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1D7C7F3B-CC83-480D-8659-FECBDEE95205}" xr6:coauthVersionLast="47" xr6:coauthVersionMax="47" xr10:uidLastSave="{00000000-0000-0000-0000-000000000000}"/>
  <bookViews>
    <workbookView xWindow="2652" yWindow="2652" windowWidth="17280" windowHeight="8964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A571" i="17"/>
  <c r="A572" i="17"/>
  <c r="A573" i="17"/>
  <c r="A574" i="17"/>
  <c r="A575" i="17"/>
  <c r="A576" i="17"/>
  <c r="A577" i="17"/>
  <c r="A578" i="17"/>
  <c r="A579" i="17"/>
  <c r="A580" i="17"/>
  <c r="A581" i="17"/>
  <c r="A582" i="17"/>
  <c r="A583" i="17"/>
  <c r="A8" i="17"/>
</calcChain>
</file>

<file path=xl/sharedStrings.xml><?xml version="1.0" encoding="utf-8"?>
<sst xmlns="http://schemas.openxmlformats.org/spreadsheetml/2006/main" count="3257" uniqueCount="1210">
  <si>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</si>
  <si>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</si>
  <si>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</si>
  <si>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</si>
  <si>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</si>
  <si>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</si>
  <si>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</si>
  <si>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</si>
  <si>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</si>
  <si>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</si>
  <si>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</si>
  <si>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</si>
  <si>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</si>
  <si>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</si>
  <si>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</si>
  <si>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</si>
  <si>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</si>
  <si>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</si>
  <si>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</si>
  <si>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</si>
  <si>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</si>
  <si>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</si>
  <si>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</si>
  <si>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</si>
  <si>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</si>
  <si>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</si>
  <si>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</si>
  <si>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</si>
  <si>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</si>
  <si>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AL37 - 01 Feb 2024</t>
  </si>
  <si>
    <t>AL37 - 02 May 2024</t>
  </si>
  <si>
    <t>AL37 - 02 Nov 2023</t>
  </si>
  <si>
    <t>AL37 - 07 Nov 2024</t>
  </si>
  <si>
    <t>AL7T - 01 Aug 2024</t>
  </si>
  <si>
    <t>AL7T - 01 Feb 2024</t>
  </si>
  <si>
    <t>AL7T - 02 May 2024</t>
  </si>
  <si>
    <t>AL7T - 02 Nov 2023</t>
  </si>
  <si>
    <t>AL7T - 07 Nov 2024</t>
  </si>
  <si>
    <t>ALBI - 01 Aug 2024</t>
  </si>
  <si>
    <t>ALBI - 01 Feb 2024</t>
  </si>
  <si>
    <t>ALBI - 02 May 2024</t>
  </si>
  <si>
    <t>ALBI - 02 Nov 2023</t>
  </si>
  <si>
    <t>ALBI - 07 Nov 2024</t>
  </si>
  <si>
    <t>ES33 - 01 Aug 2024</t>
  </si>
  <si>
    <t>ES33 - 01 Feb 2024</t>
  </si>
  <si>
    <t>ES33 - 02 May 2024</t>
  </si>
  <si>
    <t>ES33 - 02 Nov 2023</t>
  </si>
  <si>
    <t>ES33 - 07 Nov 2024</t>
  </si>
  <si>
    <t>ES42 - 01 Aug 2024</t>
  </si>
  <si>
    <t>ES42 - 01 Feb 2024</t>
  </si>
  <si>
    <t>ES42 - 02 May 2024</t>
  </si>
  <si>
    <t>ES42 - 02 Nov 2023</t>
  </si>
  <si>
    <t>ES42 - 07 Nov 2024</t>
  </si>
  <si>
    <t>GOVI - 01 Aug 2024</t>
  </si>
  <si>
    <t>GOVI - 01 Feb 2024</t>
  </si>
  <si>
    <t>GOVI - 02 May 2024</t>
  </si>
  <si>
    <t>GOVI - 02 Nov 2023</t>
  </si>
  <si>
    <t>GOVI - 07 Nov 2024</t>
  </si>
  <si>
    <t>I2025 - 01 Aug 2024</t>
  </si>
  <si>
    <t>I2025 - 01 Feb 2024</t>
  </si>
  <si>
    <t>I2025 - 02 May 2024</t>
  </si>
  <si>
    <t>I2025 - 02 Nov 2023</t>
  </si>
  <si>
    <t>I2025 - 07 Nov 2024</t>
  </si>
  <si>
    <t>I2029 - 01 Aug 2024</t>
  </si>
  <si>
    <t>I2029 - 01 Feb 2024</t>
  </si>
  <si>
    <t>I2029 - 02 May 2024</t>
  </si>
  <si>
    <t>I2029 - 02 Nov 2023</t>
  </si>
  <si>
    <t>I2029 - 07 Nov 2024</t>
  </si>
  <si>
    <t>I2033 - 01 Aug 2024</t>
  </si>
  <si>
    <t>I2033 - 01 Feb 2024</t>
  </si>
  <si>
    <t>I2033 - 02 May 2024</t>
  </si>
  <si>
    <t>I2033 - 02 Nov 2023</t>
  </si>
  <si>
    <t>I2033 - 07 Nov 2024</t>
  </si>
  <si>
    <t>I2038 - 01 Aug 2024</t>
  </si>
  <si>
    <t>I2038 - 01 Feb 2024</t>
  </si>
  <si>
    <t>I2038 - 02 May 2024</t>
  </si>
  <si>
    <t>I2038 - 02 Nov 2023</t>
  </si>
  <si>
    <t>I2038 - 07 Nov 2024</t>
  </si>
  <si>
    <t>I2046 - 01 Aug 2024</t>
  </si>
  <si>
    <t>I2046 - 01 Feb 2024</t>
  </si>
  <si>
    <t>I2046 - 02 May 2024</t>
  </si>
  <si>
    <t>I2046 - 02 Nov 2023</t>
  </si>
  <si>
    <t>I2046 - 07 Nov 2024</t>
  </si>
  <si>
    <t>I2050 - 01 Aug 2024</t>
  </si>
  <si>
    <t>I2050 - 01 Feb 2024</t>
  </si>
  <si>
    <t>I2050 - 02 May 2024</t>
  </si>
  <si>
    <t>I2050 - 02 Nov 2023</t>
  </si>
  <si>
    <t>I2050 - 07 Nov 2024</t>
  </si>
  <si>
    <t>IGOV - 01 Aug 2024</t>
  </si>
  <si>
    <t>IGOV - 01 Feb 2024</t>
  </si>
  <si>
    <t>IGOV - 02 May 2024</t>
  </si>
  <si>
    <t>IGOV - 02 Nov 2023</t>
  </si>
  <si>
    <t>IGOV - 07 Nov 2024</t>
  </si>
  <si>
    <t>R186 - 01 Aug 2024</t>
  </si>
  <si>
    <t>R186 - 01 Feb 2024</t>
  </si>
  <si>
    <t>R186 - 02 May 2024</t>
  </si>
  <si>
    <t>R186 - 02 Nov 2023</t>
  </si>
  <si>
    <t>R186 - 07 Nov 2024</t>
  </si>
  <si>
    <t>R197 - 02 Nov 2023</t>
  </si>
  <si>
    <t>R202 - 01 Aug 2024</t>
  </si>
  <si>
    <t>R202 - 01 Feb 2024</t>
  </si>
  <si>
    <t>R202 - 02 May 2024</t>
  </si>
  <si>
    <t>R202 - 02 Nov 2023</t>
  </si>
  <si>
    <t>R202 - 07 Nov 2024</t>
  </si>
  <si>
    <t>R2030 - 01 Aug 2024</t>
  </si>
  <si>
    <t>R2030 - 01 Feb 2024</t>
  </si>
  <si>
    <t>R2030 - 02 May 2024</t>
  </si>
  <si>
    <t>R2030 - 02 Nov 2023</t>
  </si>
  <si>
    <t>R2030 - 07 Nov 2024</t>
  </si>
  <si>
    <t>R2032 - 01 Aug 2024</t>
  </si>
  <si>
    <t>R2032 - 01 Feb 2024</t>
  </si>
  <si>
    <t>R2032 - 02 May 2024</t>
  </si>
  <si>
    <t>R2032 - 02 Nov 2023</t>
  </si>
  <si>
    <t>R2032 - 07 Nov 2024</t>
  </si>
  <si>
    <t>R2035 - 01 Aug 2024</t>
  </si>
  <si>
    <t>R2035 - 01 Feb 2024</t>
  </si>
  <si>
    <t>R2035 - 02 May 2024</t>
  </si>
  <si>
    <t>R2035 - 02 Nov 2023</t>
  </si>
  <si>
    <t>R2035 - 07 Nov 2024</t>
  </si>
  <si>
    <t>R2037 - 01 Aug 2024</t>
  </si>
  <si>
    <t>R2037 - 01 Feb 2024</t>
  </si>
  <si>
    <t>R2037 - 02 May 2024</t>
  </si>
  <si>
    <t>R2037 - 02 Nov 2023</t>
  </si>
  <si>
    <t>R2037 - 07 Nov 2024</t>
  </si>
  <si>
    <t>R2040 - 01 Aug 2024</t>
  </si>
  <si>
    <t>R2040 - 01 Feb 2024</t>
  </si>
  <si>
    <t>R2040 - 02 May 2024</t>
  </si>
  <si>
    <t>R2040 - 02 Nov 2023</t>
  </si>
  <si>
    <t>R2040 - 07 Nov 2024</t>
  </si>
  <si>
    <t>R2044 - 01 Aug 2024</t>
  </si>
  <si>
    <t>R2044 - 01 Feb 2024</t>
  </si>
  <si>
    <t>R2044 - 02 May 2024</t>
  </si>
  <si>
    <t>R2044 - 02 Nov 2023</t>
  </si>
  <si>
    <t>R2044 - 07 Nov 2024</t>
  </si>
  <si>
    <t>R2048 - 01 Aug 2024</t>
  </si>
  <si>
    <t>R2048 - 01 Feb 2024</t>
  </si>
  <si>
    <t>R2048 - 02 May 2024</t>
  </si>
  <si>
    <t>R2048 - 02 Nov 2023</t>
  </si>
  <si>
    <t>R2048 - 07 Nov 2024</t>
  </si>
  <si>
    <t>R2053 - 01 Aug 2024</t>
  </si>
  <si>
    <t>R2053 - 01 Feb 2024</t>
  </si>
  <si>
    <t>R2053 - 02 May 2024</t>
  </si>
  <si>
    <t>R2053 - 02 Nov 2023</t>
  </si>
  <si>
    <t>R2053 - 07 Nov 2024</t>
  </si>
  <si>
    <t>R209 - 01 Aug 2024</t>
  </si>
  <si>
    <t>R209 - 01 Feb 2024</t>
  </si>
  <si>
    <t>R209 - 02 May 2024</t>
  </si>
  <si>
    <t>R209 - 02 Nov 2023</t>
  </si>
  <si>
    <t>R209 - 07 Nov 2024</t>
  </si>
  <si>
    <t>R210 - 01 Aug 2024</t>
  </si>
  <si>
    <t>R210 - 01 Feb 2024</t>
  </si>
  <si>
    <t>R210 - 02 May 2024</t>
  </si>
  <si>
    <t>R210 - 02 Nov 2023</t>
  </si>
  <si>
    <t>R210 - 07 Nov 2024</t>
  </si>
  <si>
    <t>R213 - 01 Aug 2024</t>
  </si>
  <si>
    <t>R213 - 01 Feb 2024</t>
  </si>
  <si>
    <t>R213 - 02 May 2024</t>
  </si>
  <si>
    <t>R213 - 02 Nov 2023</t>
  </si>
  <si>
    <t>R213 - 07 Nov 2024</t>
  </si>
  <si>
    <t>R214 - 01 Aug 2024</t>
  </si>
  <si>
    <t>R214 - 01 Feb 2024</t>
  </si>
  <si>
    <t>R214 - 02 May 2024</t>
  </si>
  <si>
    <t>R214 - 02 Nov 2023</t>
  </si>
  <si>
    <t>R214 - 07 Nov 2024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</si>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</sst>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546875" defaultRowHeight="14.4" x14ac:dyDescent="0.3"/>
  <cols>
    <col min="1" max="1" width="2.88671875" style="11" customWidth="1"/>
    <col min="2" max="2" width="2" style="11" customWidth="1"/>
    <col min="3" max="3" width="21.44140625" style="11" customWidth="1"/>
    <col min="4" max="4" width="34.44140625" style="13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13</v>
      </c>
      <c r="C2" s="1"/>
      <c r="D2" s="17"/>
    </row>
    <row r="3" spans="2:4" ht="2.1" customHeight="1" x14ac:dyDescent="0.3">
      <c r="B3" s="3"/>
      <c r="C3" s="4"/>
      <c r="D3" s="5"/>
    </row>
    <row r="4" spans="2:4" ht="2.1" customHeight="1" x14ac:dyDescent="0.3">
      <c r="B4" s="6"/>
      <c r="C4" s="1"/>
      <c r="D4" s="2"/>
    </row>
    <row r="5" spans="2:4" ht="2.1" customHeight="1" x14ac:dyDescent="0.3">
      <c r="B5" s="7"/>
      <c r="C5" s="8"/>
      <c r="D5" s="9"/>
    </row>
    <row r="6" spans="2:4" ht="5.25" customHeight="1" x14ac:dyDescent="0.3">
      <c r="B6" s="14"/>
      <c r="C6" s="15"/>
      <c r="D6" s="16"/>
    </row>
    <row r="7" spans="2:4" x14ac:dyDescent="0.3">
      <c r="B7" s="14"/>
      <c r="C7" s="27"/>
    </row>
    <row r="8" spans="2:4" x14ac:dyDescent="0.3">
      <c r="B8" s="14"/>
      <c r="C8" s="27" t="s">
        <v>14</v>
      </c>
      <c r="D8" s="29" t="s">
        <v>16</v>
      </c>
    </row>
    <row r="9" spans="2:4" x14ac:dyDescent="0.3">
      <c r="B9" s="14"/>
      <c r="C9" s="27" t="s">
        <v>15</v>
      </c>
      <c r="D9" s="29" t="s">
        <v>17</v>
      </c>
    </row>
    <row r="10" spans="2:4" x14ac:dyDescent="0.3">
      <c r="B10" s="14"/>
      <c r="C10" s="27" t="s">
        <v>9</v>
      </c>
      <c r="D10" s="29" t="s">
        <v>18</v>
      </c>
    </row>
    <row r="11" spans="2:4" x14ac:dyDescent="0.3">
      <c r="B11" s="14"/>
      <c r="C11" s="27" t="s">
        <v>26</v>
      </c>
      <c r="D11" s="29" t="s">
        <v>27</v>
      </c>
    </row>
    <row r="12" spans="2:4" x14ac:dyDescent="0.3">
      <c r="B12" s="14"/>
      <c r="C12" s="27" t="s">
        <v>11</v>
      </c>
      <c r="D12" s="29" t="s">
        <v>19</v>
      </c>
    </row>
    <row r="13" spans="2:4" x14ac:dyDescent="0.3">
      <c r="B13" s="14"/>
      <c r="C13" s="27" t="s">
        <v>12</v>
      </c>
      <c r="D13" s="29" t="s">
        <v>20</v>
      </c>
    </row>
    <row r="14" spans="2:4" x14ac:dyDescent="0.3">
      <c r="B14" s="14"/>
      <c r="C14" s="27"/>
    </row>
    <row r="15" spans="2:4" x14ac:dyDescent="0.3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H1007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7.6640625" style="11" customWidth="1"/>
    <col min="3" max="3" width="17.109375" style="11" customWidth="1"/>
    <col min="4" max="4" width="16.6640625" style="13" customWidth="1"/>
    <col min="5" max="16384" width="14.5546875" style="11"/>
  </cols>
  <sheetData>
    <row r="1" spans="2:138" ht="11.25" customHeight="1" x14ac:dyDescent="0.3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8" ht="49.5" customHeight="1" x14ac:dyDescent="0.3">
      <c r="B2" s="26" t="s">
        <v>10</v>
      </c>
      <c r="C2" s="1"/>
      <c r="D2" s="30">
        <v>45210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</row>
    <row r="3" spans="2:138" ht="2.1" customHeight="1" x14ac:dyDescent="0.3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</row>
    <row r="4" spans="2:138" ht="2.1" customHeight="1" x14ac:dyDescent="0.3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</row>
    <row r="5" spans="2:138" ht="2.1" customHeight="1" x14ac:dyDescent="0.3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</row>
    <row r="6" spans="2:138" ht="5.25" customHeight="1" x14ac:dyDescent="0.3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</row>
    <row r="7" spans="2:138" s="10" customFormat="1" x14ac:dyDescent="0.3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</row>
    <row r="8" spans="2:138" x14ac:dyDescent="0.3">
      <c r="B8" s="38" t="s">
        <v>164</v>
      </c>
      <c r="C8" s="20">
        <v>17525.052530000001</v>
      </c>
      <c r="D8" s="20">
        <v>16755.992099999999</v>
      </c>
      <c r="E8" s="20">
        <v>17133.22884</v>
      </c>
      <c r="F8" s="20">
        <v>16393.287609999999</v>
      </c>
      <c r="G8" s="20">
        <v>17945.48487</v>
      </c>
      <c r="H8" s="20">
        <v>41755.157249999997</v>
      </c>
      <c r="I8" s="20">
        <v>39922.760869999998</v>
      </c>
      <c r="J8" s="20">
        <v>40821.551870000003</v>
      </c>
      <c r="K8" s="20">
        <v>39058.590819999998</v>
      </c>
      <c r="L8" s="20">
        <v>42756.844069999999</v>
      </c>
      <c r="M8" s="20">
        <v>41623.236830000002</v>
      </c>
      <c r="N8" s="20">
        <v>39796.639819999997</v>
      </c>
      <c r="O8" s="20">
        <v>40692.583429999999</v>
      </c>
      <c r="P8" s="20">
        <v>38935.186029999997</v>
      </c>
      <c r="Q8" s="20">
        <v>42621.770080000002</v>
      </c>
      <c r="R8" s="20">
        <v>369.82288</v>
      </c>
      <c r="S8" s="20">
        <v>334.78066999999999</v>
      </c>
      <c r="T8" s="20">
        <v>368.67352</v>
      </c>
      <c r="U8" s="20">
        <v>297.74707999999998</v>
      </c>
      <c r="V8" s="20">
        <v>403.82288</v>
      </c>
      <c r="W8" s="20">
        <v>428.62941000000001</v>
      </c>
      <c r="X8" s="20">
        <v>391.80270000000002</v>
      </c>
      <c r="Y8" s="20">
        <v>425.69540000000001</v>
      </c>
      <c r="Z8" s="20">
        <v>355.50495999999998</v>
      </c>
      <c r="AA8" s="20">
        <v>462.36284999999998</v>
      </c>
      <c r="AB8" s="20">
        <v>36720.312129999998</v>
      </c>
      <c r="AC8" s="20">
        <v>35108.891620000002</v>
      </c>
      <c r="AD8" s="20">
        <v>35899.303200000002</v>
      </c>
      <c r="AE8" s="20">
        <v>34348.919869999998</v>
      </c>
      <c r="AF8" s="20">
        <v>37601.255599999997</v>
      </c>
      <c r="AG8" s="20">
        <v>-4.1069500000000003</v>
      </c>
      <c r="AH8" s="20">
        <v>-24.149799999999999</v>
      </c>
      <c r="AI8" s="20">
        <v>3.5358299999999998</v>
      </c>
      <c r="AJ8" s="20">
        <v>-57.644280000000002</v>
      </c>
      <c r="AK8" s="20">
        <v>28.097809999999999</v>
      </c>
      <c r="AL8" s="20">
        <v>169.04035999999999</v>
      </c>
      <c r="AM8" s="20">
        <v>146.68824000000001</v>
      </c>
      <c r="AN8" s="20">
        <v>170.66874999999999</v>
      </c>
      <c r="AO8" s="20">
        <v>118.8318</v>
      </c>
      <c r="AP8" s="20">
        <v>196.70249000000001</v>
      </c>
      <c r="AQ8" s="20">
        <v>326.53185000000002</v>
      </c>
      <c r="AR8" s="20">
        <v>298.21377999999999</v>
      </c>
      <c r="AS8" s="20">
        <v>324.27066000000002</v>
      </c>
      <c r="AT8" s="20">
        <v>268.52328</v>
      </c>
      <c r="AU8" s="20">
        <v>356.43770999999998</v>
      </c>
      <c r="AV8" s="20">
        <v>576.52248999999995</v>
      </c>
      <c r="AW8" s="20">
        <v>536.18766000000005</v>
      </c>
      <c r="AX8" s="20">
        <v>569.07374000000004</v>
      </c>
      <c r="AY8" s="20">
        <v>499.41185999999999</v>
      </c>
      <c r="AZ8" s="20">
        <v>614.01649999999995</v>
      </c>
      <c r="BA8" s="20">
        <v>615.59932000000003</v>
      </c>
      <c r="BB8" s="20">
        <v>575.28036999999995</v>
      </c>
      <c r="BC8" s="20">
        <v>606.43295999999998</v>
      </c>
      <c r="BD8" s="20">
        <v>541.10248000000001</v>
      </c>
      <c r="BE8" s="20">
        <v>650.92240000000004</v>
      </c>
      <c r="BF8" s="20">
        <v>631.25561000000005</v>
      </c>
      <c r="BG8" s="20">
        <v>590.60873000000004</v>
      </c>
      <c r="BH8" s="20">
        <v>621.90616</v>
      </c>
      <c r="BI8" s="20">
        <v>556.14862000000005</v>
      </c>
      <c r="BJ8" s="20">
        <v>666.76242999999999</v>
      </c>
      <c r="BK8" s="20">
        <v>1264.9844700000001</v>
      </c>
      <c r="BL8" s="20">
        <v>1208.92985</v>
      </c>
      <c r="BM8" s="20">
        <v>1236.4288799999999</v>
      </c>
      <c r="BN8" s="20">
        <v>1182.47298</v>
      </c>
      <c r="BO8" s="20">
        <v>1295.6244099999999</v>
      </c>
      <c r="BP8" s="20">
        <v>142.10156000000001</v>
      </c>
      <c r="BQ8" s="20">
        <v>110.82699</v>
      </c>
      <c r="BR8" s="20">
        <v>149.10494</v>
      </c>
      <c r="BS8" s="20">
        <v>67.39622</v>
      </c>
      <c r="BT8" s="20">
        <v>180.65412000000001</v>
      </c>
      <c r="BU8" s="20">
        <v>-17.095109999999998</v>
      </c>
      <c r="BV8" s="20">
        <v>736.52886999999998</v>
      </c>
      <c r="BW8" s="20">
        <v>674.46001000000001</v>
      </c>
      <c r="BX8" s="20">
        <v>731.00085999999999</v>
      </c>
      <c r="BY8" s="20">
        <v>610.29179999999997</v>
      </c>
      <c r="BZ8" s="20">
        <v>801.05940999999996</v>
      </c>
      <c r="CA8" s="20">
        <v>251.71374</v>
      </c>
      <c r="CB8" s="20">
        <v>219.19979000000001</v>
      </c>
      <c r="CC8" s="20">
        <v>254.62658999999999</v>
      </c>
      <c r="CD8" s="20">
        <v>178.87526</v>
      </c>
      <c r="CE8" s="20">
        <v>287.53800999999999</v>
      </c>
      <c r="CF8" s="20">
        <v>316.77731999999997</v>
      </c>
      <c r="CG8" s="20">
        <v>281.63727</v>
      </c>
      <c r="CH8" s="20">
        <v>317.52809000000002</v>
      </c>
      <c r="CI8" s="20">
        <v>242.47714999999999</v>
      </c>
      <c r="CJ8" s="20">
        <v>352.73090000000002</v>
      </c>
      <c r="CK8" s="20">
        <v>426.85824000000002</v>
      </c>
      <c r="CL8" s="20">
        <v>388.16305</v>
      </c>
      <c r="CM8" s="20">
        <v>425.02319</v>
      </c>
      <c r="CN8" s="20">
        <v>347.44256999999999</v>
      </c>
      <c r="CO8" s="20">
        <v>463.78683000000001</v>
      </c>
      <c r="CP8" s="20">
        <v>435.22624000000002</v>
      </c>
      <c r="CQ8" s="20">
        <v>398.11889000000002</v>
      </c>
      <c r="CR8" s="20">
        <v>432.88359000000003</v>
      </c>
      <c r="CS8" s="20">
        <v>359.25337000000002</v>
      </c>
      <c r="CT8" s="20">
        <v>469.99829999999997</v>
      </c>
      <c r="CU8" s="20">
        <v>447.77006</v>
      </c>
      <c r="CV8" s="20">
        <v>410.05516999999998</v>
      </c>
      <c r="CW8" s="20">
        <v>445.18878999999998</v>
      </c>
      <c r="CX8" s="20">
        <v>370.74018999999998</v>
      </c>
      <c r="CY8" s="20">
        <v>482.82925</v>
      </c>
      <c r="CZ8" s="20">
        <v>434.81923</v>
      </c>
      <c r="DA8" s="20">
        <v>398.65114999999997</v>
      </c>
      <c r="DB8" s="20">
        <v>432.13914999999997</v>
      </c>
      <c r="DC8" s="20">
        <v>361.18257999999997</v>
      </c>
      <c r="DD8" s="20">
        <v>468.19524999999999</v>
      </c>
      <c r="DE8" s="20">
        <v>430.48710999999997</v>
      </c>
      <c r="DF8" s="20">
        <v>393.99856999999997</v>
      </c>
      <c r="DG8" s="20">
        <v>427.67658</v>
      </c>
      <c r="DH8" s="20">
        <v>356.90206000000001</v>
      </c>
      <c r="DI8" s="20">
        <v>464.05820999999997</v>
      </c>
      <c r="DJ8" s="20">
        <v>549.01477</v>
      </c>
      <c r="DK8" s="20">
        <v>500.99110000000002</v>
      </c>
      <c r="DL8" s="20">
        <v>545.58109999999999</v>
      </c>
      <c r="DM8" s="20">
        <v>453.01722000000001</v>
      </c>
      <c r="DN8" s="20">
        <v>593.18475999999998</v>
      </c>
      <c r="DO8" s="20">
        <v>386.54073</v>
      </c>
      <c r="DP8" s="20">
        <v>353.59149000000002</v>
      </c>
      <c r="DQ8" s="20">
        <v>383.91762999999997</v>
      </c>
      <c r="DR8" s="20">
        <v>321.01920000000001</v>
      </c>
      <c r="DS8" s="20">
        <v>416.89240999999998</v>
      </c>
      <c r="DT8" s="20">
        <v>183.10138000000001</v>
      </c>
      <c r="DU8" s="20">
        <v>148.01666</v>
      </c>
      <c r="DV8" s="20">
        <v>188.80260999999999</v>
      </c>
      <c r="DW8" s="20">
        <v>100.10708</v>
      </c>
      <c r="DX8" s="20">
        <v>230.09138999999999</v>
      </c>
      <c r="DY8" s="20">
        <v>258.30966000000001</v>
      </c>
      <c r="DZ8" s="20">
        <v>227.13793000000001</v>
      </c>
      <c r="EA8" s="20">
        <v>260.10584</v>
      </c>
      <c r="EB8" s="20">
        <v>190.27894000000001</v>
      </c>
      <c r="EC8" s="20">
        <v>291.67917999999997</v>
      </c>
      <c r="ED8" s="20">
        <v>367.60275999999999</v>
      </c>
      <c r="EE8" s="20">
        <v>337.46030000000002</v>
      </c>
      <c r="EF8" s="20">
        <v>364.84392000000003</v>
      </c>
      <c r="EG8" s="20">
        <v>307.43824000000001</v>
      </c>
      <c r="EH8" s="20">
        <v>394.98072000000002</v>
      </c>
    </row>
    <row r="9" spans="2:138" x14ac:dyDescent="0.3">
      <c r="B9" s="39" t="s">
        <v>165</v>
      </c>
      <c r="C9" s="21">
        <v>-13927.720950000001</v>
      </c>
      <c r="D9" s="21">
        <v>-13316.52398</v>
      </c>
      <c r="E9" s="21">
        <v>-13616.32611</v>
      </c>
      <c r="F9" s="21">
        <v>-13028.2711</v>
      </c>
      <c r="G9" s="21">
        <v>-14261.852010000001</v>
      </c>
      <c r="H9" s="21">
        <v>-36530.031260000003</v>
      </c>
      <c r="I9" s="21">
        <v>-34926.93593</v>
      </c>
      <c r="J9" s="21">
        <v>-35713.254699999998</v>
      </c>
      <c r="K9" s="21">
        <v>-34170.905760000001</v>
      </c>
      <c r="L9" s="21">
        <v>-37406.369729999999</v>
      </c>
      <c r="M9" s="21">
        <v>-40419.7817</v>
      </c>
      <c r="N9" s="21">
        <v>-38645.997199999998</v>
      </c>
      <c r="O9" s="21">
        <v>-39516.036339999999</v>
      </c>
      <c r="P9" s="21">
        <v>-37809.450669999998</v>
      </c>
      <c r="Q9" s="21">
        <v>-41389.444300000003</v>
      </c>
      <c r="R9" s="21">
        <v>-519.56820000000005</v>
      </c>
      <c r="S9" s="21">
        <v>-496.28976</v>
      </c>
      <c r="T9" s="21">
        <v>-507.85703000000001</v>
      </c>
      <c r="U9" s="21">
        <v>-485.47904999999997</v>
      </c>
      <c r="V9" s="21">
        <v>-525.17931999999996</v>
      </c>
      <c r="W9" s="21">
        <v>-572.97798</v>
      </c>
      <c r="X9" s="21">
        <v>-547.39917000000003</v>
      </c>
      <c r="Y9" s="21">
        <v>-560.15769</v>
      </c>
      <c r="Z9" s="21">
        <v>-535.47517000000005</v>
      </c>
      <c r="AA9" s="21">
        <v>-580.12446</v>
      </c>
      <c r="AB9" s="21">
        <v>-33688.294779999997</v>
      </c>
      <c r="AC9" s="21">
        <v>-32209.930199999999</v>
      </c>
      <c r="AD9" s="21">
        <v>-32935.077039999996</v>
      </c>
      <c r="AE9" s="21">
        <v>-31512.709750000002</v>
      </c>
      <c r="AF9" s="21">
        <v>-34496.498249999997</v>
      </c>
      <c r="AG9" s="21">
        <v>-41.178379999999997</v>
      </c>
      <c r="AH9" s="21">
        <v>-38.751489999999997</v>
      </c>
      <c r="AI9" s="21">
        <v>-39.632100000000001</v>
      </c>
      <c r="AJ9" s="21">
        <v>-37.903199999999998</v>
      </c>
      <c r="AK9" s="21">
        <v>-34.67183</v>
      </c>
      <c r="AL9" s="21">
        <v>-237.23267999999999</v>
      </c>
      <c r="AM9" s="21">
        <v>-226.28829999999999</v>
      </c>
      <c r="AN9" s="21">
        <v>-231.4307</v>
      </c>
      <c r="AO9" s="21">
        <v>-221.33604</v>
      </c>
      <c r="AP9" s="21">
        <v>-237.56093000000001</v>
      </c>
      <c r="AQ9" s="21">
        <v>-444.95531999999997</v>
      </c>
      <c r="AR9" s="21">
        <v>-424.83710000000002</v>
      </c>
      <c r="AS9" s="21">
        <v>-434.49346000000003</v>
      </c>
      <c r="AT9" s="21">
        <v>-415.54030999999998</v>
      </c>
      <c r="AU9" s="21">
        <v>-450.66345000000001</v>
      </c>
      <c r="AV9" s="21">
        <v>-535.5222</v>
      </c>
      <c r="AW9" s="21">
        <v>-511.37509</v>
      </c>
      <c r="AX9" s="21">
        <v>-523.00667999999996</v>
      </c>
      <c r="AY9" s="21">
        <v>-500.19393000000002</v>
      </c>
      <c r="AZ9" s="21">
        <v>-543.05841999999996</v>
      </c>
      <c r="BA9" s="21">
        <v>-980.44286</v>
      </c>
      <c r="BB9" s="21">
        <v>-936.65741000000003</v>
      </c>
      <c r="BC9" s="21">
        <v>-957.92836999999997</v>
      </c>
      <c r="BD9" s="21">
        <v>-916.16084000000001</v>
      </c>
      <c r="BE9" s="21">
        <v>-999.52180999999996</v>
      </c>
      <c r="BF9" s="21">
        <v>-1175.4135000000001</v>
      </c>
      <c r="BG9" s="21">
        <v>-1123.0231000000001</v>
      </c>
      <c r="BH9" s="21">
        <v>-1148.5693000000001</v>
      </c>
      <c r="BI9" s="21">
        <v>-1098.48694</v>
      </c>
      <c r="BJ9" s="21">
        <v>-1199.22891</v>
      </c>
      <c r="BK9" s="21">
        <v>662.58824000000004</v>
      </c>
      <c r="BL9" s="21">
        <v>633.22729000000004</v>
      </c>
      <c r="BM9" s="21">
        <v>647.63106000000005</v>
      </c>
      <c r="BN9" s="21">
        <v>619.36941000000002</v>
      </c>
      <c r="BO9" s="21">
        <v>678.63717999999994</v>
      </c>
      <c r="BP9" s="21">
        <v>-326.77965999999998</v>
      </c>
      <c r="BQ9" s="21">
        <v>-311.76490999999999</v>
      </c>
      <c r="BR9" s="21">
        <v>-319.03125</v>
      </c>
      <c r="BS9" s="21">
        <v>-304.97357</v>
      </c>
      <c r="BT9" s="21">
        <v>-325.51218</v>
      </c>
      <c r="BU9" s="21">
        <v>1.7000000000000001E-4</v>
      </c>
      <c r="BV9" s="21">
        <v>-981.37694999999997</v>
      </c>
      <c r="BW9" s="21">
        <v>-937.07494999999994</v>
      </c>
      <c r="BX9" s="21">
        <v>-958.39032999999995</v>
      </c>
      <c r="BY9" s="21">
        <v>-916.59933000000001</v>
      </c>
      <c r="BZ9" s="21">
        <v>-994.34893</v>
      </c>
      <c r="CA9" s="21">
        <v>-377.85160999999999</v>
      </c>
      <c r="CB9" s="21">
        <v>-360.68382000000003</v>
      </c>
      <c r="CC9" s="21">
        <v>-369.09037000000001</v>
      </c>
      <c r="CD9" s="21">
        <v>-352.82693</v>
      </c>
      <c r="CE9" s="21">
        <v>-378.97823</v>
      </c>
      <c r="CF9" s="21">
        <v>-470.26249000000001</v>
      </c>
      <c r="CG9" s="21">
        <v>-449.08647999999999</v>
      </c>
      <c r="CH9" s="21">
        <v>-459.55353000000002</v>
      </c>
      <c r="CI9" s="21">
        <v>-439.30396999999999</v>
      </c>
      <c r="CJ9" s="21">
        <v>-474.07109000000003</v>
      </c>
      <c r="CK9" s="21">
        <v>-572.20848999999998</v>
      </c>
      <c r="CL9" s="21">
        <v>-546.58293000000003</v>
      </c>
      <c r="CM9" s="21">
        <v>-559.32240999999999</v>
      </c>
      <c r="CN9" s="21">
        <v>-534.67668000000003</v>
      </c>
      <c r="CO9" s="21">
        <v>-578.55782999999997</v>
      </c>
      <c r="CP9" s="21">
        <v>-495.26544000000001</v>
      </c>
      <c r="CQ9" s="21">
        <v>-473.05452000000002</v>
      </c>
      <c r="CR9" s="21">
        <v>-484.08022</v>
      </c>
      <c r="CS9" s="21">
        <v>-462.74991999999997</v>
      </c>
      <c r="CT9" s="21">
        <v>-500.26112999999998</v>
      </c>
      <c r="CU9" s="21">
        <v>-561.47190999999998</v>
      </c>
      <c r="CV9" s="21">
        <v>-536.35902999999996</v>
      </c>
      <c r="CW9" s="21">
        <v>-548.86021000000005</v>
      </c>
      <c r="CX9" s="21">
        <v>-524.67548999999997</v>
      </c>
      <c r="CY9" s="21">
        <v>-567.94110000000001</v>
      </c>
      <c r="CZ9" s="21">
        <v>-609.38570000000004</v>
      </c>
      <c r="DA9" s="21">
        <v>-582.20155999999997</v>
      </c>
      <c r="DB9" s="21">
        <v>-595.77122999999995</v>
      </c>
      <c r="DC9" s="21">
        <v>-569.51944000000003</v>
      </c>
      <c r="DD9" s="21">
        <v>-617.25840000000005</v>
      </c>
      <c r="DE9" s="21">
        <v>-635.65159000000006</v>
      </c>
      <c r="DF9" s="21">
        <v>-607.31443000000002</v>
      </c>
      <c r="DG9" s="21">
        <v>-621.46943999999996</v>
      </c>
      <c r="DH9" s="21">
        <v>-594.08531000000005</v>
      </c>
      <c r="DI9" s="21">
        <v>-644.24246000000005</v>
      </c>
      <c r="DJ9" s="21">
        <v>-822.04634999999996</v>
      </c>
      <c r="DK9" s="21">
        <v>-785.39706000000001</v>
      </c>
      <c r="DL9" s="21">
        <v>-803.70273999999995</v>
      </c>
      <c r="DM9" s="21">
        <v>-768.28876000000002</v>
      </c>
      <c r="DN9" s="21">
        <v>-833.09182999999996</v>
      </c>
      <c r="DO9" s="21">
        <v>-459.46449000000001</v>
      </c>
      <c r="DP9" s="21">
        <v>-438.90397999999999</v>
      </c>
      <c r="DQ9" s="21">
        <v>-449.13373999999999</v>
      </c>
      <c r="DR9" s="21">
        <v>-429.34332000000001</v>
      </c>
      <c r="DS9" s="21">
        <v>-464.69393000000002</v>
      </c>
      <c r="DT9" s="21">
        <v>-384.82643000000002</v>
      </c>
      <c r="DU9" s="21">
        <v>-366.99426999999997</v>
      </c>
      <c r="DV9" s="21">
        <v>-375.33181999999999</v>
      </c>
      <c r="DW9" s="21">
        <v>-358.96267</v>
      </c>
      <c r="DX9" s="21">
        <v>-384.38405999999998</v>
      </c>
      <c r="DY9" s="21">
        <v>-399.77044999999998</v>
      </c>
      <c r="DZ9" s="21">
        <v>-381.69877000000002</v>
      </c>
      <c r="EA9" s="21">
        <v>-390.59516000000002</v>
      </c>
      <c r="EB9" s="21">
        <v>-373.38414999999998</v>
      </c>
      <c r="EC9" s="21">
        <v>-402.17773999999997</v>
      </c>
      <c r="ED9" s="21">
        <v>-476.35397999999998</v>
      </c>
      <c r="EE9" s="21">
        <v>-455.09456999999998</v>
      </c>
      <c r="EF9" s="21">
        <v>-465.70170999999999</v>
      </c>
      <c r="EG9" s="21">
        <v>-445.18124</v>
      </c>
      <c r="EH9" s="21">
        <v>-482.49905000000001</v>
      </c>
    </row>
    <row r="10" spans="2:138" x14ac:dyDescent="0.3">
      <c r="B10" s="39" t="s">
        <v>166</v>
      </c>
      <c r="C10" s="21">
        <v>-16466.562389999999</v>
      </c>
      <c r="D10" s="21">
        <v>-15743.9522</v>
      </c>
      <c r="E10" s="21">
        <v>-16098.404339999999</v>
      </c>
      <c r="F10" s="21">
        <v>-15403.15458</v>
      </c>
      <c r="G10" s="21">
        <v>-16861.601170000002</v>
      </c>
      <c r="H10" s="21">
        <v>-48804.97926</v>
      </c>
      <c r="I10" s="21">
        <v>-46663.206279999999</v>
      </c>
      <c r="J10" s="21">
        <v>-47713.746599999999</v>
      </c>
      <c r="K10" s="21">
        <v>-45653.132210000003</v>
      </c>
      <c r="L10" s="21">
        <v>-49975.788030000003</v>
      </c>
      <c r="M10" s="21">
        <v>-46904.628550000001</v>
      </c>
      <c r="N10" s="21">
        <v>-44846.262580000002</v>
      </c>
      <c r="O10" s="21">
        <v>-45855.888590000002</v>
      </c>
      <c r="P10" s="21">
        <v>-43875.502659999998</v>
      </c>
      <c r="Q10" s="21">
        <v>-48029.861349999999</v>
      </c>
      <c r="R10" s="21">
        <v>-576.45710999999994</v>
      </c>
      <c r="S10" s="21">
        <v>-551.86068</v>
      </c>
      <c r="T10" s="21">
        <v>-567.43232999999998</v>
      </c>
      <c r="U10" s="21">
        <v>-538.84932000000003</v>
      </c>
      <c r="V10" s="21">
        <v>-584.31233999999995</v>
      </c>
      <c r="W10" s="21">
        <v>-569.17386999999997</v>
      </c>
      <c r="X10" s="21">
        <v>-544.76856999999995</v>
      </c>
      <c r="Y10" s="21">
        <v>-560.04264000000001</v>
      </c>
      <c r="Z10" s="21">
        <v>-531.97897999999998</v>
      </c>
      <c r="AA10" s="21">
        <v>-577.15513999999996</v>
      </c>
      <c r="AB10" s="21">
        <v>-40136.470170000001</v>
      </c>
      <c r="AC10" s="21">
        <v>-38375.136259999999</v>
      </c>
      <c r="AD10" s="21">
        <v>-39239.081279999999</v>
      </c>
      <c r="AE10" s="21">
        <v>-37544.462939999998</v>
      </c>
      <c r="AF10" s="21">
        <v>-41099.369440000002</v>
      </c>
      <c r="AG10" s="21">
        <v>-36.580260000000003</v>
      </c>
      <c r="AH10" s="21">
        <v>-35.89293</v>
      </c>
      <c r="AI10" s="21">
        <v>-39.74944</v>
      </c>
      <c r="AJ10" s="21">
        <v>-33.9529</v>
      </c>
      <c r="AK10" s="21">
        <v>-31.17699</v>
      </c>
      <c r="AL10" s="21">
        <v>-221.24501000000001</v>
      </c>
      <c r="AM10" s="21">
        <v>-212.09246999999999</v>
      </c>
      <c r="AN10" s="21">
        <v>-219.13156000000001</v>
      </c>
      <c r="AO10" s="21">
        <v>-206.61551</v>
      </c>
      <c r="AP10" s="21">
        <v>-222.06487000000001</v>
      </c>
      <c r="AQ10" s="21">
        <v>-520.03454999999997</v>
      </c>
      <c r="AR10" s="21">
        <v>-497.61621000000002</v>
      </c>
      <c r="AS10" s="21">
        <v>-510.98926999999998</v>
      </c>
      <c r="AT10" s="21">
        <v>-485.94475999999997</v>
      </c>
      <c r="AU10" s="21">
        <v>-528.37895000000003</v>
      </c>
      <c r="AV10" s="21">
        <v>-533.22024999999996</v>
      </c>
      <c r="AW10" s="21">
        <v>-510.29115999999999</v>
      </c>
      <c r="AX10" s="21">
        <v>-524.10832000000005</v>
      </c>
      <c r="AY10" s="21">
        <v>-498.29136999999997</v>
      </c>
      <c r="AZ10" s="21">
        <v>-541.57867999999996</v>
      </c>
      <c r="BA10" s="21">
        <v>-901.33157000000006</v>
      </c>
      <c r="BB10" s="21">
        <v>-861.96267999999998</v>
      </c>
      <c r="BC10" s="21">
        <v>-883.46333000000004</v>
      </c>
      <c r="BD10" s="21">
        <v>-842.37624000000005</v>
      </c>
      <c r="BE10" s="21">
        <v>-919.24719000000005</v>
      </c>
      <c r="BF10" s="21">
        <v>-1085.7059999999999</v>
      </c>
      <c r="BG10" s="21">
        <v>-1038.23289</v>
      </c>
      <c r="BH10" s="21">
        <v>-1063.74585</v>
      </c>
      <c r="BI10" s="21">
        <v>-1014.83527</v>
      </c>
      <c r="BJ10" s="21">
        <v>-1108.09653</v>
      </c>
      <c r="BK10" s="21">
        <v>-346.24036999999998</v>
      </c>
      <c r="BL10" s="21">
        <v>-330.89758999999998</v>
      </c>
      <c r="BM10" s="21">
        <v>-338.42437999999999</v>
      </c>
      <c r="BN10" s="21">
        <v>-323.65604999999999</v>
      </c>
      <c r="BO10" s="21">
        <v>-354.62686000000002</v>
      </c>
      <c r="BP10" s="21">
        <v>-271.92045000000002</v>
      </c>
      <c r="BQ10" s="21">
        <v>-261.05507999999998</v>
      </c>
      <c r="BR10" s="21">
        <v>-270.87247000000002</v>
      </c>
      <c r="BS10" s="21">
        <v>-254.02609000000001</v>
      </c>
      <c r="BT10" s="21">
        <v>-270.81997999999999</v>
      </c>
      <c r="BU10" s="21">
        <v>-0.28220000000000001</v>
      </c>
      <c r="BV10" s="21">
        <v>-1101.4000799999999</v>
      </c>
      <c r="BW10" s="21">
        <v>-1053.9461200000001</v>
      </c>
      <c r="BX10" s="21">
        <v>-1082.3273899999999</v>
      </c>
      <c r="BY10" s="21">
        <v>-1029.2604100000001</v>
      </c>
      <c r="BZ10" s="21">
        <v>-1119.02612</v>
      </c>
      <c r="CA10" s="21">
        <v>-391.84793999999999</v>
      </c>
      <c r="CB10" s="21">
        <v>-375.61324000000002</v>
      </c>
      <c r="CC10" s="21">
        <v>-387.52834999999999</v>
      </c>
      <c r="CD10" s="21">
        <v>-366.25063999999998</v>
      </c>
      <c r="CE10" s="21">
        <v>-394.46877999999998</v>
      </c>
      <c r="CF10" s="21">
        <v>-544.45366999999999</v>
      </c>
      <c r="CG10" s="21">
        <v>-521.29274999999996</v>
      </c>
      <c r="CH10" s="21">
        <v>-536.50345000000004</v>
      </c>
      <c r="CI10" s="21">
        <v>-508.83551999999997</v>
      </c>
      <c r="CJ10" s="21">
        <v>-551.01199999999994</v>
      </c>
      <c r="CK10" s="21">
        <v>-609.28990999999996</v>
      </c>
      <c r="CL10" s="21">
        <v>-583.34803999999997</v>
      </c>
      <c r="CM10" s="21">
        <v>-599.82722999999999</v>
      </c>
      <c r="CN10" s="21">
        <v>-569.56687999999997</v>
      </c>
      <c r="CO10" s="21">
        <v>-617.50797</v>
      </c>
      <c r="CP10" s="21">
        <v>-506.23140000000001</v>
      </c>
      <c r="CQ10" s="21">
        <v>-484.83260000000001</v>
      </c>
      <c r="CR10" s="21">
        <v>-498.77582000000001</v>
      </c>
      <c r="CS10" s="21">
        <v>-473.27568000000002</v>
      </c>
      <c r="CT10" s="21">
        <v>-512.44793000000004</v>
      </c>
      <c r="CU10" s="21">
        <v>-570.62608</v>
      </c>
      <c r="CV10" s="21">
        <v>-546.40792999999996</v>
      </c>
      <c r="CW10" s="21">
        <v>-561.79318999999998</v>
      </c>
      <c r="CX10" s="21">
        <v>-533.50486999999998</v>
      </c>
      <c r="CY10" s="21">
        <v>-578.27507000000003</v>
      </c>
      <c r="CZ10" s="21">
        <v>-597.56473000000005</v>
      </c>
      <c r="DA10" s="21">
        <v>-572.12316999999996</v>
      </c>
      <c r="DB10" s="21">
        <v>-587.96247000000005</v>
      </c>
      <c r="DC10" s="21">
        <v>-558.71370000000002</v>
      </c>
      <c r="DD10" s="21">
        <v>-606.09488999999996</v>
      </c>
      <c r="DE10" s="21">
        <v>-621.58308</v>
      </c>
      <c r="DF10" s="21">
        <v>-595.00121000000001</v>
      </c>
      <c r="DG10" s="21">
        <v>-611.40314999999998</v>
      </c>
      <c r="DH10" s="21">
        <v>-581.09280000000001</v>
      </c>
      <c r="DI10" s="21">
        <v>-630.76814000000002</v>
      </c>
      <c r="DJ10" s="21">
        <v>-807.19537000000003</v>
      </c>
      <c r="DK10" s="21">
        <v>-772.54516999999998</v>
      </c>
      <c r="DL10" s="21">
        <v>-793.97619999999995</v>
      </c>
      <c r="DM10" s="21">
        <v>-754.48515999999995</v>
      </c>
      <c r="DN10" s="21">
        <v>-819.10888</v>
      </c>
      <c r="DO10" s="21">
        <v>-476.11185</v>
      </c>
      <c r="DP10" s="21">
        <v>-455.77044999999998</v>
      </c>
      <c r="DQ10" s="21">
        <v>-468.69089000000002</v>
      </c>
      <c r="DR10" s="21">
        <v>-445.01528000000002</v>
      </c>
      <c r="DS10" s="21">
        <v>-482.53509000000003</v>
      </c>
      <c r="DT10" s="21">
        <v>-328.57477999999998</v>
      </c>
      <c r="DU10" s="21">
        <v>-315.17872999999997</v>
      </c>
      <c r="DV10" s="21">
        <v>-326.36585000000002</v>
      </c>
      <c r="DW10" s="21">
        <v>-306.76575000000003</v>
      </c>
      <c r="DX10" s="21">
        <v>-328.35554999999999</v>
      </c>
      <c r="DY10" s="21">
        <v>-464.43833999999998</v>
      </c>
      <c r="DZ10" s="21">
        <v>-444.86194999999998</v>
      </c>
      <c r="EA10" s="21">
        <v>-458.10982000000001</v>
      </c>
      <c r="EB10" s="21">
        <v>-434.10541000000001</v>
      </c>
      <c r="EC10" s="21">
        <v>-469.34537</v>
      </c>
      <c r="ED10" s="21">
        <v>-476.35160999999999</v>
      </c>
      <c r="EE10" s="21">
        <v>-456.00529</v>
      </c>
      <c r="EF10" s="21">
        <v>-468.65262999999999</v>
      </c>
      <c r="EG10" s="21">
        <v>-445.31887</v>
      </c>
      <c r="EH10" s="21">
        <v>-483.22426000000002</v>
      </c>
    </row>
    <row r="11" spans="2:138" x14ac:dyDescent="0.3">
      <c r="B11" s="39" t="s">
        <v>167</v>
      </c>
      <c r="C11" s="21">
        <v>-2448.0884900000001</v>
      </c>
      <c r="D11" s="21">
        <v>-2340.6578300000001</v>
      </c>
      <c r="E11" s="21">
        <v>-2393.3543300000001</v>
      </c>
      <c r="F11" s="21">
        <v>-2289.9913499999998</v>
      </c>
      <c r="G11" s="21">
        <v>-2506.8190199999999</v>
      </c>
      <c r="H11" s="21">
        <v>-16216.17354</v>
      </c>
      <c r="I11" s="21">
        <v>-15504.537909999999</v>
      </c>
      <c r="J11" s="21">
        <v>-15853.59541</v>
      </c>
      <c r="K11" s="21">
        <v>-15168.92592</v>
      </c>
      <c r="L11" s="21">
        <v>-16605.192009999999</v>
      </c>
      <c r="M11" s="21">
        <v>-7826.1099599999998</v>
      </c>
      <c r="N11" s="21">
        <v>-7482.6684100000002</v>
      </c>
      <c r="O11" s="21">
        <v>-7651.1260700000003</v>
      </c>
      <c r="P11" s="21">
        <v>-7320.6956099999998</v>
      </c>
      <c r="Q11" s="21">
        <v>-8013.8567899999998</v>
      </c>
      <c r="R11" s="21">
        <v>-223.80526</v>
      </c>
      <c r="S11" s="21">
        <v>-213.86689000000001</v>
      </c>
      <c r="T11" s="21">
        <v>-218.85151999999999</v>
      </c>
      <c r="U11" s="21">
        <v>-209.20813000000001</v>
      </c>
      <c r="V11" s="21">
        <v>-227.21124</v>
      </c>
      <c r="W11" s="21">
        <v>-141.35393999999999</v>
      </c>
      <c r="X11" s="21">
        <v>-135.03863000000001</v>
      </c>
      <c r="Y11" s="21">
        <v>-138.18595999999999</v>
      </c>
      <c r="Z11" s="21">
        <v>-132.09697</v>
      </c>
      <c r="AA11" s="21">
        <v>-143.02005</v>
      </c>
      <c r="AB11" s="21">
        <v>-8090.4231300000001</v>
      </c>
      <c r="AC11" s="21">
        <v>-7735.3860199999999</v>
      </c>
      <c r="AD11" s="21">
        <v>-7909.5338899999997</v>
      </c>
      <c r="AE11" s="21">
        <v>-7567.9448199999997</v>
      </c>
      <c r="AF11" s="21">
        <v>-8284.5174900000002</v>
      </c>
      <c r="AG11" s="21">
        <v>-10.87496</v>
      </c>
      <c r="AH11" s="21">
        <v>-10.23962</v>
      </c>
      <c r="AI11" s="21">
        <v>-10.47162</v>
      </c>
      <c r="AJ11" s="21">
        <v>-10.01488</v>
      </c>
      <c r="AK11" s="21">
        <v>-9.1672700000000003</v>
      </c>
      <c r="AL11" s="21">
        <v>-71.203999999999994</v>
      </c>
      <c r="AM11" s="21">
        <v>-67.938770000000005</v>
      </c>
      <c r="AN11" s="21">
        <v>-69.482209999999995</v>
      </c>
      <c r="AO11" s="21">
        <v>-66.451539999999994</v>
      </c>
      <c r="AP11" s="21">
        <v>-71.503659999999996</v>
      </c>
      <c r="AQ11" s="21">
        <v>-214.03258</v>
      </c>
      <c r="AR11" s="21">
        <v>-204.44752</v>
      </c>
      <c r="AS11" s="21">
        <v>-209.09417999999999</v>
      </c>
      <c r="AT11" s="21">
        <v>-199.97327000000001</v>
      </c>
      <c r="AU11" s="21">
        <v>-217.87823</v>
      </c>
      <c r="AV11" s="21">
        <v>-126.07364</v>
      </c>
      <c r="AW11" s="21">
        <v>-120.38006</v>
      </c>
      <c r="AX11" s="21">
        <v>-123.11767</v>
      </c>
      <c r="AY11" s="21">
        <v>-117.74751999999999</v>
      </c>
      <c r="AZ11" s="21">
        <v>-127.69583</v>
      </c>
      <c r="BA11" s="21">
        <v>-53.381639999999997</v>
      </c>
      <c r="BB11" s="21">
        <v>-50.921759999999999</v>
      </c>
      <c r="BC11" s="21">
        <v>-52.077599999999997</v>
      </c>
      <c r="BD11" s="21">
        <v>-49.806980000000003</v>
      </c>
      <c r="BE11" s="21">
        <v>-53.451259999999998</v>
      </c>
      <c r="BF11" s="21">
        <v>18.388169999999999</v>
      </c>
      <c r="BG11" s="21">
        <v>17.669440000000002</v>
      </c>
      <c r="BH11" s="21">
        <v>18.07199</v>
      </c>
      <c r="BI11" s="21">
        <v>17.283909999999999</v>
      </c>
      <c r="BJ11" s="21">
        <v>20.0609</v>
      </c>
      <c r="BK11" s="21">
        <v>-240.89582999999999</v>
      </c>
      <c r="BL11" s="21">
        <v>-230.22112999999999</v>
      </c>
      <c r="BM11" s="21">
        <v>-235.45787999999999</v>
      </c>
      <c r="BN11" s="21">
        <v>-225.18285</v>
      </c>
      <c r="BO11" s="21">
        <v>-246.73070999999999</v>
      </c>
      <c r="BP11" s="21">
        <v>-84.2149</v>
      </c>
      <c r="BQ11" s="21">
        <v>-80.346379999999996</v>
      </c>
      <c r="BR11" s="21">
        <v>-82.218869999999995</v>
      </c>
      <c r="BS11" s="21">
        <v>-78.595969999999994</v>
      </c>
      <c r="BT11" s="21">
        <v>-83.842150000000004</v>
      </c>
      <c r="BU11" s="21">
        <v>1.7000000000000001E-4</v>
      </c>
      <c r="BV11" s="21">
        <v>-419.29610000000002</v>
      </c>
      <c r="BW11" s="21">
        <v>-400.51594999999998</v>
      </c>
      <c r="BX11" s="21">
        <v>-409.62556999999998</v>
      </c>
      <c r="BY11" s="21">
        <v>-391.76375000000002</v>
      </c>
      <c r="BZ11" s="21">
        <v>-426.60685000000001</v>
      </c>
      <c r="CA11" s="21">
        <v>-153.95622</v>
      </c>
      <c r="CB11" s="21">
        <v>-147.05338</v>
      </c>
      <c r="CC11" s="21">
        <v>-150.48069000000001</v>
      </c>
      <c r="CD11" s="21">
        <v>-143.84995000000001</v>
      </c>
      <c r="CE11" s="21">
        <v>-155.46239</v>
      </c>
      <c r="CF11" s="21">
        <v>-236.04125999999999</v>
      </c>
      <c r="CG11" s="21">
        <v>-225.55195000000001</v>
      </c>
      <c r="CH11" s="21">
        <v>-230.80891</v>
      </c>
      <c r="CI11" s="21">
        <v>-220.63863000000001</v>
      </c>
      <c r="CJ11" s="21">
        <v>-239.53432000000001</v>
      </c>
      <c r="CK11" s="21">
        <v>-217.46075999999999</v>
      </c>
      <c r="CL11" s="21">
        <v>-207.78998000000001</v>
      </c>
      <c r="CM11" s="21">
        <v>-212.63296</v>
      </c>
      <c r="CN11" s="21">
        <v>-203.26357999999999</v>
      </c>
      <c r="CO11" s="21">
        <v>-220.61179000000001</v>
      </c>
      <c r="CP11" s="21">
        <v>-162.79647</v>
      </c>
      <c r="CQ11" s="21">
        <v>-155.53215</v>
      </c>
      <c r="CR11" s="21">
        <v>-159.15710999999999</v>
      </c>
      <c r="CS11" s="21">
        <v>-152.14406</v>
      </c>
      <c r="CT11" s="21">
        <v>-164.82817</v>
      </c>
      <c r="CU11" s="21">
        <v>-159.28899999999999</v>
      </c>
      <c r="CV11" s="21">
        <v>-152.17805999999999</v>
      </c>
      <c r="CW11" s="21">
        <v>-155.72484</v>
      </c>
      <c r="CX11" s="21">
        <v>-148.86302000000001</v>
      </c>
      <c r="CY11" s="21">
        <v>-161.24250000000001</v>
      </c>
      <c r="CZ11" s="21">
        <v>-133.49666999999999</v>
      </c>
      <c r="DA11" s="21">
        <v>-127.52307</v>
      </c>
      <c r="DB11" s="21">
        <v>-130.49520999999999</v>
      </c>
      <c r="DC11" s="21">
        <v>-124.74509999999999</v>
      </c>
      <c r="DD11" s="21">
        <v>-134.96557999999999</v>
      </c>
      <c r="DE11" s="21">
        <v>-119.7704</v>
      </c>
      <c r="DF11" s="21">
        <v>-114.39769</v>
      </c>
      <c r="DG11" s="21">
        <v>-117.06392</v>
      </c>
      <c r="DH11" s="21">
        <v>-111.90564000000001</v>
      </c>
      <c r="DI11" s="21">
        <v>-120.96906</v>
      </c>
      <c r="DJ11" s="21">
        <v>-151.09061</v>
      </c>
      <c r="DK11" s="21">
        <v>-144.30828</v>
      </c>
      <c r="DL11" s="21">
        <v>-147.67161999999999</v>
      </c>
      <c r="DM11" s="21">
        <v>-141.16464999999999</v>
      </c>
      <c r="DN11" s="21">
        <v>-152.53971000000001</v>
      </c>
      <c r="DO11" s="21">
        <v>-158.22864000000001</v>
      </c>
      <c r="DP11" s="21">
        <v>-151.18539000000001</v>
      </c>
      <c r="DQ11" s="21">
        <v>-154.70907</v>
      </c>
      <c r="DR11" s="21">
        <v>-147.89202</v>
      </c>
      <c r="DS11" s="21">
        <v>-160.42949999999999</v>
      </c>
      <c r="DT11" s="21">
        <v>-104.15300000000001</v>
      </c>
      <c r="DU11" s="21">
        <v>-99.339039999999997</v>
      </c>
      <c r="DV11" s="21">
        <v>-101.59493999999999</v>
      </c>
      <c r="DW11" s="21">
        <v>-97.164249999999996</v>
      </c>
      <c r="DX11" s="21">
        <v>-104.10835</v>
      </c>
      <c r="DY11" s="21">
        <v>-210.34911</v>
      </c>
      <c r="DZ11" s="21">
        <v>-200.98963000000001</v>
      </c>
      <c r="EA11" s="21">
        <v>-205.67411000000001</v>
      </c>
      <c r="EB11" s="21">
        <v>-196.61135999999999</v>
      </c>
      <c r="EC11" s="21">
        <v>-213.31562</v>
      </c>
      <c r="ED11" s="21">
        <v>-119.06388</v>
      </c>
      <c r="EE11" s="21">
        <v>-113.74728</v>
      </c>
      <c r="EF11" s="21">
        <v>-116.39838</v>
      </c>
      <c r="EG11" s="21">
        <v>-111.26943</v>
      </c>
      <c r="EH11" s="21">
        <v>-120.53626</v>
      </c>
    </row>
    <row r="12" spans="2:138" x14ac:dyDescent="0.3">
      <c r="B12" s="39" t="s">
        <v>168</v>
      </c>
      <c r="C12" s="21">
        <v>-25523.78313</v>
      </c>
      <c r="D12" s="21">
        <v>-24403.710500000001</v>
      </c>
      <c r="E12" s="21">
        <v>-24953.124469999999</v>
      </c>
      <c r="F12" s="21">
        <v>-23875.46154</v>
      </c>
      <c r="G12" s="21">
        <v>-26136.107909999999</v>
      </c>
      <c r="H12" s="21">
        <v>-44704.249259999997</v>
      </c>
      <c r="I12" s="21">
        <v>-42742.434000000001</v>
      </c>
      <c r="J12" s="21">
        <v>-43704.705000000002</v>
      </c>
      <c r="K12" s="21">
        <v>-41817.229160000003</v>
      </c>
      <c r="L12" s="21">
        <v>-45776.683420000001</v>
      </c>
      <c r="M12" s="21">
        <v>-29107.57545</v>
      </c>
      <c r="N12" s="21">
        <v>-27830.21659</v>
      </c>
      <c r="O12" s="21">
        <v>-28456.759559999999</v>
      </c>
      <c r="P12" s="21">
        <v>-27227.792730000001</v>
      </c>
      <c r="Q12" s="21">
        <v>-29805.86045</v>
      </c>
      <c r="R12" s="21">
        <v>-450.25707</v>
      </c>
      <c r="S12" s="21">
        <v>-492.28629999999998</v>
      </c>
      <c r="T12" s="21">
        <v>-489.47768000000002</v>
      </c>
      <c r="U12" s="21">
        <v>-493.19905</v>
      </c>
      <c r="V12" s="21">
        <v>-451.41437999999999</v>
      </c>
      <c r="W12" s="21">
        <v>-325.94060999999999</v>
      </c>
      <c r="X12" s="21">
        <v>-369.26652000000001</v>
      </c>
      <c r="Y12" s="21">
        <v>-364.11962</v>
      </c>
      <c r="Z12" s="21">
        <v>-372.08679999999998</v>
      </c>
      <c r="AA12" s="21">
        <v>-324.85052000000002</v>
      </c>
      <c r="AB12" s="21">
        <v>-29809.056079999998</v>
      </c>
      <c r="AC12" s="21">
        <v>-28500.92656</v>
      </c>
      <c r="AD12" s="21">
        <v>-29142.572069999998</v>
      </c>
      <c r="AE12" s="21">
        <v>-27883.991699999999</v>
      </c>
      <c r="AF12" s="21">
        <v>-30524.194159999999</v>
      </c>
      <c r="AG12" s="21">
        <v>-30.853560000000002</v>
      </c>
      <c r="AH12" s="21">
        <v>-102.56373000000001</v>
      </c>
      <c r="AI12" s="21">
        <v>-88.341830000000002</v>
      </c>
      <c r="AJ12" s="21">
        <v>-113.68295999999999</v>
      </c>
      <c r="AK12" s="21">
        <v>-18.703890000000001</v>
      </c>
      <c r="AL12" s="21">
        <v>-270.26976000000002</v>
      </c>
      <c r="AM12" s="21">
        <v>-310.99277000000001</v>
      </c>
      <c r="AN12" s="21">
        <v>-306.13941</v>
      </c>
      <c r="AO12" s="21">
        <v>-313.82238000000001</v>
      </c>
      <c r="AP12" s="21">
        <v>-267.47187000000002</v>
      </c>
      <c r="AQ12" s="21">
        <v>-384.80642</v>
      </c>
      <c r="AR12" s="21">
        <v>-417.08735999999999</v>
      </c>
      <c r="AS12" s="21">
        <v>-415.41514999999998</v>
      </c>
      <c r="AT12" s="21">
        <v>-416.99477999999999</v>
      </c>
      <c r="AU12" s="21">
        <v>-385.39407</v>
      </c>
      <c r="AV12" s="21">
        <v>-329.07567999999998</v>
      </c>
      <c r="AW12" s="21">
        <v>-367.69535000000002</v>
      </c>
      <c r="AX12" s="21">
        <v>-364.00869</v>
      </c>
      <c r="AY12" s="21">
        <v>-369.43946999999997</v>
      </c>
      <c r="AZ12" s="21">
        <v>-327.70368999999999</v>
      </c>
      <c r="BA12" s="21">
        <v>-37.53922</v>
      </c>
      <c r="BB12" s="21">
        <v>-81.528660000000002</v>
      </c>
      <c r="BC12" s="21">
        <v>-73.061840000000004</v>
      </c>
      <c r="BD12" s="21">
        <v>-88.165030000000002</v>
      </c>
      <c r="BE12" s="21">
        <v>-30.39902</v>
      </c>
      <c r="BF12" s="21">
        <v>103.86928</v>
      </c>
      <c r="BG12" s="21">
        <v>53.394190000000002</v>
      </c>
      <c r="BH12" s="21">
        <v>65.035769999999999</v>
      </c>
      <c r="BI12" s="21">
        <v>43.728859999999997</v>
      </c>
      <c r="BJ12" s="21">
        <v>114.42350999999999</v>
      </c>
      <c r="BK12" s="21">
        <v>4712.3433000000005</v>
      </c>
      <c r="BL12" s="21">
        <v>4503.5275899999997</v>
      </c>
      <c r="BM12" s="21">
        <v>4605.9674999999997</v>
      </c>
      <c r="BN12" s="21">
        <v>4404.97</v>
      </c>
      <c r="BO12" s="21">
        <v>4826.4837500000003</v>
      </c>
      <c r="BP12" s="21">
        <v>-286.52665000000002</v>
      </c>
      <c r="BQ12" s="21">
        <v>-361.45433000000003</v>
      </c>
      <c r="BR12" s="21">
        <v>-349.20776999999998</v>
      </c>
      <c r="BS12" s="21">
        <v>-370.08103999999997</v>
      </c>
      <c r="BT12" s="21">
        <v>-280.40141999999997</v>
      </c>
      <c r="BU12" s="21">
        <v>-15.48357</v>
      </c>
      <c r="BV12" s="21">
        <v>-778.07041000000004</v>
      </c>
      <c r="BW12" s="21">
        <v>-848.84045000000003</v>
      </c>
      <c r="BX12" s="21">
        <v>-844.12766999999997</v>
      </c>
      <c r="BY12" s="21">
        <v>-849.69626000000005</v>
      </c>
      <c r="BZ12" s="21">
        <v>-778.36068</v>
      </c>
      <c r="CA12" s="21">
        <v>-433.02758</v>
      </c>
      <c r="CB12" s="21">
        <v>-488.98133000000001</v>
      </c>
      <c r="CC12" s="21">
        <v>-482.88247999999999</v>
      </c>
      <c r="CD12" s="21">
        <v>-492.37254000000001</v>
      </c>
      <c r="CE12" s="21">
        <v>-432.01163000000003</v>
      </c>
      <c r="CF12" s="21">
        <v>-474.70170000000002</v>
      </c>
      <c r="CG12" s="21">
        <v>-522.71811000000002</v>
      </c>
      <c r="CH12" s="21">
        <v>-518.91359</v>
      </c>
      <c r="CI12" s="21">
        <v>-524.27034000000003</v>
      </c>
      <c r="CJ12" s="21">
        <v>-475.35464000000002</v>
      </c>
      <c r="CK12" s="21">
        <v>-458.69974999999999</v>
      </c>
      <c r="CL12" s="21">
        <v>-505.30824000000001</v>
      </c>
      <c r="CM12" s="21">
        <v>-501.63276999999999</v>
      </c>
      <c r="CN12" s="21">
        <v>-506.92545000000001</v>
      </c>
      <c r="CO12" s="21">
        <v>-459.40305999999998</v>
      </c>
      <c r="CP12" s="21">
        <v>-385.42322999999999</v>
      </c>
      <c r="CQ12" s="21">
        <v>-431.30977999999999</v>
      </c>
      <c r="CR12" s="21">
        <v>-426.70220999999998</v>
      </c>
      <c r="CS12" s="21">
        <v>-433.82585999999998</v>
      </c>
      <c r="CT12" s="21">
        <v>-385.18200999999999</v>
      </c>
      <c r="CU12" s="21">
        <v>-391.16147000000001</v>
      </c>
      <c r="CV12" s="21">
        <v>-437.00484999999998</v>
      </c>
      <c r="CW12" s="21">
        <v>-432.48077000000001</v>
      </c>
      <c r="CX12" s="21">
        <v>-439.47480000000002</v>
      </c>
      <c r="CY12" s="21">
        <v>-391.04669000000001</v>
      </c>
      <c r="CZ12" s="21">
        <v>-293.84980999999999</v>
      </c>
      <c r="DA12" s="21">
        <v>-340.61142000000001</v>
      </c>
      <c r="DB12" s="21">
        <v>-334.62178</v>
      </c>
      <c r="DC12" s="21">
        <v>-344.56272000000001</v>
      </c>
      <c r="DD12" s="21">
        <v>-292.05658</v>
      </c>
      <c r="DE12" s="21">
        <v>-264.09458999999998</v>
      </c>
      <c r="DF12" s="21">
        <v>-311.14648</v>
      </c>
      <c r="DG12" s="21">
        <v>-304.83049</v>
      </c>
      <c r="DH12" s="21">
        <v>-315.53834000000001</v>
      </c>
      <c r="DI12" s="21">
        <v>-261.67194000000001</v>
      </c>
      <c r="DJ12" s="21">
        <v>-340.44067999999999</v>
      </c>
      <c r="DK12" s="21">
        <v>-401.72381000000001</v>
      </c>
      <c r="DL12" s="21">
        <v>-393.40550999999999</v>
      </c>
      <c r="DM12" s="21">
        <v>-407.49268000000001</v>
      </c>
      <c r="DN12" s="21">
        <v>-337.15034000000003</v>
      </c>
      <c r="DO12" s="21">
        <v>-350.28415999999999</v>
      </c>
      <c r="DP12" s="21">
        <v>-386.62741</v>
      </c>
      <c r="DQ12" s="21">
        <v>-383.62993</v>
      </c>
      <c r="DR12" s="21">
        <v>-387.92847999999998</v>
      </c>
      <c r="DS12" s="21">
        <v>-350.63711000000001</v>
      </c>
      <c r="DT12" s="21">
        <v>-361.95711999999997</v>
      </c>
      <c r="DU12" s="21">
        <v>-441.20558</v>
      </c>
      <c r="DV12" s="21">
        <v>-429.68263999999999</v>
      </c>
      <c r="DW12" s="21">
        <v>-449.03192999999999</v>
      </c>
      <c r="DX12" s="21">
        <v>-353.86156</v>
      </c>
      <c r="DY12" s="21">
        <v>-445.25900000000001</v>
      </c>
      <c r="DZ12" s="21">
        <v>-492.65176000000002</v>
      </c>
      <c r="EA12" s="21">
        <v>-488.61156999999997</v>
      </c>
      <c r="EB12" s="21">
        <v>-494.43128000000002</v>
      </c>
      <c r="EC12" s="21">
        <v>-445.54829999999998</v>
      </c>
      <c r="ED12" s="21">
        <v>-285.10971000000001</v>
      </c>
      <c r="EE12" s="21">
        <v>-319.34760999999997</v>
      </c>
      <c r="EF12" s="21">
        <v>-315.96920999999998</v>
      </c>
      <c r="EG12" s="21">
        <v>-321.25734</v>
      </c>
      <c r="EH12" s="21">
        <v>-284.81171999999998</v>
      </c>
    </row>
    <row r="13" spans="2:138" x14ac:dyDescent="0.3">
      <c r="B13" s="39" t="s">
        <v>169</v>
      </c>
      <c r="C13" s="21">
        <v>-51217.18204</v>
      </c>
      <c r="D13" s="21">
        <v>-48969.593459999996</v>
      </c>
      <c r="E13" s="21">
        <v>-50072.072480000003</v>
      </c>
      <c r="F13" s="21">
        <v>-47909.58511</v>
      </c>
      <c r="G13" s="21">
        <v>-52445.900750000001</v>
      </c>
      <c r="H13" s="21">
        <v>-90864.220050000004</v>
      </c>
      <c r="I13" s="21">
        <v>-86876.706179999994</v>
      </c>
      <c r="J13" s="21">
        <v>-88832.582999999999</v>
      </c>
      <c r="K13" s="21">
        <v>-84996.168720000001</v>
      </c>
      <c r="L13" s="21">
        <v>-93044.010450000002</v>
      </c>
      <c r="M13" s="21">
        <v>-78611.054019999996</v>
      </c>
      <c r="N13" s="21">
        <v>-75161.281080000001</v>
      </c>
      <c r="O13" s="21">
        <v>-76853.390509999997</v>
      </c>
      <c r="P13" s="21">
        <v>-73534.310289999994</v>
      </c>
      <c r="Q13" s="21">
        <v>-80496.917719999998</v>
      </c>
      <c r="R13" s="21">
        <v>-991.55277000000001</v>
      </c>
      <c r="S13" s="21">
        <v>-1008.6439800000001</v>
      </c>
      <c r="T13" s="21">
        <v>-1017.9759</v>
      </c>
      <c r="U13" s="21">
        <v>-998.62441999999999</v>
      </c>
      <c r="V13" s="21">
        <v>-995.76454999999999</v>
      </c>
      <c r="W13" s="21">
        <v>-941.52350000000001</v>
      </c>
      <c r="X13" s="21">
        <v>-956.65530999999999</v>
      </c>
      <c r="Y13" s="21">
        <v>-965.31862999999998</v>
      </c>
      <c r="Z13" s="21">
        <v>-946.95840999999996</v>
      </c>
      <c r="AA13" s="21">
        <v>-945.67029000000002</v>
      </c>
      <c r="AB13" s="21">
        <v>-73856.263829999996</v>
      </c>
      <c r="AC13" s="21">
        <v>-70615.183050000007</v>
      </c>
      <c r="AD13" s="21">
        <v>-72204.952940000003</v>
      </c>
      <c r="AE13" s="21">
        <v>-69086.637369999997</v>
      </c>
      <c r="AF13" s="21">
        <v>-75628.122239999997</v>
      </c>
      <c r="AG13" s="21">
        <v>-93.689430000000002</v>
      </c>
      <c r="AH13" s="21">
        <v>-161.66936999999999</v>
      </c>
      <c r="AI13" s="21">
        <v>-148.80014</v>
      </c>
      <c r="AJ13" s="21">
        <v>-171.97828000000001</v>
      </c>
      <c r="AK13" s="21">
        <v>-71.555610000000001</v>
      </c>
      <c r="AL13" s="21">
        <v>-593.82869000000005</v>
      </c>
      <c r="AM13" s="21">
        <v>-619.42505000000006</v>
      </c>
      <c r="AN13" s="21">
        <v>-621.61278000000004</v>
      </c>
      <c r="AO13" s="21">
        <v>-615.83262000000002</v>
      </c>
      <c r="AP13" s="21">
        <v>-590.60182999999995</v>
      </c>
      <c r="AQ13" s="21">
        <v>-837.55592000000001</v>
      </c>
      <c r="AR13" s="21">
        <v>-848.97825999999998</v>
      </c>
      <c r="AS13" s="21">
        <v>-857.16597999999999</v>
      </c>
      <c r="AT13" s="21">
        <v>-839.73063000000002</v>
      </c>
      <c r="AU13" s="21">
        <v>-841.39957000000004</v>
      </c>
      <c r="AV13" s="21">
        <v>-1059.06206</v>
      </c>
      <c r="AW13" s="21">
        <v>-1064.4042999999999</v>
      </c>
      <c r="AX13" s="21">
        <v>-1076.6335300000001</v>
      </c>
      <c r="AY13" s="21">
        <v>-1051.21757</v>
      </c>
      <c r="AZ13" s="21">
        <v>-1067.11942</v>
      </c>
      <c r="BA13" s="21">
        <v>-915.73577999999998</v>
      </c>
      <c r="BB13" s="21">
        <v>-919.91704000000004</v>
      </c>
      <c r="BC13" s="21">
        <v>-930.57109000000003</v>
      </c>
      <c r="BD13" s="21">
        <v>-908.44899999999996</v>
      </c>
      <c r="BE13" s="21">
        <v>-922.80101999999999</v>
      </c>
      <c r="BF13" s="21">
        <v>-1032.86528</v>
      </c>
      <c r="BG13" s="21">
        <v>-1032.01136</v>
      </c>
      <c r="BH13" s="21">
        <v>-1045.1652200000001</v>
      </c>
      <c r="BI13" s="21">
        <v>-1018.18727</v>
      </c>
      <c r="BJ13" s="21">
        <v>-1042.7906</v>
      </c>
      <c r="BK13" s="21">
        <v>6263.7202799999995</v>
      </c>
      <c r="BL13" s="21">
        <v>5986.1591799999997</v>
      </c>
      <c r="BM13" s="21">
        <v>6122.3239100000001</v>
      </c>
      <c r="BN13" s="21">
        <v>5855.1548899999998</v>
      </c>
      <c r="BO13" s="21">
        <v>6415.4375499999996</v>
      </c>
      <c r="BP13" s="21">
        <v>-696.97415999999998</v>
      </c>
      <c r="BQ13" s="21">
        <v>-752.52215000000001</v>
      </c>
      <c r="BR13" s="21">
        <v>-749.47167000000002</v>
      </c>
      <c r="BS13" s="21">
        <v>-753.12919999999997</v>
      </c>
      <c r="BT13" s="21">
        <v>-686.98009999999999</v>
      </c>
      <c r="BU13" s="21">
        <v>-15.88266</v>
      </c>
      <c r="BV13" s="21">
        <v>-1739.13303</v>
      </c>
      <c r="BW13" s="21">
        <v>-1765.66443</v>
      </c>
      <c r="BX13" s="21">
        <v>-1781.8981699999999</v>
      </c>
      <c r="BY13" s="21">
        <v>-1747.12149</v>
      </c>
      <c r="BZ13" s="21">
        <v>-1746.2599399999999</v>
      </c>
      <c r="CA13" s="21">
        <v>-937.89057000000003</v>
      </c>
      <c r="CB13" s="21">
        <v>-970.38172999999995</v>
      </c>
      <c r="CC13" s="21">
        <v>-975.60202000000004</v>
      </c>
      <c r="CD13" s="21">
        <v>-963.68875000000003</v>
      </c>
      <c r="CE13" s="21">
        <v>-937.07142999999996</v>
      </c>
      <c r="CF13" s="21">
        <v>-1026.15823</v>
      </c>
      <c r="CG13" s="21">
        <v>-1048.69506</v>
      </c>
      <c r="CH13" s="21">
        <v>-1057.25749</v>
      </c>
      <c r="CI13" s="21">
        <v>-1039.1483800000001</v>
      </c>
      <c r="CJ13" s="21">
        <v>-1029.0159900000001</v>
      </c>
      <c r="CK13" s="21">
        <v>-1062.04801</v>
      </c>
      <c r="CL13" s="21">
        <v>-1080.8870400000001</v>
      </c>
      <c r="CM13" s="21">
        <v>-1090.7443900000001</v>
      </c>
      <c r="CN13" s="21">
        <v>-1070.30628</v>
      </c>
      <c r="CO13" s="21">
        <v>-1066.53277</v>
      </c>
      <c r="CP13" s="21">
        <v>-1007.07255</v>
      </c>
      <c r="CQ13" s="21">
        <v>-1024.4384700000001</v>
      </c>
      <c r="CR13" s="21">
        <v>-1033.77612</v>
      </c>
      <c r="CS13" s="21">
        <v>-1014.34611</v>
      </c>
      <c r="CT13" s="21">
        <v>-1011.56699</v>
      </c>
      <c r="CU13" s="21">
        <v>-1035.80313</v>
      </c>
      <c r="CV13" s="21">
        <v>-1052.09797</v>
      </c>
      <c r="CW13" s="21">
        <v>-1062.0354500000001</v>
      </c>
      <c r="CX13" s="21">
        <v>-1041.4801399999999</v>
      </c>
      <c r="CY13" s="21">
        <v>-1040.9389799999999</v>
      </c>
      <c r="CZ13" s="21">
        <v>-931.58460000000002</v>
      </c>
      <c r="DA13" s="21">
        <v>-949.14766999999995</v>
      </c>
      <c r="DB13" s="21">
        <v>-957.46533999999997</v>
      </c>
      <c r="DC13" s="21">
        <v>-940.13399000000004</v>
      </c>
      <c r="DD13" s="21">
        <v>-935.39084000000003</v>
      </c>
      <c r="DE13" s="21">
        <v>-935.83230000000003</v>
      </c>
      <c r="DF13" s="21">
        <v>-952.16449999999998</v>
      </c>
      <c r="DG13" s="21">
        <v>-960.9194</v>
      </c>
      <c r="DH13" s="21">
        <v>-942.87293</v>
      </c>
      <c r="DI13" s="21">
        <v>-939.97236999999996</v>
      </c>
      <c r="DJ13" s="21">
        <v>-1226.8912600000001</v>
      </c>
      <c r="DK13" s="21">
        <v>-1247.6508100000001</v>
      </c>
      <c r="DL13" s="21">
        <v>-1259.2210600000001</v>
      </c>
      <c r="DM13" s="21">
        <v>-1235.35466</v>
      </c>
      <c r="DN13" s="21">
        <v>-1232.3871799999999</v>
      </c>
      <c r="DO13" s="21">
        <v>-885.11969999999997</v>
      </c>
      <c r="DP13" s="21">
        <v>-896.94129999999996</v>
      </c>
      <c r="DQ13" s="21">
        <v>-905.94196999999997</v>
      </c>
      <c r="DR13" s="21">
        <v>-887.37735999999995</v>
      </c>
      <c r="DS13" s="21">
        <v>-889.83833000000004</v>
      </c>
      <c r="DT13" s="21">
        <v>-848.11891000000003</v>
      </c>
      <c r="DU13" s="21">
        <v>-904.43754999999999</v>
      </c>
      <c r="DV13" s="21">
        <v>-903.48730999999998</v>
      </c>
      <c r="DW13" s="21">
        <v>-902.72860000000003</v>
      </c>
      <c r="DX13" s="21">
        <v>-836.88679000000002</v>
      </c>
      <c r="DY13" s="21">
        <v>-955.75737000000004</v>
      </c>
      <c r="DZ13" s="21">
        <v>-979.52238</v>
      </c>
      <c r="EA13" s="21">
        <v>-986.92969000000005</v>
      </c>
      <c r="EB13" s="21">
        <v>-971.04643999999996</v>
      </c>
      <c r="EC13" s="21">
        <v>-957.58744000000002</v>
      </c>
      <c r="ED13" s="21">
        <v>-805.00145999999995</v>
      </c>
      <c r="EE13" s="21">
        <v>-815.44677999999999</v>
      </c>
      <c r="EF13" s="21">
        <v>-823.73212999999998</v>
      </c>
      <c r="EG13" s="21">
        <v>-806.77413000000001</v>
      </c>
      <c r="EH13" s="21">
        <v>-809.55327</v>
      </c>
    </row>
    <row r="14" spans="2:138" x14ac:dyDescent="0.3">
      <c r="B14" s="39" t="s">
        <v>170</v>
      </c>
      <c r="C14" s="21">
        <v>-35778.949359999999</v>
      </c>
      <c r="D14" s="21">
        <v>-34208.844270000001</v>
      </c>
      <c r="E14" s="21">
        <v>-34979.006540000002</v>
      </c>
      <c r="F14" s="21">
        <v>-33468.350870000002</v>
      </c>
      <c r="G14" s="21">
        <v>-36637.299279999999</v>
      </c>
      <c r="H14" s="21">
        <v>-71764.799799999993</v>
      </c>
      <c r="I14" s="21">
        <v>-68615.450859999997</v>
      </c>
      <c r="J14" s="21">
        <v>-70160.207509999993</v>
      </c>
      <c r="K14" s="21">
        <v>-67130.19743</v>
      </c>
      <c r="L14" s="21">
        <v>-73486.403990000006</v>
      </c>
      <c r="M14" s="21">
        <v>-72059.637669999996</v>
      </c>
      <c r="N14" s="21">
        <v>-68897.367530000003</v>
      </c>
      <c r="O14" s="21">
        <v>-70448.457190000001</v>
      </c>
      <c r="P14" s="21">
        <v>-67405.987890000004</v>
      </c>
      <c r="Q14" s="21">
        <v>-73788.334170000002</v>
      </c>
      <c r="R14" s="21">
        <v>-856.04899</v>
      </c>
      <c r="S14" s="21">
        <v>-822.59339999999997</v>
      </c>
      <c r="T14" s="21">
        <v>-839.88343999999995</v>
      </c>
      <c r="U14" s="21">
        <v>-804.88007000000005</v>
      </c>
      <c r="V14" s="21">
        <v>-869.21446000000003</v>
      </c>
      <c r="W14" s="21">
        <v>-949.15916000000004</v>
      </c>
      <c r="X14" s="21">
        <v>-911.36809000000005</v>
      </c>
      <c r="Y14" s="21">
        <v>-930.80862999999999</v>
      </c>
      <c r="Z14" s="21">
        <v>-891.70677000000001</v>
      </c>
      <c r="AA14" s="21">
        <v>-964.72054000000003</v>
      </c>
      <c r="AB14" s="21">
        <v>-64944.448129999997</v>
      </c>
      <c r="AC14" s="21">
        <v>-62094.45016</v>
      </c>
      <c r="AD14" s="21">
        <v>-63492.391539999997</v>
      </c>
      <c r="AE14" s="21">
        <v>-60750.345399999998</v>
      </c>
      <c r="AF14" s="21">
        <v>-66502.506460000004</v>
      </c>
      <c r="AG14" s="21">
        <v>-77.455749999999995</v>
      </c>
      <c r="AH14" s="21">
        <v>-78.887450000000001</v>
      </c>
      <c r="AI14" s="21">
        <v>-78.43329</v>
      </c>
      <c r="AJ14" s="21">
        <v>-77.426860000000005</v>
      </c>
      <c r="AK14" s="21">
        <v>-71.523759999999996</v>
      </c>
      <c r="AL14" s="21">
        <v>-468.14629000000002</v>
      </c>
      <c r="AM14" s="21">
        <v>-450.90660000000003</v>
      </c>
      <c r="AN14" s="21">
        <v>-459.53534000000002</v>
      </c>
      <c r="AO14" s="21">
        <v>-441.22994999999997</v>
      </c>
      <c r="AP14" s="21">
        <v>-473.89335</v>
      </c>
      <c r="AQ14" s="21">
        <v>-727.51050999999995</v>
      </c>
      <c r="AR14" s="21">
        <v>-698.55181000000005</v>
      </c>
      <c r="AS14" s="21">
        <v>-712.91817000000003</v>
      </c>
      <c r="AT14" s="21">
        <v>-683.44424000000004</v>
      </c>
      <c r="AU14" s="21">
        <v>-739.88476000000003</v>
      </c>
      <c r="AV14" s="21">
        <v>-1133.3518999999999</v>
      </c>
      <c r="AW14" s="21">
        <v>-1086.6962799999999</v>
      </c>
      <c r="AX14" s="21">
        <v>-1109.788</v>
      </c>
      <c r="AY14" s="21">
        <v>-1063.12996</v>
      </c>
      <c r="AZ14" s="21">
        <v>-1155.16065</v>
      </c>
      <c r="BA14" s="21">
        <v>-1202.76334</v>
      </c>
      <c r="BB14" s="21">
        <v>-1152.5125</v>
      </c>
      <c r="BC14" s="21">
        <v>-1177.2951800000001</v>
      </c>
      <c r="BD14" s="21">
        <v>-1127.45786</v>
      </c>
      <c r="BE14" s="21">
        <v>-1227.10382</v>
      </c>
      <c r="BF14" s="21">
        <v>-1435.2805000000001</v>
      </c>
      <c r="BG14" s="21">
        <v>-1374.80168</v>
      </c>
      <c r="BH14" s="21">
        <v>-1404.67823</v>
      </c>
      <c r="BI14" s="21">
        <v>-1344.9333999999999</v>
      </c>
      <c r="BJ14" s="21">
        <v>-1465.20687</v>
      </c>
      <c r="BK14" s="21">
        <v>-902.11689999999999</v>
      </c>
      <c r="BL14" s="21">
        <v>-862.14184</v>
      </c>
      <c r="BM14" s="21">
        <v>-881.75264000000004</v>
      </c>
      <c r="BN14" s="21">
        <v>-843.27427</v>
      </c>
      <c r="BO14" s="21">
        <v>-923.96761000000004</v>
      </c>
      <c r="BP14" s="21">
        <v>-589.55857000000003</v>
      </c>
      <c r="BQ14" s="21">
        <v>-569.65804000000003</v>
      </c>
      <c r="BR14" s="21">
        <v>-580.21657000000005</v>
      </c>
      <c r="BS14" s="21">
        <v>-557.54925000000003</v>
      </c>
      <c r="BT14" s="21">
        <v>-593.92314999999996</v>
      </c>
      <c r="BU14" s="21">
        <v>-0.39866000000000001</v>
      </c>
      <c r="BV14" s="21">
        <v>-1542.88779</v>
      </c>
      <c r="BW14" s="21">
        <v>-1481.6292800000001</v>
      </c>
      <c r="BX14" s="21">
        <v>-1512.0791099999999</v>
      </c>
      <c r="BY14" s="21">
        <v>-1449.6403700000001</v>
      </c>
      <c r="BZ14" s="21">
        <v>-1569.0352600000001</v>
      </c>
      <c r="CA14" s="21">
        <v>-751.11557000000005</v>
      </c>
      <c r="CB14" s="21">
        <v>-723.17543999999998</v>
      </c>
      <c r="CC14" s="21">
        <v>-737.73130000000003</v>
      </c>
      <c r="CD14" s="21">
        <v>-707.67337999999995</v>
      </c>
      <c r="CE14" s="21">
        <v>-760.36802999999998</v>
      </c>
      <c r="CF14" s="21">
        <v>-860.62607000000003</v>
      </c>
      <c r="CG14" s="21">
        <v>-827.44336999999996</v>
      </c>
      <c r="CH14" s="21">
        <v>-844.61982999999998</v>
      </c>
      <c r="CI14" s="21">
        <v>-809.64751000000001</v>
      </c>
      <c r="CJ14" s="21">
        <v>-873.22249999999997</v>
      </c>
      <c r="CK14" s="21">
        <v>-949.47483</v>
      </c>
      <c r="CL14" s="21">
        <v>-912.24617999999998</v>
      </c>
      <c r="CM14" s="21">
        <v>-931.47646999999995</v>
      </c>
      <c r="CN14" s="21">
        <v>-892.59725000000003</v>
      </c>
      <c r="CO14" s="21">
        <v>-964.24113</v>
      </c>
      <c r="CP14" s="21">
        <v>-949.97884999999997</v>
      </c>
      <c r="CQ14" s="21">
        <v>-912.51062999999999</v>
      </c>
      <c r="CR14" s="21">
        <v>-931.85969</v>
      </c>
      <c r="CS14" s="21">
        <v>-892.84612000000004</v>
      </c>
      <c r="CT14" s="21">
        <v>-964.94745999999998</v>
      </c>
      <c r="CU14" s="21">
        <v>-1025.18712</v>
      </c>
      <c r="CV14" s="21">
        <v>-984.43577000000005</v>
      </c>
      <c r="CW14" s="21">
        <v>-1005.4565</v>
      </c>
      <c r="CX14" s="21">
        <v>-963.20591999999999</v>
      </c>
      <c r="CY14" s="21">
        <v>-1041.82987</v>
      </c>
      <c r="CZ14" s="21">
        <v>-951.76038000000005</v>
      </c>
      <c r="DA14" s="21">
        <v>-914.00297999999998</v>
      </c>
      <c r="DB14" s="21">
        <v>-933.48571000000004</v>
      </c>
      <c r="DC14" s="21">
        <v>-894.29624000000001</v>
      </c>
      <c r="DD14" s="21">
        <v>-967.11265000000003</v>
      </c>
      <c r="DE14" s="21">
        <v>-974.16016999999999</v>
      </c>
      <c r="DF14" s="21">
        <v>-935.30381999999997</v>
      </c>
      <c r="DG14" s="21">
        <v>-955.32577000000003</v>
      </c>
      <c r="DH14" s="21">
        <v>-915.12630000000001</v>
      </c>
      <c r="DI14" s="21">
        <v>-990.32383000000004</v>
      </c>
      <c r="DJ14" s="21">
        <v>-1275.1765800000001</v>
      </c>
      <c r="DK14" s="21">
        <v>-1224.28792</v>
      </c>
      <c r="DL14" s="21">
        <v>-1250.50018</v>
      </c>
      <c r="DM14" s="21">
        <v>-1197.87428</v>
      </c>
      <c r="DN14" s="21">
        <v>-1296.5014900000001</v>
      </c>
      <c r="DO14" s="21">
        <v>-827.22549000000004</v>
      </c>
      <c r="DP14" s="21">
        <v>-794.36896999999999</v>
      </c>
      <c r="DQ14" s="21">
        <v>-811.30417</v>
      </c>
      <c r="DR14" s="21">
        <v>-777.23639000000003</v>
      </c>
      <c r="DS14" s="21">
        <v>-840.71825000000001</v>
      </c>
      <c r="DT14" s="21">
        <v>-699.76101000000006</v>
      </c>
      <c r="DU14" s="21">
        <v>-675.09276999999997</v>
      </c>
      <c r="DV14" s="21">
        <v>-687.50349000000006</v>
      </c>
      <c r="DW14" s="21">
        <v>-660.66549999999995</v>
      </c>
      <c r="DX14" s="21">
        <v>-706.65353000000005</v>
      </c>
      <c r="DY14" s="21">
        <v>-785.96204</v>
      </c>
      <c r="DZ14" s="21">
        <v>-755.92034000000001</v>
      </c>
      <c r="EA14" s="21">
        <v>-771.49535000000003</v>
      </c>
      <c r="EB14" s="21">
        <v>-739.67498999999998</v>
      </c>
      <c r="EC14" s="21">
        <v>-796.94440999999995</v>
      </c>
      <c r="ED14" s="21">
        <v>-820.28972999999996</v>
      </c>
      <c r="EE14" s="21">
        <v>-787.40056000000004</v>
      </c>
      <c r="EF14" s="21">
        <v>-804.33465000000001</v>
      </c>
      <c r="EG14" s="21">
        <v>-770.40444000000002</v>
      </c>
      <c r="EH14" s="21">
        <v>-834.11156000000005</v>
      </c>
    </row>
    <row r="15" spans="2:138" x14ac:dyDescent="0.3">
      <c r="B15" s="39" t="s">
        <v>171</v>
      </c>
      <c r="C15" s="21">
        <v>13364.22459</v>
      </c>
      <c r="D15" s="21">
        <v>12777.755800000001</v>
      </c>
      <c r="E15" s="21">
        <v>13065.42835</v>
      </c>
      <c r="F15" s="21">
        <v>12501.165230000001</v>
      </c>
      <c r="G15" s="21">
        <v>13684.837170000001</v>
      </c>
      <c r="H15" s="21">
        <v>34729.470379999999</v>
      </c>
      <c r="I15" s="21">
        <v>33205.391430000003</v>
      </c>
      <c r="J15" s="21">
        <v>33952.952640000003</v>
      </c>
      <c r="K15" s="21">
        <v>32486.625889999999</v>
      </c>
      <c r="L15" s="21">
        <v>35562.614229999999</v>
      </c>
      <c r="M15" s="21">
        <v>27873.783459999999</v>
      </c>
      <c r="N15" s="21">
        <v>26650.56841</v>
      </c>
      <c r="O15" s="21">
        <v>27250.553909999999</v>
      </c>
      <c r="P15" s="21">
        <v>26073.679680000001</v>
      </c>
      <c r="Q15" s="21">
        <v>28542.47003</v>
      </c>
      <c r="R15" s="21">
        <v>337.40595999999999</v>
      </c>
      <c r="S15" s="21">
        <v>322.38941</v>
      </c>
      <c r="T15" s="21">
        <v>329.90370999999999</v>
      </c>
      <c r="U15" s="21">
        <v>315.36705000000001</v>
      </c>
      <c r="V15" s="21">
        <v>342.08931000000001</v>
      </c>
      <c r="W15" s="21">
        <v>305.70209</v>
      </c>
      <c r="X15" s="21">
        <v>292.09269</v>
      </c>
      <c r="Y15" s="21">
        <v>298.90084000000002</v>
      </c>
      <c r="Z15" s="21">
        <v>285.73025999999999</v>
      </c>
      <c r="AA15" s="21">
        <v>309.84672999999998</v>
      </c>
      <c r="AB15" s="21">
        <v>25701.108909999999</v>
      </c>
      <c r="AC15" s="21">
        <v>24573.25101</v>
      </c>
      <c r="AD15" s="21">
        <v>25126.47219</v>
      </c>
      <c r="AE15" s="21">
        <v>24041.335139999999</v>
      </c>
      <c r="AF15" s="21">
        <v>26317.694739999999</v>
      </c>
      <c r="AG15" s="21">
        <v>19.450600000000001</v>
      </c>
      <c r="AH15" s="21">
        <v>18.317889999999998</v>
      </c>
      <c r="AI15" s="21">
        <v>18.73554</v>
      </c>
      <c r="AJ15" s="21">
        <v>17.91807</v>
      </c>
      <c r="AK15" s="21">
        <v>16.409680000000002</v>
      </c>
      <c r="AL15" s="21">
        <v>118.60866</v>
      </c>
      <c r="AM15" s="21">
        <v>113.15828999999999</v>
      </c>
      <c r="AN15" s="21">
        <v>115.73083</v>
      </c>
      <c r="AO15" s="21">
        <v>110.68273000000001</v>
      </c>
      <c r="AP15" s="21">
        <v>118.93953</v>
      </c>
      <c r="AQ15" s="21">
        <v>308.37571000000003</v>
      </c>
      <c r="AR15" s="21">
        <v>294.53111999999999</v>
      </c>
      <c r="AS15" s="21">
        <v>301.22678000000002</v>
      </c>
      <c r="AT15" s="21">
        <v>288.08677</v>
      </c>
      <c r="AU15" s="21">
        <v>313.45377000000002</v>
      </c>
      <c r="AV15" s="21">
        <v>300.37085000000002</v>
      </c>
      <c r="AW15" s="21">
        <v>286.87434999999999</v>
      </c>
      <c r="AX15" s="21">
        <v>293.40057999999999</v>
      </c>
      <c r="AY15" s="21">
        <v>280.60279000000003</v>
      </c>
      <c r="AZ15" s="21">
        <v>305.08616999999998</v>
      </c>
      <c r="BA15" s="21">
        <v>403.88168000000002</v>
      </c>
      <c r="BB15" s="21">
        <v>385.82859999999999</v>
      </c>
      <c r="BC15" s="21">
        <v>394.59140000000002</v>
      </c>
      <c r="BD15" s="21">
        <v>377.38636000000002</v>
      </c>
      <c r="BE15" s="21">
        <v>411.45652000000001</v>
      </c>
      <c r="BF15" s="21">
        <v>315.16503</v>
      </c>
      <c r="BG15" s="21">
        <v>301.04829000000001</v>
      </c>
      <c r="BH15" s="21">
        <v>307.8972</v>
      </c>
      <c r="BI15" s="21">
        <v>294.47152999999997</v>
      </c>
      <c r="BJ15" s="21">
        <v>320.59789000000001</v>
      </c>
      <c r="BK15" s="21">
        <v>-3622.2960499999999</v>
      </c>
      <c r="BL15" s="21">
        <v>-3461.78305</v>
      </c>
      <c r="BM15" s="21">
        <v>-3540.5268299999998</v>
      </c>
      <c r="BN15" s="21">
        <v>-3386.0235499999999</v>
      </c>
      <c r="BO15" s="21">
        <v>-3710.0338200000001</v>
      </c>
      <c r="BP15" s="21">
        <v>142.97236000000001</v>
      </c>
      <c r="BQ15" s="21">
        <v>136.39457999999999</v>
      </c>
      <c r="BR15" s="21">
        <v>139.57382999999999</v>
      </c>
      <c r="BS15" s="21">
        <v>133.42377999999999</v>
      </c>
      <c r="BT15" s="21">
        <v>142.13964999999999</v>
      </c>
      <c r="BU15" s="21">
        <v>1.7000000000000001E-4</v>
      </c>
      <c r="BV15" s="21">
        <v>652.11581999999999</v>
      </c>
      <c r="BW15" s="21">
        <v>622.86008000000004</v>
      </c>
      <c r="BX15" s="21">
        <v>637.03039000000001</v>
      </c>
      <c r="BY15" s="21">
        <v>609.25220000000002</v>
      </c>
      <c r="BZ15" s="21">
        <v>662.82340999999997</v>
      </c>
      <c r="CA15" s="21">
        <v>212.16904</v>
      </c>
      <c r="CB15" s="21">
        <v>202.59669</v>
      </c>
      <c r="CC15" s="21">
        <v>207.31892999999999</v>
      </c>
      <c r="CD15" s="21">
        <v>198.18378000000001</v>
      </c>
      <c r="CE15" s="21">
        <v>213.45724000000001</v>
      </c>
      <c r="CF15" s="21">
        <v>312.91958</v>
      </c>
      <c r="CG15" s="21">
        <v>298.95021000000003</v>
      </c>
      <c r="CH15" s="21">
        <v>305.91822000000002</v>
      </c>
      <c r="CI15" s="21">
        <v>292.43844000000001</v>
      </c>
      <c r="CJ15" s="21">
        <v>316.73133999999999</v>
      </c>
      <c r="CK15" s="21">
        <v>351.84428000000003</v>
      </c>
      <c r="CL15" s="21">
        <v>336.17675000000003</v>
      </c>
      <c r="CM15" s="21">
        <v>344.01240999999999</v>
      </c>
      <c r="CN15" s="21">
        <v>328.85406999999998</v>
      </c>
      <c r="CO15" s="21">
        <v>356.64407999999997</v>
      </c>
      <c r="CP15" s="21">
        <v>291.20769999999999</v>
      </c>
      <c r="CQ15" s="21">
        <v>278.21690999999998</v>
      </c>
      <c r="CR15" s="21">
        <v>284.70166999999998</v>
      </c>
      <c r="CS15" s="21">
        <v>272.15676000000002</v>
      </c>
      <c r="CT15" s="21">
        <v>294.83357000000001</v>
      </c>
      <c r="CU15" s="21">
        <v>302.19846000000001</v>
      </c>
      <c r="CV15" s="21">
        <v>288.72548</v>
      </c>
      <c r="CW15" s="21">
        <v>295.45515999999998</v>
      </c>
      <c r="CX15" s="21">
        <v>282.43642</v>
      </c>
      <c r="CY15" s="21">
        <v>306.06727999999998</v>
      </c>
      <c r="CZ15" s="21">
        <v>314.40713</v>
      </c>
      <c r="DA15" s="21">
        <v>300.41165999999998</v>
      </c>
      <c r="DB15" s="21">
        <v>307.41372000000001</v>
      </c>
      <c r="DC15" s="21">
        <v>293.86804000000001</v>
      </c>
      <c r="DD15" s="21">
        <v>318.7038</v>
      </c>
      <c r="DE15" s="21">
        <v>296.75531999999998</v>
      </c>
      <c r="DF15" s="21">
        <v>283.53246000000001</v>
      </c>
      <c r="DG15" s="21">
        <v>290.14107999999999</v>
      </c>
      <c r="DH15" s="21">
        <v>277.35649999999998</v>
      </c>
      <c r="DI15" s="21">
        <v>300.72262000000001</v>
      </c>
      <c r="DJ15" s="21">
        <v>367.05867000000001</v>
      </c>
      <c r="DK15" s="21">
        <v>350.68973</v>
      </c>
      <c r="DL15" s="21">
        <v>358.86367999999999</v>
      </c>
      <c r="DM15" s="21">
        <v>343.05095</v>
      </c>
      <c r="DN15" s="21">
        <v>371.78962000000001</v>
      </c>
      <c r="DO15" s="21">
        <v>275.52665999999999</v>
      </c>
      <c r="DP15" s="21">
        <v>263.25974000000002</v>
      </c>
      <c r="DQ15" s="21">
        <v>269.39585</v>
      </c>
      <c r="DR15" s="21">
        <v>257.52535999999998</v>
      </c>
      <c r="DS15" s="21">
        <v>279.28771999999998</v>
      </c>
      <c r="DT15" s="21">
        <v>180.65674000000001</v>
      </c>
      <c r="DU15" s="21">
        <v>172.30025000000001</v>
      </c>
      <c r="DV15" s="21">
        <v>176.21646000000001</v>
      </c>
      <c r="DW15" s="21">
        <v>168.53104999999999</v>
      </c>
      <c r="DX15" s="21">
        <v>180.45348999999999</v>
      </c>
      <c r="DY15" s="21">
        <v>260.35563999999999</v>
      </c>
      <c r="DZ15" s="21">
        <v>248.69687999999999</v>
      </c>
      <c r="EA15" s="21">
        <v>254.49359000000001</v>
      </c>
      <c r="EB15" s="21">
        <v>243.27975000000001</v>
      </c>
      <c r="EC15" s="21">
        <v>263.08156000000002</v>
      </c>
      <c r="ED15" s="21">
        <v>251.35276999999999</v>
      </c>
      <c r="EE15" s="21">
        <v>240.16363000000001</v>
      </c>
      <c r="EF15" s="21">
        <v>245.76140000000001</v>
      </c>
      <c r="EG15" s="21">
        <v>234.93233000000001</v>
      </c>
      <c r="EH15" s="21">
        <v>254.83038999999999</v>
      </c>
    </row>
    <row r="16" spans="2:138" x14ac:dyDescent="0.3">
      <c r="B16" s="39" t="s">
        <v>172</v>
      </c>
      <c r="C16" s="21">
        <v>-5650.8068000000003</v>
      </c>
      <c r="D16" s="21">
        <v>-5402.8296899999996</v>
      </c>
      <c r="E16" s="21">
        <v>-5524.4665199999999</v>
      </c>
      <c r="F16" s="21">
        <v>-5285.8786499999997</v>
      </c>
      <c r="G16" s="21">
        <v>-5786.3716999999997</v>
      </c>
      <c r="H16" s="21">
        <v>8359.76332</v>
      </c>
      <c r="I16" s="21">
        <v>7992.90085</v>
      </c>
      <c r="J16" s="21">
        <v>8172.8470100000004</v>
      </c>
      <c r="K16" s="21">
        <v>7819.8861200000001</v>
      </c>
      <c r="L16" s="21">
        <v>8560.3101499999993</v>
      </c>
      <c r="M16" s="21">
        <v>5454.1115399999999</v>
      </c>
      <c r="N16" s="21">
        <v>5214.7629299999999</v>
      </c>
      <c r="O16" s="21">
        <v>5332.1631399999997</v>
      </c>
      <c r="P16" s="21">
        <v>5101.8821200000002</v>
      </c>
      <c r="Q16" s="21">
        <v>5584.9546</v>
      </c>
      <c r="R16" s="21">
        <v>68.226749999999996</v>
      </c>
      <c r="S16" s="21">
        <v>70.636300000000006</v>
      </c>
      <c r="T16" s="21">
        <v>70.375320000000002</v>
      </c>
      <c r="U16" s="21">
        <v>68.907510000000002</v>
      </c>
      <c r="V16" s="21">
        <v>78.875339999999994</v>
      </c>
      <c r="W16" s="21">
        <v>25.804130000000001</v>
      </c>
      <c r="X16" s="21">
        <v>29.71969</v>
      </c>
      <c r="Y16" s="21">
        <v>28.585149999999999</v>
      </c>
      <c r="Z16" s="21">
        <v>28.895109999999999</v>
      </c>
      <c r="AA16" s="21">
        <v>34.956159999999997</v>
      </c>
      <c r="AB16" s="21">
        <v>4904.9951099999998</v>
      </c>
      <c r="AC16" s="21">
        <v>4689.7461300000004</v>
      </c>
      <c r="AD16" s="21">
        <v>4795.3270599999996</v>
      </c>
      <c r="AE16" s="21">
        <v>4588.2312599999996</v>
      </c>
      <c r="AF16" s="21">
        <v>5022.6690399999998</v>
      </c>
      <c r="AG16" s="21">
        <v>-25.530200000000001</v>
      </c>
      <c r="AH16" s="21">
        <v>-18.021260000000002</v>
      </c>
      <c r="AI16" s="21">
        <v>-20.680409999999998</v>
      </c>
      <c r="AJ16" s="21">
        <v>-17.845220000000001</v>
      </c>
      <c r="AK16" s="21">
        <v>-15.03842</v>
      </c>
      <c r="AL16" s="21">
        <v>-60.590769999999999</v>
      </c>
      <c r="AM16" s="21">
        <v>-53.302349999999997</v>
      </c>
      <c r="AN16" s="21">
        <v>-56.138170000000002</v>
      </c>
      <c r="AO16" s="21">
        <v>-52.294080000000001</v>
      </c>
      <c r="AP16" s="21">
        <v>-53.992550000000001</v>
      </c>
      <c r="AQ16" s="21">
        <v>101.44943000000001</v>
      </c>
      <c r="AR16" s="21">
        <v>101.27500999999999</v>
      </c>
      <c r="AS16" s="21">
        <v>102.05459</v>
      </c>
      <c r="AT16" s="21">
        <v>98.910340000000005</v>
      </c>
      <c r="AU16" s="21">
        <v>111.43810999999999</v>
      </c>
      <c r="AV16" s="21">
        <v>-108.14691999999999</v>
      </c>
      <c r="AW16" s="21">
        <v>-98.707229999999996</v>
      </c>
      <c r="AX16" s="21">
        <v>-102.59242999999999</v>
      </c>
      <c r="AY16" s="21">
        <v>-96.708730000000003</v>
      </c>
      <c r="AZ16" s="21">
        <v>-102.70860999999999</v>
      </c>
      <c r="BA16" s="21">
        <v>282.53944999999999</v>
      </c>
      <c r="BB16" s="21">
        <v>274.02463999999998</v>
      </c>
      <c r="BC16" s="21">
        <v>278.83863000000002</v>
      </c>
      <c r="BD16" s="21">
        <v>267.89004999999997</v>
      </c>
      <c r="BE16" s="21">
        <v>296.33143999999999</v>
      </c>
      <c r="BF16" s="21">
        <v>533.74525000000006</v>
      </c>
      <c r="BG16" s="21">
        <v>514.16016000000002</v>
      </c>
      <c r="BH16" s="21">
        <v>524.43453</v>
      </c>
      <c r="BI16" s="21">
        <v>502.78993000000003</v>
      </c>
      <c r="BJ16" s="21">
        <v>553.61312999999996</v>
      </c>
      <c r="BK16" s="21">
        <v>977.54384000000005</v>
      </c>
      <c r="BL16" s="21">
        <v>934.22641999999996</v>
      </c>
      <c r="BM16" s="21">
        <v>955.47689000000003</v>
      </c>
      <c r="BN16" s="21">
        <v>913.78132000000005</v>
      </c>
      <c r="BO16" s="21">
        <v>1001.2215</v>
      </c>
      <c r="BP16" s="21">
        <v>-154.20038</v>
      </c>
      <c r="BQ16" s="21">
        <v>-139.73751999999999</v>
      </c>
      <c r="BR16" s="21">
        <v>-145.72611000000001</v>
      </c>
      <c r="BS16" s="21">
        <v>-136.95096000000001</v>
      </c>
      <c r="BT16" s="21">
        <v>-144.86293000000001</v>
      </c>
      <c r="BU16" s="21">
        <v>1.7000000000000001E-4</v>
      </c>
      <c r="BV16" s="21">
        <v>173.05732</v>
      </c>
      <c r="BW16" s="21">
        <v>174.65169</v>
      </c>
      <c r="BX16" s="21">
        <v>175.34941000000001</v>
      </c>
      <c r="BY16" s="21">
        <v>170.52025</v>
      </c>
      <c r="BZ16" s="21">
        <v>193.27542</v>
      </c>
      <c r="CA16" s="21">
        <v>-33.301909999999999</v>
      </c>
      <c r="CB16" s="21">
        <v>-25.291869999999999</v>
      </c>
      <c r="CC16" s="21">
        <v>-28.200669999999999</v>
      </c>
      <c r="CD16" s="21">
        <v>-24.966000000000001</v>
      </c>
      <c r="CE16" s="21">
        <v>-23.14574</v>
      </c>
      <c r="CF16" s="21">
        <v>67.949600000000004</v>
      </c>
      <c r="CG16" s="21">
        <v>70.990229999999997</v>
      </c>
      <c r="CH16" s="21">
        <v>70.510580000000004</v>
      </c>
      <c r="CI16" s="21">
        <v>69.23254</v>
      </c>
      <c r="CJ16" s="21">
        <v>79.696719999999999</v>
      </c>
      <c r="CK16" s="21">
        <v>31.910219999999999</v>
      </c>
      <c r="CL16" s="21">
        <v>36.336840000000002</v>
      </c>
      <c r="CM16" s="21">
        <v>35.125549999999997</v>
      </c>
      <c r="CN16" s="21">
        <v>35.339219999999997</v>
      </c>
      <c r="CO16" s="21">
        <v>42.363100000000003</v>
      </c>
      <c r="CP16" s="21">
        <v>-60.282049999999998</v>
      </c>
      <c r="CQ16" s="21">
        <v>-52.148820000000001</v>
      </c>
      <c r="CR16" s="21">
        <v>-55.307470000000002</v>
      </c>
      <c r="CS16" s="21">
        <v>-51.202919999999999</v>
      </c>
      <c r="CT16" s="21">
        <v>-52.602930000000001</v>
      </c>
      <c r="CU16" s="21">
        <v>-6.0217400000000003</v>
      </c>
      <c r="CV16" s="21">
        <v>-0.24274000000000001</v>
      </c>
      <c r="CW16" s="21">
        <v>-2.1995800000000001</v>
      </c>
      <c r="CX16" s="21">
        <v>-0.42864999999999998</v>
      </c>
      <c r="CY16" s="21">
        <v>2.8697499999999998</v>
      </c>
      <c r="CZ16" s="21">
        <v>56.430309999999999</v>
      </c>
      <c r="DA16" s="21">
        <v>59.179160000000003</v>
      </c>
      <c r="DB16" s="21">
        <v>58.711280000000002</v>
      </c>
      <c r="DC16" s="21">
        <v>57.708869999999997</v>
      </c>
      <c r="DD16" s="21">
        <v>66.212400000000002</v>
      </c>
      <c r="DE16" s="21">
        <v>100.07606</v>
      </c>
      <c r="DF16" s="21">
        <v>100.80491000000001</v>
      </c>
      <c r="DG16" s="21">
        <v>101.34829000000001</v>
      </c>
      <c r="DH16" s="21">
        <v>98.426910000000007</v>
      </c>
      <c r="DI16" s="21">
        <v>110.80862</v>
      </c>
      <c r="DJ16" s="21">
        <v>145.31697</v>
      </c>
      <c r="DK16" s="21">
        <v>145.60667000000001</v>
      </c>
      <c r="DL16" s="21">
        <v>146.63979</v>
      </c>
      <c r="DM16" s="21">
        <v>142.19809000000001</v>
      </c>
      <c r="DN16" s="21">
        <v>159.79315</v>
      </c>
      <c r="DO16" s="21">
        <v>-25.5565</v>
      </c>
      <c r="DP16" s="21">
        <v>-19.921869999999998</v>
      </c>
      <c r="DQ16" s="21">
        <v>-21.987279999999998</v>
      </c>
      <c r="DR16" s="21">
        <v>-19.646529999999998</v>
      </c>
      <c r="DS16" s="21">
        <v>-18.444089999999999</v>
      </c>
      <c r="DT16" s="21">
        <v>-175.12128000000001</v>
      </c>
      <c r="DU16" s="21">
        <v>-159.04569000000001</v>
      </c>
      <c r="DV16" s="21">
        <v>-165.59437</v>
      </c>
      <c r="DW16" s="21">
        <v>-155.85211000000001</v>
      </c>
      <c r="DX16" s="21">
        <v>-164.80938</v>
      </c>
      <c r="DY16" s="21">
        <v>42.195500000000003</v>
      </c>
      <c r="DZ16" s="21">
        <v>46.188229999999997</v>
      </c>
      <c r="EA16" s="21">
        <v>45.198749999999997</v>
      </c>
      <c r="EB16" s="21">
        <v>44.977870000000003</v>
      </c>
      <c r="EC16" s="21">
        <v>52.991869999999999</v>
      </c>
      <c r="ED16" s="21">
        <v>14.82108</v>
      </c>
      <c r="EE16" s="21">
        <v>18.249040000000001</v>
      </c>
      <c r="EF16" s="21">
        <v>17.233920000000001</v>
      </c>
      <c r="EG16" s="21">
        <v>17.706880000000002</v>
      </c>
      <c r="EH16" s="21">
        <v>21.958069999999999</v>
      </c>
    </row>
    <row r="17" spans="2:138" x14ac:dyDescent="0.3">
      <c r="B17" s="39" t="s">
        <v>173</v>
      </c>
      <c r="C17" s="21">
        <v>-25575.75376</v>
      </c>
      <c r="D17" s="21">
        <v>-24453.40048</v>
      </c>
      <c r="E17" s="21">
        <v>-25003.933150000001</v>
      </c>
      <c r="F17" s="21">
        <v>-23924.075919999999</v>
      </c>
      <c r="G17" s="21">
        <v>-26189.325339999999</v>
      </c>
      <c r="H17" s="21">
        <v>-47269.681649999999</v>
      </c>
      <c r="I17" s="21">
        <v>-45195.284149999999</v>
      </c>
      <c r="J17" s="21">
        <v>-46212.77678</v>
      </c>
      <c r="K17" s="21">
        <v>-44216.984799999998</v>
      </c>
      <c r="L17" s="21">
        <v>-48403.659339999998</v>
      </c>
      <c r="M17" s="21">
        <v>-44497.635479999997</v>
      </c>
      <c r="N17" s="21">
        <v>-42544.898159999997</v>
      </c>
      <c r="O17" s="21">
        <v>-43502.71344</v>
      </c>
      <c r="P17" s="21">
        <v>-41623.954489999996</v>
      </c>
      <c r="Q17" s="21">
        <v>-45565.124989999997</v>
      </c>
      <c r="R17" s="21">
        <v>-500.73178000000001</v>
      </c>
      <c r="S17" s="21">
        <v>-491.81295999999998</v>
      </c>
      <c r="T17" s="21">
        <v>-510.48451999999997</v>
      </c>
      <c r="U17" s="21">
        <v>-495.28277000000003</v>
      </c>
      <c r="V17" s="21">
        <v>-523.52212999999995</v>
      </c>
      <c r="W17" s="21">
        <v>-545.47856999999999</v>
      </c>
      <c r="X17" s="21">
        <v>-533.48035000000004</v>
      </c>
      <c r="Y17" s="21">
        <v>-552.65963999999997</v>
      </c>
      <c r="Z17" s="21">
        <v>-535.07060000000001</v>
      </c>
      <c r="AA17" s="21">
        <v>-568.50424999999996</v>
      </c>
      <c r="AB17" s="21">
        <v>-40868.668729999998</v>
      </c>
      <c r="AC17" s="21">
        <v>-39075.203289999998</v>
      </c>
      <c r="AD17" s="21">
        <v>-39954.909030000003</v>
      </c>
      <c r="AE17" s="21">
        <v>-38229.376219999998</v>
      </c>
      <c r="AF17" s="21">
        <v>-41849.133900000001</v>
      </c>
      <c r="AG17" s="21">
        <v>-27.89902</v>
      </c>
      <c r="AH17" s="21">
        <v>-42.355370000000001</v>
      </c>
      <c r="AI17" s="21">
        <v>-51.728000000000002</v>
      </c>
      <c r="AJ17" s="21">
        <v>-57.652360000000002</v>
      </c>
      <c r="AK17" s="21">
        <v>-41.799430000000001</v>
      </c>
      <c r="AL17" s="21">
        <v>-235.11841000000001</v>
      </c>
      <c r="AM17" s="21">
        <v>-235.88916</v>
      </c>
      <c r="AN17" s="21">
        <v>-247.44458</v>
      </c>
      <c r="AO17" s="21">
        <v>-242.42133999999999</v>
      </c>
      <c r="AP17" s="21">
        <v>-250.46883</v>
      </c>
      <c r="AQ17" s="21">
        <v>-409.80570999999998</v>
      </c>
      <c r="AR17" s="21">
        <v>-402.17207000000002</v>
      </c>
      <c r="AS17" s="21">
        <v>-417.05698000000001</v>
      </c>
      <c r="AT17" s="21">
        <v>-404.33150999999998</v>
      </c>
      <c r="AU17" s="21">
        <v>-428.69650000000001</v>
      </c>
      <c r="AV17" s="21">
        <v>-749.03089</v>
      </c>
      <c r="AW17" s="21">
        <v>-727.26020000000005</v>
      </c>
      <c r="AX17" s="21">
        <v>-749.90493000000004</v>
      </c>
      <c r="AY17" s="21">
        <v>-723.20420999999999</v>
      </c>
      <c r="AZ17" s="21">
        <v>-776.69974999999999</v>
      </c>
      <c r="BA17" s="21">
        <v>-551.99347999999998</v>
      </c>
      <c r="BB17" s="21">
        <v>-537.11099999999999</v>
      </c>
      <c r="BC17" s="21">
        <v>-554.74161000000004</v>
      </c>
      <c r="BD17" s="21">
        <v>-535.53003000000001</v>
      </c>
      <c r="BE17" s="21">
        <v>-573.68131000000005</v>
      </c>
      <c r="BF17" s="21">
        <v>-489.23284000000001</v>
      </c>
      <c r="BG17" s="21">
        <v>-477.42225000000002</v>
      </c>
      <c r="BH17" s="21">
        <v>-493.55174</v>
      </c>
      <c r="BI17" s="21">
        <v>-477.30002000000002</v>
      </c>
      <c r="BJ17" s="21">
        <v>-509.27292</v>
      </c>
      <c r="BK17" s="21">
        <v>8666.3560600000001</v>
      </c>
      <c r="BL17" s="21">
        <v>8282.3281599999991</v>
      </c>
      <c r="BM17" s="21">
        <v>8470.7229200000002</v>
      </c>
      <c r="BN17" s="21">
        <v>8101.0732900000003</v>
      </c>
      <c r="BO17" s="21">
        <v>8876.2689900000005</v>
      </c>
      <c r="BP17" s="21">
        <v>-385.21197000000001</v>
      </c>
      <c r="BQ17" s="21">
        <v>-387.66818000000001</v>
      </c>
      <c r="BR17" s="21">
        <v>-406.19880000000001</v>
      </c>
      <c r="BS17" s="21">
        <v>-399.55083000000002</v>
      </c>
      <c r="BT17" s="21">
        <v>-409.63517000000002</v>
      </c>
      <c r="BU17" s="21">
        <v>-24.681999999999999</v>
      </c>
      <c r="BV17" s="21">
        <v>-941.07925999999998</v>
      </c>
      <c r="BW17" s="21">
        <v>-921.93682999999999</v>
      </c>
      <c r="BX17" s="21">
        <v>-955.10353999999995</v>
      </c>
      <c r="BY17" s="21">
        <v>-925.40525000000002</v>
      </c>
      <c r="BZ17" s="21">
        <v>-982.85594000000003</v>
      </c>
      <c r="CA17" s="21">
        <v>-359.13128999999998</v>
      </c>
      <c r="CB17" s="21">
        <v>-359.92363</v>
      </c>
      <c r="CC17" s="21">
        <v>-376.36295000000001</v>
      </c>
      <c r="CD17" s="21">
        <v>-369.26454000000001</v>
      </c>
      <c r="CE17" s="21">
        <v>-380.63664999999997</v>
      </c>
      <c r="CF17" s="21">
        <v>-434.01843000000002</v>
      </c>
      <c r="CG17" s="21">
        <v>-429.37025999999997</v>
      </c>
      <c r="CH17" s="21">
        <v>-447.55045000000001</v>
      </c>
      <c r="CI17" s="21">
        <v>-435.80500000000001</v>
      </c>
      <c r="CJ17" s="21">
        <v>-456.80732</v>
      </c>
      <c r="CK17" s="21">
        <v>-588.37761</v>
      </c>
      <c r="CL17" s="21">
        <v>-576.84819000000005</v>
      </c>
      <c r="CM17" s="21">
        <v>-597.85736999999995</v>
      </c>
      <c r="CN17" s="21">
        <v>-579.65661999999998</v>
      </c>
      <c r="CO17" s="21">
        <v>-613.80196000000001</v>
      </c>
      <c r="CP17" s="21">
        <v>-602.00229000000002</v>
      </c>
      <c r="CQ17" s="21">
        <v>-589.43740000000003</v>
      </c>
      <c r="CR17" s="21">
        <v>-609.89703999999995</v>
      </c>
      <c r="CS17" s="21">
        <v>-591.12999000000002</v>
      </c>
      <c r="CT17" s="21">
        <v>-626.52115000000003</v>
      </c>
      <c r="CU17" s="21">
        <v>-607.63936999999999</v>
      </c>
      <c r="CV17" s="21">
        <v>-594.87779</v>
      </c>
      <c r="CW17" s="21">
        <v>-615.48686999999995</v>
      </c>
      <c r="CX17" s="21">
        <v>-596.54944999999998</v>
      </c>
      <c r="CY17" s="21">
        <v>-632.28445999999997</v>
      </c>
      <c r="CZ17" s="21">
        <v>-526.63951999999995</v>
      </c>
      <c r="DA17" s="21">
        <v>-516.68790000000001</v>
      </c>
      <c r="DB17" s="21">
        <v>-535.11397999999997</v>
      </c>
      <c r="DC17" s="21">
        <v>-519.30439000000001</v>
      </c>
      <c r="DD17" s="21">
        <v>-548.87257999999997</v>
      </c>
      <c r="DE17" s="21">
        <v>-505.78044</v>
      </c>
      <c r="DF17" s="21">
        <v>-496.08139999999997</v>
      </c>
      <c r="DG17" s="21">
        <v>-514.32500000000005</v>
      </c>
      <c r="DH17" s="21">
        <v>-498.85487999999998</v>
      </c>
      <c r="DI17" s="21">
        <v>-527.83234000000004</v>
      </c>
      <c r="DJ17" s="21">
        <v>-647.32416999999998</v>
      </c>
      <c r="DK17" s="21">
        <v>-634.58464000000004</v>
      </c>
      <c r="DL17" s="21">
        <v>-658.63086999999996</v>
      </c>
      <c r="DM17" s="21">
        <v>-638.41540999999995</v>
      </c>
      <c r="DN17" s="21">
        <v>-676.25469999999996</v>
      </c>
      <c r="DO17" s="21">
        <v>-531.92505000000006</v>
      </c>
      <c r="DP17" s="21">
        <v>-519.36760000000004</v>
      </c>
      <c r="DQ17" s="21">
        <v>-537.59811000000002</v>
      </c>
      <c r="DR17" s="21">
        <v>-519.88036999999997</v>
      </c>
      <c r="DS17" s="21">
        <v>-553.58040000000005</v>
      </c>
      <c r="DT17" s="21">
        <v>-447.64945</v>
      </c>
      <c r="DU17" s="21">
        <v>-447.96566999999999</v>
      </c>
      <c r="DV17" s="21">
        <v>-469.41183000000001</v>
      </c>
      <c r="DW17" s="21">
        <v>-459.36693000000002</v>
      </c>
      <c r="DX17" s="21">
        <v>-475.95066000000003</v>
      </c>
      <c r="DY17" s="21">
        <v>-363.10667999999998</v>
      </c>
      <c r="DZ17" s="21">
        <v>-361.60610000000003</v>
      </c>
      <c r="EA17" s="21">
        <v>-377.54964999999999</v>
      </c>
      <c r="EB17" s="21">
        <v>-369.00274000000002</v>
      </c>
      <c r="EC17" s="21">
        <v>-383.64335</v>
      </c>
      <c r="ED17" s="21">
        <v>-478.22935999999999</v>
      </c>
      <c r="EE17" s="21">
        <v>-467.22825</v>
      </c>
      <c r="EF17" s="21">
        <v>-483.42153999999999</v>
      </c>
      <c r="EG17" s="21">
        <v>-467.82952</v>
      </c>
      <c r="EH17" s="21">
        <v>-497.48352</v>
      </c>
    </row>
    <row r="18" spans="2:138" x14ac:dyDescent="0.3">
      <c r="B18" s="39" t="s">
        <v>174</v>
      </c>
      <c r="C18" s="21">
        <v>13172.26131</v>
      </c>
      <c r="D18" s="21">
        <v>12594.216539999999</v>
      </c>
      <c r="E18" s="21">
        <v>12877.75697</v>
      </c>
      <c r="F18" s="21">
        <v>12321.598900000001</v>
      </c>
      <c r="G18" s="21">
        <v>13488.268620000001</v>
      </c>
      <c r="H18" s="21">
        <v>15031.94197</v>
      </c>
      <c r="I18" s="21">
        <v>14372.275519999999</v>
      </c>
      <c r="J18" s="21">
        <v>14695.842119999999</v>
      </c>
      <c r="K18" s="21">
        <v>14061.17254</v>
      </c>
      <c r="L18" s="21">
        <v>15392.55127</v>
      </c>
      <c r="M18" s="21">
        <v>10498.87401</v>
      </c>
      <c r="N18" s="21">
        <v>10038.14069</v>
      </c>
      <c r="O18" s="21">
        <v>10264.12983</v>
      </c>
      <c r="P18" s="21">
        <v>9820.8511400000007</v>
      </c>
      <c r="Q18" s="21">
        <v>10750.73993</v>
      </c>
      <c r="R18" s="21">
        <v>64.983819999999994</v>
      </c>
      <c r="S18" s="21">
        <v>48.33419</v>
      </c>
      <c r="T18" s="21">
        <v>42.20261</v>
      </c>
      <c r="U18" s="21">
        <v>32.997639999999997</v>
      </c>
      <c r="V18" s="21">
        <v>46.70505</v>
      </c>
      <c r="W18" s="21">
        <v>34.639380000000003</v>
      </c>
      <c r="X18" s="21">
        <v>20.487929999999999</v>
      </c>
      <c r="Y18" s="21">
        <v>14.16948</v>
      </c>
      <c r="Z18" s="21">
        <v>6.72729</v>
      </c>
      <c r="AA18" s="21">
        <v>16.908560000000001</v>
      </c>
      <c r="AB18" s="21">
        <v>9842.8359899999996</v>
      </c>
      <c r="AC18" s="21">
        <v>9410.8966400000008</v>
      </c>
      <c r="AD18" s="21">
        <v>9622.7655300000006</v>
      </c>
      <c r="AE18" s="21">
        <v>9207.1871200000005</v>
      </c>
      <c r="AF18" s="21">
        <v>10078.97184</v>
      </c>
      <c r="AG18" s="21">
        <v>26.849679999999999</v>
      </c>
      <c r="AH18" s="21">
        <v>9.1692900000000002</v>
      </c>
      <c r="AI18" s="21">
        <v>0.96630000000000005</v>
      </c>
      <c r="AJ18" s="21">
        <v>-7.25929</v>
      </c>
      <c r="AK18" s="21">
        <v>4.26431</v>
      </c>
      <c r="AL18" s="21">
        <v>114.54222</v>
      </c>
      <c r="AM18" s="21">
        <v>97.677419999999998</v>
      </c>
      <c r="AN18" s="21">
        <v>93.687280000000001</v>
      </c>
      <c r="AO18" s="21">
        <v>83.815489999999997</v>
      </c>
      <c r="AP18" s="21">
        <v>100.3926</v>
      </c>
      <c r="AQ18" s="21">
        <v>58.85821</v>
      </c>
      <c r="AR18" s="21">
        <v>45.151609999999998</v>
      </c>
      <c r="AS18" s="21">
        <v>40.413319999999999</v>
      </c>
      <c r="AT18" s="21">
        <v>33.162840000000003</v>
      </c>
      <c r="AU18" s="21">
        <v>44.505099999999999</v>
      </c>
      <c r="AV18" s="21">
        <v>28.591080000000002</v>
      </c>
      <c r="AW18" s="21">
        <v>15.2882</v>
      </c>
      <c r="AX18" s="21">
        <v>9.4985499999999998</v>
      </c>
      <c r="AY18" s="21">
        <v>3.0411899999999998</v>
      </c>
      <c r="AZ18" s="21">
        <v>12.42292</v>
      </c>
      <c r="BA18" s="21">
        <v>-84.942170000000004</v>
      </c>
      <c r="BB18" s="21">
        <v>-91.276910000000001</v>
      </c>
      <c r="BC18" s="21">
        <v>-98.804050000000004</v>
      </c>
      <c r="BD18" s="21">
        <v>-99.492649999999998</v>
      </c>
      <c r="BE18" s="21">
        <v>-101.57170000000001</v>
      </c>
      <c r="BF18" s="21">
        <v>-313.36327</v>
      </c>
      <c r="BG18" s="21">
        <v>-309.8415</v>
      </c>
      <c r="BH18" s="21">
        <v>-322.16687999999999</v>
      </c>
      <c r="BI18" s="21">
        <v>-313.39591000000001</v>
      </c>
      <c r="BJ18" s="21">
        <v>-335.37459000000001</v>
      </c>
      <c r="BK18" s="21">
        <v>4675.87273</v>
      </c>
      <c r="BL18" s="21">
        <v>4468.6731200000004</v>
      </c>
      <c r="BM18" s="21">
        <v>4570.3202199999996</v>
      </c>
      <c r="BN18" s="21">
        <v>4370.8783100000001</v>
      </c>
      <c r="BO18" s="21">
        <v>4789.1298100000004</v>
      </c>
      <c r="BP18" s="21">
        <v>89.637180000000001</v>
      </c>
      <c r="BQ18" s="21">
        <v>65.369649999999993</v>
      </c>
      <c r="BR18" s="21">
        <v>57.356679999999997</v>
      </c>
      <c r="BS18" s="21">
        <v>43.534010000000002</v>
      </c>
      <c r="BT18" s="21">
        <v>64.275499999999994</v>
      </c>
      <c r="BU18" s="21">
        <v>-24.681999999999999</v>
      </c>
      <c r="BV18" s="21">
        <v>77.270079999999993</v>
      </c>
      <c r="BW18" s="21">
        <v>50.109229999999997</v>
      </c>
      <c r="BX18" s="21">
        <v>39.008009999999999</v>
      </c>
      <c r="BY18" s="21">
        <v>25.31307</v>
      </c>
      <c r="BZ18" s="21">
        <v>45.637090000000001</v>
      </c>
      <c r="CA18" s="21">
        <v>154.35989000000001</v>
      </c>
      <c r="CB18" s="21">
        <v>130.16665</v>
      </c>
      <c r="CC18" s="21">
        <v>125.10518</v>
      </c>
      <c r="CD18" s="21">
        <v>110.05871</v>
      </c>
      <c r="CE18" s="21">
        <v>134.43552</v>
      </c>
      <c r="CF18" s="21">
        <v>117.82653999999999</v>
      </c>
      <c r="CG18" s="21">
        <v>97.440039999999996</v>
      </c>
      <c r="CH18" s="21">
        <v>91.490200000000002</v>
      </c>
      <c r="CI18" s="21">
        <v>79.431560000000005</v>
      </c>
      <c r="CJ18" s="21">
        <v>98.299250000000001</v>
      </c>
      <c r="CK18" s="21">
        <v>48.637509999999999</v>
      </c>
      <c r="CL18" s="21">
        <v>31.40784</v>
      </c>
      <c r="CM18" s="21">
        <v>24.519839999999999</v>
      </c>
      <c r="CN18" s="21">
        <v>15.23635</v>
      </c>
      <c r="CO18" s="21">
        <v>28.718689999999999</v>
      </c>
      <c r="CP18" s="21">
        <v>63.08419</v>
      </c>
      <c r="CQ18" s="21">
        <v>45.711880000000001</v>
      </c>
      <c r="CR18" s="21">
        <v>39.997770000000003</v>
      </c>
      <c r="CS18" s="21">
        <v>30.0654</v>
      </c>
      <c r="CT18" s="21">
        <v>45.168460000000003</v>
      </c>
      <c r="CU18" s="21">
        <v>26.929729999999999</v>
      </c>
      <c r="CV18" s="21">
        <v>11.095599999999999</v>
      </c>
      <c r="CW18" s="21">
        <v>4.5547000000000004</v>
      </c>
      <c r="CX18" s="21">
        <v>-3.88897</v>
      </c>
      <c r="CY18" s="21">
        <v>8.2178400000000007</v>
      </c>
      <c r="CZ18" s="21">
        <v>30.502330000000001</v>
      </c>
      <c r="DA18" s="21">
        <v>15.30185</v>
      </c>
      <c r="DB18" s="21">
        <v>9.2263599999999997</v>
      </c>
      <c r="DC18" s="21">
        <v>0.99782999999999999</v>
      </c>
      <c r="DD18" s="21">
        <v>12.944330000000001</v>
      </c>
      <c r="DE18" s="21">
        <v>-6.2104799999999996</v>
      </c>
      <c r="DF18" s="21">
        <v>-19.132919999999999</v>
      </c>
      <c r="DG18" s="21">
        <v>-26.303750000000001</v>
      </c>
      <c r="DH18" s="21">
        <v>-32.384700000000002</v>
      </c>
      <c r="DI18" s="21">
        <v>-24.674980000000001</v>
      </c>
      <c r="DJ18" s="21">
        <v>-28.630050000000001</v>
      </c>
      <c r="DK18" s="21">
        <v>-43.94464</v>
      </c>
      <c r="DL18" s="21">
        <v>-54.278660000000002</v>
      </c>
      <c r="DM18" s="21">
        <v>-60.751449999999998</v>
      </c>
      <c r="DN18" s="21">
        <v>-53.607329999999997</v>
      </c>
      <c r="DO18" s="21">
        <v>42.202460000000002</v>
      </c>
      <c r="DP18" s="21">
        <v>28.932759999999998</v>
      </c>
      <c r="DQ18" s="21">
        <v>23.431509999999999</v>
      </c>
      <c r="DR18" s="21">
        <v>16.374120000000001</v>
      </c>
      <c r="DS18" s="21">
        <v>26.522749999999998</v>
      </c>
      <c r="DT18" s="21">
        <v>139.79376999999999</v>
      </c>
      <c r="DU18" s="21">
        <v>112.36927</v>
      </c>
      <c r="DV18" s="21">
        <v>103.62802000000001</v>
      </c>
      <c r="DW18" s="21">
        <v>88.655379999999994</v>
      </c>
      <c r="DX18" s="21">
        <v>112.63070999999999</v>
      </c>
      <c r="DY18" s="21">
        <v>138.16567000000001</v>
      </c>
      <c r="DZ18" s="21">
        <v>116.87739999999999</v>
      </c>
      <c r="EA18" s="21">
        <v>112.04224000000001</v>
      </c>
      <c r="EB18" s="21">
        <v>98.968729999999994</v>
      </c>
      <c r="EC18" s="21">
        <v>119.99847</v>
      </c>
      <c r="ED18" s="21">
        <v>16.369630000000001</v>
      </c>
      <c r="EE18" s="21">
        <v>5.0971200000000003</v>
      </c>
      <c r="EF18" s="21">
        <v>-0.13074</v>
      </c>
      <c r="EG18" s="21">
        <v>-5.8808800000000003</v>
      </c>
      <c r="EH18" s="21">
        <v>2.06026</v>
      </c>
    </row>
    <row r="19" spans="2:138" x14ac:dyDescent="0.3">
      <c r="B19" s="39" t="s">
        <v>175</v>
      </c>
      <c r="C19" s="21">
        <v>35151.740550000002</v>
      </c>
      <c r="D19" s="21">
        <v>33609.159570000003</v>
      </c>
      <c r="E19" s="21">
        <v>34365.820820000001</v>
      </c>
      <c r="F19" s="21">
        <v>32881.647100000002</v>
      </c>
      <c r="G19" s="21">
        <v>35995.043510000003</v>
      </c>
      <c r="H19" s="21">
        <v>61421.641799999998</v>
      </c>
      <c r="I19" s="21">
        <v>58726.19526</v>
      </c>
      <c r="J19" s="21">
        <v>60048.312639999996</v>
      </c>
      <c r="K19" s="21">
        <v>57455.005140000001</v>
      </c>
      <c r="L19" s="21">
        <v>62895.118439999998</v>
      </c>
      <c r="M19" s="21">
        <v>54252.495569999999</v>
      </c>
      <c r="N19" s="21">
        <v>51871.675289999999</v>
      </c>
      <c r="O19" s="21">
        <v>53039.464740000003</v>
      </c>
      <c r="P19" s="21">
        <v>50748.840510000002</v>
      </c>
      <c r="Q19" s="21">
        <v>55554.002240000002</v>
      </c>
      <c r="R19" s="21">
        <v>518.77691000000004</v>
      </c>
      <c r="S19" s="21">
        <v>495.53039000000001</v>
      </c>
      <c r="T19" s="21">
        <v>507.08022</v>
      </c>
      <c r="U19" s="21">
        <v>484.73653999999999</v>
      </c>
      <c r="V19" s="21">
        <v>524.18663000000004</v>
      </c>
      <c r="W19" s="21">
        <v>495.22669999999999</v>
      </c>
      <c r="X19" s="21">
        <v>473.05169999999998</v>
      </c>
      <c r="Y19" s="21">
        <v>484.07758999999999</v>
      </c>
      <c r="Z19" s="21">
        <v>462.74749000000003</v>
      </c>
      <c r="AA19" s="21">
        <v>500.46888000000001</v>
      </c>
      <c r="AB19" s="21">
        <v>49604.321730000003</v>
      </c>
      <c r="AC19" s="21">
        <v>47427.504150000001</v>
      </c>
      <c r="AD19" s="21">
        <v>48495.246449999999</v>
      </c>
      <c r="AE19" s="21">
        <v>46400.882060000004</v>
      </c>
      <c r="AF19" s="21">
        <v>50794.360739999996</v>
      </c>
      <c r="AG19" s="21">
        <v>41.756889999999999</v>
      </c>
      <c r="AH19" s="21">
        <v>39.307540000000003</v>
      </c>
      <c r="AI19" s="21">
        <v>40.202680000000001</v>
      </c>
      <c r="AJ19" s="21">
        <v>38.448700000000002</v>
      </c>
      <c r="AK19" s="21">
        <v>35.140779999999999</v>
      </c>
      <c r="AL19" s="21">
        <v>298.08053999999998</v>
      </c>
      <c r="AM19" s="21">
        <v>284.44173999999998</v>
      </c>
      <c r="AN19" s="21">
        <v>290.90723000000003</v>
      </c>
      <c r="AO19" s="21">
        <v>278.21812999999997</v>
      </c>
      <c r="AP19" s="21">
        <v>299.7715</v>
      </c>
      <c r="AQ19" s="21">
        <v>447.97678000000002</v>
      </c>
      <c r="AR19" s="21">
        <v>427.72410000000002</v>
      </c>
      <c r="AS19" s="21">
        <v>437.44738000000001</v>
      </c>
      <c r="AT19" s="21">
        <v>418.36525</v>
      </c>
      <c r="AU19" s="21">
        <v>453.63947999999999</v>
      </c>
      <c r="AV19" s="21">
        <v>503.45101</v>
      </c>
      <c r="AW19" s="21">
        <v>480.72287</v>
      </c>
      <c r="AX19" s="21">
        <v>491.65859999999998</v>
      </c>
      <c r="AY19" s="21">
        <v>470.21307000000002</v>
      </c>
      <c r="AZ19" s="21">
        <v>510.08060999999998</v>
      </c>
      <c r="BA19" s="21">
        <v>590.22852999999998</v>
      </c>
      <c r="BB19" s="21">
        <v>563.71726000000001</v>
      </c>
      <c r="BC19" s="21">
        <v>576.51993000000004</v>
      </c>
      <c r="BD19" s="21">
        <v>551.38244999999995</v>
      </c>
      <c r="BE19" s="21">
        <v>599.74077</v>
      </c>
      <c r="BF19" s="21">
        <v>595.03143</v>
      </c>
      <c r="BG19" s="21">
        <v>568.32366999999999</v>
      </c>
      <c r="BH19" s="21">
        <v>581.25261999999998</v>
      </c>
      <c r="BI19" s="21">
        <v>555.90750000000003</v>
      </c>
      <c r="BJ19" s="21">
        <v>604.65503999999999</v>
      </c>
      <c r="BK19" s="21">
        <v>-900.52828999999997</v>
      </c>
      <c r="BL19" s="21">
        <v>-860.62363000000005</v>
      </c>
      <c r="BM19" s="21">
        <v>-880.19988999999998</v>
      </c>
      <c r="BN19" s="21">
        <v>-841.78929000000005</v>
      </c>
      <c r="BO19" s="21">
        <v>-922.34051999999997</v>
      </c>
      <c r="BP19" s="21">
        <v>334.94583</v>
      </c>
      <c r="BQ19" s="21">
        <v>319.57452999999998</v>
      </c>
      <c r="BR19" s="21">
        <v>327.02330000000001</v>
      </c>
      <c r="BS19" s="21">
        <v>312.61356000000001</v>
      </c>
      <c r="BT19" s="21">
        <v>333.66573</v>
      </c>
      <c r="BU19" s="21">
        <v>1.7000000000000001E-4</v>
      </c>
      <c r="BV19" s="21">
        <v>936.20673999999997</v>
      </c>
      <c r="BW19" s="21">
        <v>893.90281000000004</v>
      </c>
      <c r="BX19" s="21">
        <v>914.23883000000001</v>
      </c>
      <c r="BY19" s="21">
        <v>874.37280999999996</v>
      </c>
      <c r="BZ19" s="21">
        <v>947.83230000000003</v>
      </c>
      <c r="CA19" s="21">
        <v>457.77195999999998</v>
      </c>
      <c r="CB19" s="21">
        <v>437.10142000000002</v>
      </c>
      <c r="CC19" s="21">
        <v>447.28944000000001</v>
      </c>
      <c r="CD19" s="21">
        <v>427.58035000000001</v>
      </c>
      <c r="CE19" s="21">
        <v>460.48396000000002</v>
      </c>
      <c r="CF19" s="21">
        <v>519.00873000000001</v>
      </c>
      <c r="CG19" s="21">
        <v>495.69470000000001</v>
      </c>
      <c r="CH19" s="21">
        <v>507.24837000000002</v>
      </c>
      <c r="CI19" s="21">
        <v>484.89729</v>
      </c>
      <c r="CJ19" s="21">
        <v>523.70830999999998</v>
      </c>
      <c r="CK19" s="21">
        <v>544.58460000000002</v>
      </c>
      <c r="CL19" s="21">
        <v>520.16659000000004</v>
      </c>
      <c r="CM19" s="21">
        <v>532.29065000000003</v>
      </c>
      <c r="CN19" s="21">
        <v>508.83611000000002</v>
      </c>
      <c r="CO19" s="21">
        <v>550.12336000000005</v>
      </c>
      <c r="CP19" s="21">
        <v>487.6542</v>
      </c>
      <c r="CQ19" s="21">
        <v>465.77438000000001</v>
      </c>
      <c r="CR19" s="21">
        <v>476.63067999999998</v>
      </c>
      <c r="CS19" s="21">
        <v>455.62871999999999</v>
      </c>
      <c r="CT19" s="21">
        <v>492.30106000000001</v>
      </c>
      <c r="CU19" s="21">
        <v>513.72599000000002</v>
      </c>
      <c r="CV19" s="21">
        <v>490.70231999999999</v>
      </c>
      <c r="CW19" s="21">
        <v>502.13963000000001</v>
      </c>
      <c r="CX19" s="21">
        <v>480.01366000000002</v>
      </c>
      <c r="CY19" s="21">
        <v>518.94808</v>
      </c>
      <c r="CZ19" s="21">
        <v>504.08431999999999</v>
      </c>
      <c r="DA19" s="21">
        <v>481.51098999999999</v>
      </c>
      <c r="DB19" s="21">
        <v>492.73406</v>
      </c>
      <c r="DC19" s="21">
        <v>471.02253000000002</v>
      </c>
      <c r="DD19" s="21">
        <v>509.43507</v>
      </c>
      <c r="DE19" s="21">
        <v>498.80092000000002</v>
      </c>
      <c r="DF19" s="21">
        <v>476.45699000000002</v>
      </c>
      <c r="DG19" s="21">
        <v>487.56225000000001</v>
      </c>
      <c r="DH19" s="21">
        <v>466.07859999999999</v>
      </c>
      <c r="DI19" s="21">
        <v>504.16953999999998</v>
      </c>
      <c r="DJ19" s="21">
        <v>640.34056999999996</v>
      </c>
      <c r="DK19" s="21">
        <v>611.64905999999996</v>
      </c>
      <c r="DL19" s="21">
        <v>625.90538000000004</v>
      </c>
      <c r="DM19" s="21">
        <v>598.32587000000001</v>
      </c>
      <c r="DN19" s="21">
        <v>647.11431000000005</v>
      </c>
      <c r="DO19" s="21">
        <v>436.67840000000001</v>
      </c>
      <c r="DP19" s="21">
        <v>417.11389000000003</v>
      </c>
      <c r="DQ19" s="21">
        <v>426.83598999999998</v>
      </c>
      <c r="DR19" s="21">
        <v>408.02814000000001</v>
      </c>
      <c r="DS19" s="21">
        <v>441.24628999999999</v>
      </c>
      <c r="DT19" s="21">
        <v>427.00137000000001</v>
      </c>
      <c r="DU19" s="21">
        <v>407.30320999999998</v>
      </c>
      <c r="DV19" s="21">
        <v>416.55914000000001</v>
      </c>
      <c r="DW19" s="21">
        <v>398.39172000000002</v>
      </c>
      <c r="DX19" s="21">
        <v>427.38855999999998</v>
      </c>
      <c r="DY19" s="21">
        <v>469.24196999999998</v>
      </c>
      <c r="DZ19" s="21">
        <v>448.12475000000001</v>
      </c>
      <c r="EA19" s="21">
        <v>458.56966999999997</v>
      </c>
      <c r="EB19" s="21">
        <v>438.36353000000003</v>
      </c>
      <c r="EC19" s="21">
        <v>473.01231999999999</v>
      </c>
      <c r="ED19" s="21">
        <v>413.51794000000001</v>
      </c>
      <c r="EE19" s="21">
        <v>395.00925000000001</v>
      </c>
      <c r="EF19" s="21">
        <v>404.21613000000002</v>
      </c>
      <c r="EG19" s="21">
        <v>386.40499</v>
      </c>
      <c r="EH19" s="21">
        <v>418.12155000000001</v>
      </c>
    </row>
    <row r="20" spans="2:138" x14ac:dyDescent="0.3">
      <c r="B20" s="39" t="s">
        <v>176</v>
      </c>
      <c r="C20" s="21">
        <v>33030.363239999999</v>
      </c>
      <c r="D20" s="21">
        <v>31580.875700000001</v>
      </c>
      <c r="E20" s="21">
        <v>32291.873080000001</v>
      </c>
      <c r="F20" s="21">
        <v>30897.267980000001</v>
      </c>
      <c r="G20" s="21">
        <v>33822.773589999997</v>
      </c>
      <c r="H20" s="21">
        <v>57635.2183</v>
      </c>
      <c r="I20" s="21">
        <v>55105.93634</v>
      </c>
      <c r="J20" s="21">
        <v>56346.549939999997</v>
      </c>
      <c r="K20" s="21">
        <v>53913.110529999998</v>
      </c>
      <c r="L20" s="21">
        <v>59017.860399999998</v>
      </c>
      <c r="M20" s="21">
        <v>52857.974950000003</v>
      </c>
      <c r="N20" s="21">
        <v>50538.351909999998</v>
      </c>
      <c r="O20" s="21">
        <v>51676.124190000002</v>
      </c>
      <c r="P20" s="21">
        <v>49444.378779999999</v>
      </c>
      <c r="Q20" s="21">
        <v>54126.02736</v>
      </c>
      <c r="R20" s="21">
        <v>578.03246999999999</v>
      </c>
      <c r="S20" s="21">
        <v>551.93912</v>
      </c>
      <c r="T20" s="21">
        <v>564.80371000000002</v>
      </c>
      <c r="U20" s="21">
        <v>539.91652999999997</v>
      </c>
      <c r="V20" s="21">
        <v>581.72828000000004</v>
      </c>
      <c r="W20" s="21">
        <v>569.21921999999995</v>
      </c>
      <c r="X20" s="21">
        <v>543.57068000000004</v>
      </c>
      <c r="Y20" s="21">
        <v>556.24021000000005</v>
      </c>
      <c r="Z20" s="21">
        <v>531.73036999999999</v>
      </c>
      <c r="AA20" s="21">
        <v>573.24928</v>
      </c>
      <c r="AB20" s="21">
        <v>47852.558100000002</v>
      </c>
      <c r="AC20" s="21">
        <v>45752.614260000002</v>
      </c>
      <c r="AD20" s="21">
        <v>46782.649510000003</v>
      </c>
      <c r="AE20" s="21">
        <v>44762.247060000002</v>
      </c>
      <c r="AF20" s="21">
        <v>49000.571179999999</v>
      </c>
      <c r="AG20" s="21">
        <v>62.309489999999997</v>
      </c>
      <c r="AH20" s="21">
        <v>58.658499999999997</v>
      </c>
      <c r="AI20" s="21">
        <v>59.993839999999999</v>
      </c>
      <c r="AJ20" s="21">
        <v>57.376440000000002</v>
      </c>
      <c r="AK20" s="21">
        <v>52.412770000000002</v>
      </c>
      <c r="AL20" s="21">
        <v>312.24200000000002</v>
      </c>
      <c r="AM20" s="21">
        <v>297.76423999999997</v>
      </c>
      <c r="AN20" s="21">
        <v>304.53253000000001</v>
      </c>
      <c r="AO20" s="21">
        <v>291.2491</v>
      </c>
      <c r="AP20" s="21">
        <v>311.54154999999997</v>
      </c>
      <c r="AQ20" s="21">
        <v>482.89733999999999</v>
      </c>
      <c r="AR20" s="21">
        <v>460.89904000000001</v>
      </c>
      <c r="AS20" s="21">
        <v>471.37643000000003</v>
      </c>
      <c r="AT20" s="21">
        <v>450.81425999999999</v>
      </c>
      <c r="AU20" s="21">
        <v>486.84339999999997</v>
      </c>
      <c r="AV20" s="21">
        <v>473.40463999999997</v>
      </c>
      <c r="AW20" s="21">
        <v>451.79401999999999</v>
      </c>
      <c r="AX20" s="21">
        <v>462.07171</v>
      </c>
      <c r="AY20" s="21">
        <v>441.91671000000002</v>
      </c>
      <c r="AZ20" s="21">
        <v>476.55878000000001</v>
      </c>
      <c r="BA20" s="21">
        <v>798.30272000000002</v>
      </c>
      <c r="BB20" s="21">
        <v>762.39409000000001</v>
      </c>
      <c r="BC20" s="21">
        <v>779.70871999999997</v>
      </c>
      <c r="BD20" s="21">
        <v>745.71181000000001</v>
      </c>
      <c r="BE20" s="21">
        <v>810.47799999999995</v>
      </c>
      <c r="BF20" s="21">
        <v>829.66358000000002</v>
      </c>
      <c r="BG20" s="21">
        <v>792.38927000000001</v>
      </c>
      <c r="BH20" s="21">
        <v>810.41530999999998</v>
      </c>
      <c r="BI20" s="21">
        <v>775.07776999999999</v>
      </c>
      <c r="BJ20" s="21">
        <v>842.58558000000005</v>
      </c>
      <c r="BK20" s="21">
        <v>6576.5765799999999</v>
      </c>
      <c r="BL20" s="21">
        <v>6285.1520300000002</v>
      </c>
      <c r="BM20" s="21">
        <v>6428.1178300000001</v>
      </c>
      <c r="BN20" s="21">
        <v>6147.6044199999997</v>
      </c>
      <c r="BO20" s="21">
        <v>6735.8717200000001</v>
      </c>
      <c r="BP20" s="21">
        <v>413.28197999999998</v>
      </c>
      <c r="BQ20" s="21">
        <v>394.13986</v>
      </c>
      <c r="BR20" s="21">
        <v>403.32657</v>
      </c>
      <c r="BS20" s="21">
        <v>385.55464999999998</v>
      </c>
      <c r="BT20" s="21">
        <v>409.41674999999998</v>
      </c>
      <c r="BU20" s="21">
        <v>1.7000000000000001E-4</v>
      </c>
      <c r="BV20" s="21">
        <v>1068.2947999999999</v>
      </c>
      <c r="BW20" s="21">
        <v>1019.72469</v>
      </c>
      <c r="BX20" s="21">
        <v>1042.9229399999999</v>
      </c>
      <c r="BY20" s="21">
        <v>997.44559000000004</v>
      </c>
      <c r="BZ20" s="21">
        <v>1077.6455699999999</v>
      </c>
      <c r="CA20" s="21">
        <v>455.89854000000003</v>
      </c>
      <c r="CB20" s="21">
        <v>435.01317999999998</v>
      </c>
      <c r="CC20" s="21">
        <v>445.15253000000001</v>
      </c>
      <c r="CD20" s="21">
        <v>425.5376</v>
      </c>
      <c r="CE20" s="21">
        <v>454.88279</v>
      </c>
      <c r="CF20" s="21">
        <v>519.34842000000003</v>
      </c>
      <c r="CG20" s="21">
        <v>495.74196999999998</v>
      </c>
      <c r="CH20" s="21">
        <v>507.29674999999997</v>
      </c>
      <c r="CI20" s="21">
        <v>484.94353000000001</v>
      </c>
      <c r="CJ20" s="21">
        <v>520.68029000000001</v>
      </c>
      <c r="CK20" s="21">
        <v>617.25900000000001</v>
      </c>
      <c r="CL20" s="21">
        <v>589.38626999999997</v>
      </c>
      <c r="CM20" s="21">
        <v>603.12366999999995</v>
      </c>
      <c r="CN20" s="21">
        <v>576.54799000000003</v>
      </c>
      <c r="CO20" s="21">
        <v>621.16020000000003</v>
      </c>
      <c r="CP20" s="21">
        <v>492.16192999999998</v>
      </c>
      <c r="CQ20" s="21">
        <v>469.83629999999999</v>
      </c>
      <c r="CR20" s="21">
        <v>480.78726999999998</v>
      </c>
      <c r="CS20" s="21">
        <v>459.60214999999999</v>
      </c>
      <c r="CT20" s="21">
        <v>493.85147999999998</v>
      </c>
      <c r="CU20" s="21">
        <v>568.66015000000004</v>
      </c>
      <c r="CV20" s="21">
        <v>542.97978999999998</v>
      </c>
      <c r="CW20" s="21">
        <v>555.63557000000003</v>
      </c>
      <c r="CX20" s="21">
        <v>531.15237999999999</v>
      </c>
      <c r="CY20" s="21">
        <v>572.03589999999997</v>
      </c>
      <c r="CZ20" s="21">
        <v>590.95277999999996</v>
      </c>
      <c r="DA20" s="21">
        <v>564.33660999999995</v>
      </c>
      <c r="DB20" s="21">
        <v>577.49017000000003</v>
      </c>
      <c r="DC20" s="21">
        <v>552.04398000000003</v>
      </c>
      <c r="DD20" s="21">
        <v>595.33141999999998</v>
      </c>
      <c r="DE20" s="21">
        <v>590.85041999999999</v>
      </c>
      <c r="DF20" s="21">
        <v>564.23551999999995</v>
      </c>
      <c r="DG20" s="21">
        <v>577.38670000000002</v>
      </c>
      <c r="DH20" s="21">
        <v>551.94506999999999</v>
      </c>
      <c r="DI20" s="21">
        <v>595.42773</v>
      </c>
      <c r="DJ20" s="21">
        <v>753.85888</v>
      </c>
      <c r="DK20" s="21">
        <v>719.88481000000002</v>
      </c>
      <c r="DL20" s="21">
        <v>736.66386</v>
      </c>
      <c r="DM20" s="21">
        <v>704.20393999999999</v>
      </c>
      <c r="DN20" s="21">
        <v>759.45597999999995</v>
      </c>
      <c r="DO20" s="21">
        <v>461.58264000000003</v>
      </c>
      <c r="DP20" s="21">
        <v>440.71796999999998</v>
      </c>
      <c r="DQ20" s="21">
        <v>450.99022000000002</v>
      </c>
      <c r="DR20" s="21">
        <v>431.11806000000001</v>
      </c>
      <c r="DS20" s="21">
        <v>464.16410999999999</v>
      </c>
      <c r="DT20" s="21">
        <v>504.66145</v>
      </c>
      <c r="DU20" s="21">
        <v>481.14123999999998</v>
      </c>
      <c r="DV20" s="21">
        <v>492.07490999999999</v>
      </c>
      <c r="DW20" s="21">
        <v>470.61403000000001</v>
      </c>
      <c r="DX20" s="21">
        <v>502.00083999999998</v>
      </c>
      <c r="DY20" s="21">
        <v>440.66307</v>
      </c>
      <c r="DZ20" s="21">
        <v>420.52872000000002</v>
      </c>
      <c r="EA20" s="21">
        <v>430.33044000000001</v>
      </c>
      <c r="EB20" s="21">
        <v>411.36862000000002</v>
      </c>
      <c r="EC20" s="21">
        <v>440.51409999999998</v>
      </c>
      <c r="ED20" s="21">
        <v>473.00956000000002</v>
      </c>
      <c r="EE20" s="21">
        <v>451.70461999999998</v>
      </c>
      <c r="EF20" s="21">
        <v>462.23293999999999</v>
      </c>
      <c r="EG20" s="21">
        <v>441.86538000000002</v>
      </c>
      <c r="EH20" s="21">
        <v>476.66178000000002</v>
      </c>
    </row>
    <row r="21" spans="2:138" x14ac:dyDescent="0.3">
      <c r="B21" s="39" t="s">
        <v>177</v>
      </c>
      <c r="C21" s="21">
        <v>29265.487969999998</v>
      </c>
      <c r="D21" s="21">
        <v>27981.216280000001</v>
      </c>
      <c r="E21" s="21">
        <v>28611.172579999999</v>
      </c>
      <c r="F21" s="21">
        <v>27375.527709999998</v>
      </c>
      <c r="G21" s="21">
        <v>29967.577600000001</v>
      </c>
      <c r="H21" s="21">
        <v>77002.184510000006</v>
      </c>
      <c r="I21" s="21">
        <v>73622.996549999996</v>
      </c>
      <c r="J21" s="21">
        <v>75280.489319999993</v>
      </c>
      <c r="K21" s="21">
        <v>72029.349539999996</v>
      </c>
      <c r="L21" s="21">
        <v>78849.431129999997</v>
      </c>
      <c r="M21" s="21">
        <v>90567.265239999993</v>
      </c>
      <c r="N21" s="21">
        <v>86592.805089999994</v>
      </c>
      <c r="O21" s="21">
        <v>88542.272960000002</v>
      </c>
      <c r="P21" s="21">
        <v>84718.383019999994</v>
      </c>
      <c r="Q21" s="21">
        <v>92739.956080000004</v>
      </c>
      <c r="R21" s="21">
        <v>772.32731000000001</v>
      </c>
      <c r="S21" s="21">
        <v>737.86425999999994</v>
      </c>
      <c r="T21" s="21">
        <v>755.06233999999995</v>
      </c>
      <c r="U21" s="21">
        <v>721.79170999999997</v>
      </c>
      <c r="V21" s="21">
        <v>782.06295</v>
      </c>
      <c r="W21" s="21">
        <v>982.21858999999995</v>
      </c>
      <c r="X21" s="21">
        <v>938.60366999999997</v>
      </c>
      <c r="Y21" s="21">
        <v>960.48051999999996</v>
      </c>
      <c r="Z21" s="21">
        <v>918.15845999999999</v>
      </c>
      <c r="AA21" s="21">
        <v>997.01770999999997</v>
      </c>
      <c r="AB21" s="21">
        <v>77142.730869999999</v>
      </c>
      <c r="AC21" s="21">
        <v>73757.428</v>
      </c>
      <c r="AD21" s="21">
        <v>75417.939700000003</v>
      </c>
      <c r="AE21" s="21">
        <v>72160.864860000001</v>
      </c>
      <c r="AF21" s="21">
        <v>78993.433699999994</v>
      </c>
      <c r="AG21" s="21">
        <v>50.453319999999998</v>
      </c>
      <c r="AH21" s="21">
        <v>47.49765</v>
      </c>
      <c r="AI21" s="21">
        <v>48.579090000000001</v>
      </c>
      <c r="AJ21" s="21">
        <v>46.459679999999999</v>
      </c>
      <c r="AK21" s="21">
        <v>42.4542</v>
      </c>
      <c r="AL21" s="21">
        <v>299.32294000000002</v>
      </c>
      <c r="AM21" s="21">
        <v>285.54109999999997</v>
      </c>
      <c r="AN21" s="21">
        <v>292.03158000000002</v>
      </c>
      <c r="AO21" s="21">
        <v>279.29343</v>
      </c>
      <c r="AP21" s="21">
        <v>299.89105999999998</v>
      </c>
      <c r="AQ21" s="21">
        <v>645.20002999999997</v>
      </c>
      <c r="AR21" s="21">
        <v>616.12779</v>
      </c>
      <c r="AS21" s="21">
        <v>630.13367000000005</v>
      </c>
      <c r="AT21" s="21">
        <v>602.6463</v>
      </c>
      <c r="AU21" s="21">
        <v>654.54111999999998</v>
      </c>
      <c r="AV21" s="21">
        <v>1307.15048</v>
      </c>
      <c r="AW21" s="21">
        <v>1248.74785</v>
      </c>
      <c r="AX21" s="21">
        <v>1277.15389</v>
      </c>
      <c r="AY21" s="21">
        <v>1221.4461699999999</v>
      </c>
      <c r="AZ21" s="21">
        <v>1332.0284200000001</v>
      </c>
      <c r="BA21" s="21">
        <v>1810.4294199999999</v>
      </c>
      <c r="BB21" s="21">
        <v>1729.81106</v>
      </c>
      <c r="BC21" s="21">
        <v>1769.09583</v>
      </c>
      <c r="BD21" s="21">
        <v>1691.95965</v>
      </c>
      <c r="BE21" s="21">
        <v>1848.3660500000001</v>
      </c>
      <c r="BF21" s="21">
        <v>2348.8283499999998</v>
      </c>
      <c r="BG21" s="21">
        <v>2244.4193700000001</v>
      </c>
      <c r="BH21" s="21">
        <v>2295.4765499999999</v>
      </c>
      <c r="BI21" s="21">
        <v>2195.3841200000002</v>
      </c>
      <c r="BJ21" s="21">
        <v>2399.8013900000001</v>
      </c>
      <c r="BK21" s="21">
        <v>4458.7557399999996</v>
      </c>
      <c r="BL21" s="21">
        <v>4261.17713</v>
      </c>
      <c r="BM21" s="21">
        <v>4358.1044000000002</v>
      </c>
      <c r="BN21" s="21">
        <v>4167.9232599999996</v>
      </c>
      <c r="BO21" s="21">
        <v>4566.7538999999997</v>
      </c>
      <c r="BP21" s="21">
        <v>348.35538000000003</v>
      </c>
      <c r="BQ21" s="21">
        <v>332.25608</v>
      </c>
      <c r="BR21" s="21">
        <v>340.00042000000002</v>
      </c>
      <c r="BS21" s="21">
        <v>325.01886999999999</v>
      </c>
      <c r="BT21" s="21">
        <v>345.55202000000003</v>
      </c>
      <c r="BU21" s="21">
        <v>1.7000000000000001E-4</v>
      </c>
      <c r="BV21" s="21">
        <v>1600.19507</v>
      </c>
      <c r="BW21" s="21">
        <v>1528.3226</v>
      </c>
      <c r="BX21" s="21">
        <v>1563.09049</v>
      </c>
      <c r="BY21" s="21">
        <v>1494.9309599999999</v>
      </c>
      <c r="BZ21" s="21">
        <v>1625.5522900000001</v>
      </c>
      <c r="CA21" s="21">
        <v>388.75722999999999</v>
      </c>
      <c r="CB21" s="21">
        <v>370.98802000000001</v>
      </c>
      <c r="CC21" s="21">
        <v>379.63508000000002</v>
      </c>
      <c r="CD21" s="21">
        <v>362.90708999999998</v>
      </c>
      <c r="CE21" s="21">
        <v>388.38990999999999</v>
      </c>
      <c r="CF21" s="21">
        <v>524.94561999999996</v>
      </c>
      <c r="CG21" s="21">
        <v>501.25598000000002</v>
      </c>
      <c r="CH21" s="21">
        <v>512.93926999999996</v>
      </c>
      <c r="CI21" s="21">
        <v>490.33742000000001</v>
      </c>
      <c r="CJ21" s="21">
        <v>528.35265000000004</v>
      </c>
      <c r="CK21" s="21">
        <v>954.38368000000003</v>
      </c>
      <c r="CL21" s="21">
        <v>911.89279999999997</v>
      </c>
      <c r="CM21" s="21">
        <v>933.14711</v>
      </c>
      <c r="CN21" s="21">
        <v>892.02945</v>
      </c>
      <c r="CO21" s="21">
        <v>967.60686999999996</v>
      </c>
      <c r="CP21" s="21">
        <v>966.15259000000003</v>
      </c>
      <c r="CQ21" s="21">
        <v>923.19770000000005</v>
      </c>
      <c r="CR21" s="21">
        <v>944.71550000000002</v>
      </c>
      <c r="CS21" s="21">
        <v>903.08810000000005</v>
      </c>
      <c r="CT21" s="21">
        <v>980.07916</v>
      </c>
      <c r="CU21" s="21">
        <v>984.56295999999998</v>
      </c>
      <c r="CV21" s="21">
        <v>940.79972999999995</v>
      </c>
      <c r="CW21" s="21">
        <v>962.7278</v>
      </c>
      <c r="CX21" s="21">
        <v>920.30670999999995</v>
      </c>
      <c r="CY21" s="21">
        <v>998.89484000000004</v>
      </c>
      <c r="CZ21" s="21">
        <v>1045.4134100000001</v>
      </c>
      <c r="DA21" s="21">
        <v>999.01658999999995</v>
      </c>
      <c r="DB21" s="21">
        <v>1022.30156</v>
      </c>
      <c r="DC21" s="21">
        <v>977.25544000000002</v>
      </c>
      <c r="DD21" s="21">
        <v>1061.50253</v>
      </c>
      <c r="DE21" s="21">
        <v>1124.13832</v>
      </c>
      <c r="DF21" s="21">
        <v>1074.2885100000001</v>
      </c>
      <c r="DG21" s="21">
        <v>1099.3278800000001</v>
      </c>
      <c r="DH21" s="21">
        <v>1050.8877199999999</v>
      </c>
      <c r="DI21" s="21">
        <v>1142.1288</v>
      </c>
      <c r="DJ21" s="21">
        <v>1477.4467400000001</v>
      </c>
      <c r="DK21" s="21">
        <v>1411.9385</v>
      </c>
      <c r="DL21" s="21">
        <v>1444.8477600000001</v>
      </c>
      <c r="DM21" s="21">
        <v>1381.1828</v>
      </c>
      <c r="DN21" s="21">
        <v>1501.1576399999999</v>
      </c>
      <c r="DO21" s="21">
        <v>882.35252000000003</v>
      </c>
      <c r="DP21" s="21">
        <v>843.16806999999994</v>
      </c>
      <c r="DQ21" s="21">
        <v>862.82052999999996</v>
      </c>
      <c r="DR21" s="21">
        <v>824.80169000000001</v>
      </c>
      <c r="DS21" s="21">
        <v>895.69479000000001</v>
      </c>
      <c r="DT21" s="21">
        <v>441.12675000000002</v>
      </c>
      <c r="DU21" s="21">
        <v>420.64397000000002</v>
      </c>
      <c r="DV21" s="21">
        <v>430.20303000000001</v>
      </c>
      <c r="DW21" s="21">
        <v>411.44053000000002</v>
      </c>
      <c r="DX21" s="21">
        <v>439.7792</v>
      </c>
      <c r="DY21" s="21">
        <v>354.59100000000001</v>
      </c>
      <c r="DZ21" s="21">
        <v>338.38657999999998</v>
      </c>
      <c r="EA21" s="21">
        <v>346.27375000000001</v>
      </c>
      <c r="EB21" s="21">
        <v>331.01576</v>
      </c>
      <c r="EC21" s="21">
        <v>354.44164999999998</v>
      </c>
      <c r="ED21" s="21">
        <v>833.31982000000005</v>
      </c>
      <c r="EE21" s="21">
        <v>796.33339000000001</v>
      </c>
      <c r="EF21" s="21">
        <v>814.89422999999999</v>
      </c>
      <c r="EG21" s="21">
        <v>778.98719000000006</v>
      </c>
      <c r="EH21" s="21">
        <v>846.24094000000002</v>
      </c>
    </row>
    <row r="22" spans="2:138" x14ac:dyDescent="0.3">
      <c r="B22" s="39" t="s">
        <v>178</v>
      </c>
      <c r="C22" s="21">
        <v>25888.57446</v>
      </c>
      <c r="D22" s="21">
        <v>24752.49352</v>
      </c>
      <c r="E22" s="21">
        <v>25309.759829999999</v>
      </c>
      <c r="F22" s="21">
        <v>24216.69471</v>
      </c>
      <c r="G22" s="21">
        <v>26509.650720000001</v>
      </c>
      <c r="H22" s="21">
        <v>72359.441600000006</v>
      </c>
      <c r="I22" s="21">
        <v>69183.997220000005</v>
      </c>
      <c r="J22" s="21">
        <v>70741.553690000001</v>
      </c>
      <c r="K22" s="21">
        <v>67686.437000000005</v>
      </c>
      <c r="L22" s="21">
        <v>74095.310970000006</v>
      </c>
      <c r="M22" s="21">
        <v>83984.700670000006</v>
      </c>
      <c r="N22" s="21">
        <v>80299.110239999995</v>
      </c>
      <c r="O22" s="21">
        <v>82106.887860000003</v>
      </c>
      <c r="P22" s="21">
        <v>78560.923980000007</v>
      </c>
      <c r="Q22" s="21">
        <v>85999.47709</v>
      </c>
      <c r="R22" s="21">
        <v>812.12801000000002</v>
      </c>
      <c r="S22" s="21">
        <v>716.02333999999996</v>
      </c>
      <c r="T22" s="21">
        <v>761.40922</v>
      </c>
      <c r="U22" s="21">
        <v>674.73117000000002</v>
      </c>
      <c r="V22" s="21">
        <v>841.03259000000003</v>
      </c>
      <c r="W22" s="21">
        <v>988.77090999999996</v>
      </c>
      <c r="X22" s="21">
        <v>888.57950000000005</v>
      </c>
      <c r="Y22" s="21">
        <v>936.71037000000001</v>
      </c>
      <c r="Z22" s="21">
        <v>845.19055000000003</v>
      </c>
      <c r="AA22" s="21">
        <v>1020.92867</v>
      </c>
      <c r="AB22" s="21">
        <v>71610.659140000003</v>
      </c>
      <c r="AC22" s="21">
        <v>68468.123640000005</v>
      </c>
      <c r="AD22" s="21">
        <v>70009.556460000007</v>
      </c>
      <c r="AE22" s="21">
        <v>66986.053490000006</v>
      </c>
      <c r="AF22" s="21">
        <v>73328.644079999998</v>
      </c>
      <c r="AG22" s="21">
        <v>48.061129999999999</v>
      </c>
      <c r="AH22" s="21">
        <v>-23.11007</v>
      </c>
      <c r="AI22" s="21">
        <v>7.7106500000000002</v>
      </c>
      <c r="AJ22" s="21">
        <v>-51.063760000000002</v>
      </c>
      <c r="AK22" s="21">
        <v>64.355819999999994</v>
      </c>
      <c r="AL22" s="21">
        <v>346.45645999999999</v>
      </c>
      <c r="AM22" s="21">
        <v>280.95605999999998</v>
      </c>
      <c r="AN22" s="21">
        <v>310.17741999999998</v>
      </c>
      <c r="AO22" s="21">
        <v>254.17733000000001</v>
      </c>
      <c r="AP22" s="21">
        <v>365.94589999999999</v>
      </c>
      <c r="AQ22" s="21">
        <v>695.34920999999997</v>
      </c>
      <c r="AR22" s="21">
        <v>617.46993999999995</v>
      </c>
      <c r="AS22" s="21">
        <v>652.90130999999997</v>
      </c>
      <c r="AT22" s="21">
        <v>584.53674999999998</v>
      </c>
      <c r="AU22" s="21">
        <v>722.54015000000004</v>
      </c>
      <c r="AV22" s="21">
        <v>1288.4041099999999</v>
      </c>
      <c r="AW22" s="21">
        <v>1180.5264400000001</v>
      </c>
      <c r="AX22" s="21">
        <v>1230.4646299999999</v>
      </c>
      <c r="AY22" s="21">
        <v>1133.6522299999999</v>
      </c>
      <c r="AZ22" s="21">
        <v>1330.6666399999999</v>
      </c>
      <c r="BA22" s="21">
        <v>1671.26082</v>
      </c>
      <c r="BB22" s="21">
        <v>1553.26559</v>
      </c>
      <c r="BC22" s="21">
        <v>1608.62401</v>
      </c>
      <c r="BD22" s="21">
        <v>1501.06627</v>
      </c>
      <c r="BE22" s="21">
        <v>1721.3883000000001</v>
      </c>
      <c r="BF22" s="21">
        <v>2255.1953699999999</v>
      </c>
      <c r="BG22" s="21">
        <v>2111.2785899999999</v>
      </c>
      <c r="BH22" s="21">
        <v>2179.4094300000002</v>
      </c>
      <c r="BI22" s="21">
        <v>2046.85645</v>
      </c>
      <c r="BJ22" s="21">
        <v>2319.3732199999999</v>
      </c>
      <c r="BK22" s="21">
        <v>3551.9223400000001</v>
      </c>
      <c r="BL22" s="21">
        <v>3394.5277799999999</v>
      </c>
      <c r="BM22" s="21">
        <v>3471.7417300000002</v>
      </c>
      <c r="BN22" s="21">
        <v>3320.2401300000001</v>
      </c>
      <c r="BO22" s="21">
        <v>3637.9555500000001</v>
      </c>
      <c r="BP22" s="21">
        <v>428.35028</v>
      </c>
      <c r="BQ22" s="21">
        <v>325.69594000000001</v>
      </c>
      <c r="BR22" s="21">
        <v>373.17302000000001</v>
      </c>
      <c r="BS22" s="21">
        <v>283.12610999999998</v>
      </c>
      <c r="BT22" s="21">
        <v>452.34481</v>
      </c>
      <c r="BU22" s="21">
        <v>-19.994859999999999</v>
      </c>
      <c r="BV22" s="21">
        <v>1641.31843</v>
      </c>
      <c r="BW22" s="21">
        <v>1468.26665</v>
      </c>
      <c r="BX22" s="21">
        <v>1547.5471500000001</v>
      </c>
      <c r="BY22" s="21">
        <v>1394.6430700000001</v>
      </c>
      <c r="BZ22" s="21">
        <v>1702.98757</v>
      </c>
      <c r="CA22" s="21">
        <v>485.06795</v>
      </c>
      <c r="CB22" s="21">
        <v>391.76272999999998</v>
      </c>
      <c r="CC22" s="21">
        <v>434.76746000000003</v>
      </c>
      <c r="CD22" s="21">
        <v>352.56544000000002</v>
      </c>
      <c r="CE22" s="21">
        <v>508.20715999999999</v>
      </c>
      <c r="CF22" s="21">
        <v>632.94272999999998</v>
      </c>
      <c r="CG22" s="21">
        <v>537.81489999999997</v>
      </c>
      <c r="CH22" s="21">
        <v>582.46259999999995</v>
      </c>
      <c r="CI22" s="21">
        <v>497.62288999999998</v>
      </c>
      <c r="CJ22" s="21">
        <v>659.18682999999999</v>
      </c>
      <c r="CK22" s="21">
        <v>968.22586999999999</v>
      </c>
      <c r="CL22" s="21">
        <v>860.61931000000004</v>
      </c>
      <c r="CM22" s="21">
        <v>911.47252000000003</v>
      </c>
      <c r="CN22" s="21">
        <v>813.97715000000005</v>
      </c>
      <c r="CO22" s="21">
        <v>1001.26433</v>
      </c>
      <c r="CP22" s="21">
        <v>965.67804999999998</v>
      </c>
      <c r="CQ22" s="21">
        <v>862.56007</v>
      </c>
      <c r="CR22" s="21">
        <v>911.26140999999996</v>
      </c>
      <c r="CS22" s="21">
        <v>817.61238000000003</v>
      </c>
      <c r="CT22" s="21">
        <v>997.43177000000003</v>
      </c>
      <c r="CU22" s="21">
        <v>1030.7709199999999</v>
      </c>
      <c r="CV22" s="21">
        <v>924.55115999999998</v>
      </c>
      <c r="CW22" s="21">
        <v>974.81771000000003</v>
      </c>
      <c r="CX22" s="21">
        <v>878.07082000000003</v>
      </c>
      <c r="CY22" s="21">
        <v>1063.9799700000001</v>
      </c>
      <c r="CZ22" s="21">
        <v>1031.02349</v>
      </c>
      <c r="DA22" s="21">
        <v>928.05474000000004</v>
      </c>
      <c r="DB22" s="21">
        <v>976.87004000000002</v>
      </c>
      <c r="DC22" s="21">
        <v>882.86830999999995</v>
      </c>
      <c r="DD22" s="21">
        <v>1063.6702499999999</v>
      </c>
      <c r="DE22" s="21">
        <v>1115.35923</v>
      </c>
      <c r="DF22" s="21">
        <v>1009.05306</v>
      </c>
      <c r="DG22" s="21">
        <v>1059.7261699999999</v>
      </c>
      <c r="DH22" s="21">
        <v>962.35488999999995</v>
      </c>
      <c r="DI22" s="21">
        <v>1150.2754500000001</v>
      </c>
      <c r="DJ22" s="21">
        <v>1481.4728500000001</v>
      </c>
      <c r="DK22" s="21">
        <v>1341.18084</v>
      </c>
      <c r="DL22" s="21">
        <v>1408.4950699999999</v>
      </c>
      <c r="DM22" s="21">
        <v>1279.82545</v>
      </c>
      <c r="DN22" s="21">
        <v>1528.0247199999999</v>
      </c>
      <c r="DO22" s="21">
        <v>872.07489999999996</v>
      </c>
      <c r="DP22" s="21">
        <v>782.92783999999995</v>
      </c>
      <c r="DQ22" s="21">
        <v>825.44638999999995</v>
      </c>
      <c r="DR22" s="21">
        <v>744.34991000000002</v>
      </c>
      <c r="DS22" s="21">
        <v>900.64598000000001</v>
      </c>
      <c r="DT22" s="21">
        <v>531.70119999999997</v>
      </c>
      <c r="DU22" s="21">
        <v>417.46604000000002</v>
      </c>
      <c r="DV22" s="21">
        <v>468.28447999999997</v>
      </c>
      <c r="DW22" s="21">
        <v>370.93459000000001</v>
      </c>
      <c r="DX22" s="21">
        <v>564.64913999999999</v>
      </c>
      <c r="DY22" s="21">
        <v>482.30907000000002</v>
      </c>
      <c r="DZ22" s="21">
        <v>396.30387000000002</v>
      </c>
      <c r="EA22" s="21">
        <v>436.14834000000002</v>
      </c>
      <c r="EB22" s="21">
        <v>360.18103000000002</v>
      </c>
      <c r="EC22" s="21">
        <v>504.53746999999998</v>
      </c>
      <c r="ED22" s="21">
        <v>853.27045999999996</v>
      </c>
      <c r="EE22" s="21">
        <v>770.09627</v>
      </c>
      <c r="EF22" s="21">
        <v>809.68222000000003</v>
      </c>
      <c r="EG22" s="21">
        <v>733.68708000000004</v>
      </c>
      <c r="EH22" s="21">
        <v>880.31614999999999</v>
      </c>
    </row>
    <row r="23" spans="2:138" x14ac:dyDescent="0.3">
      <c r="B23" s="39" t="s">
        <v>179</v>
      </c>
      <c r="C23" s="21">
        <v>637.85338999999999</v>
      </c>
      <c r="D23" s="21">
        <v>609.86215000000004</v>
      </c>
      <c r="E23" s="21">
        <v>623.59231</v>
      </c>
      <c r="F23" s="21">
        <v>596.66092000000003</v>
      </c>
      <c r="G23" s="21">
        <v>653.15571999999997</v>
      </c>
      <c r="H23" s="21">
        <v>-6361.55008</v>
      </c>
      <c r="I23" s="21">
        <v>-6082.3778300000004</v>
      </c>
      <c r="J23" s="21">
        <v>-6219.3119100000004</v>
      </c>
      <c r="K23" s="21">
        <v>-5950.7183800000003</v>
      </c>
      <c r="L23" s="21">
        <v>-6514.1607100000001</v>
      </c>
      <c r="M23" s="21">
        <v>-9835.22055</v>
      </c>
      <c r="N23" s="21">
        <v>-9403.6110499999995</v>
      </c>
      <c r="O23" s="21">
        <v>-9615.3149900000008</v>
      </c>
      <c r="P23" s="21">
        <v>-9200.0567699999992</v>
      </c>
      <c r="Q23" s="21">
        <v>-10071.165559999999</v>
      </c>
      <c r="R23" s="21">
        <v>-75.789850000000001</v>
      </c>
      <c r="S23" s="21">
        <v>-131.61340999999999</v>
      </c>
      <c r="T23" s="21">
        <v>-106.30902</v>
      </c>
      <c r="U23" s="21">
        <v>-154.15947</v>
      </c>
      <c r="V23" s="21">
        <v>-58.753270000000001</v>
      </c>
      <c r="W23" s="21">
        <v>-136.62842000000001</v>
      </c>
      <c r="X23" s="21">
        <v>-185.99991</v>
      </c>
      <c r="Y23" s="21">
        <v>-163.32706999999999</v>
      </c>
      <c r="Z23" s="21">
        <v>-205.62377000000001</v>
      </c>
      <c r="AA23" s="21">
        <v>-122.11085</v>
      </c>
      <c r="AB23" s="21">
        <v>-7971.7228699999996</v>
      </c>
      <c r="AC23" s="21">
        <v>-7621.8947500000004</v>
      </c>
      <c r="AD23" s="21">
        <v>-7793.4875700000002</v>
      </c>
      <c r="AE23" s="21">
        <v>-7456.9102000000003</v>
      </c>
      <c r="AF23" s="21">
        <v>-8162.9695300000003</v>
      </c>
      <c r="AG23" s="21">
        <v>-6.3298699999999997</v>
      </c>
      <c r="AH23" s="21">
        <v>-74.272589999999994</v>
      </c>
      <c r="AI23" s="21">
        <v>-44.62491</v>
      </c>
      <c r="AJ23" s="21">
        <v>-101.09911</v>
      </c>
      <c r="AK23" s="21">
        <v>18.672180000000001</v>
      </c>
      <c r="AL23" s="21">
        <v>-19.10998</v>
      </c>
      <c r="AM23" s="21">
        <v>-67.701089999999994</v>
      </c>
      <c r="AN23" s="21">
        <v>-46.466529999999999</v>
      </c>
      <c r="AO23" s="21">
        <v>-86.794240000000002</v>
      </c>
      <c r="AP23" s="21">
        <v>-1.25213</v>
      </c>
      <c r="AQ23" s="21">
        <v>-56.357729999999997</v>
      </c>
      <c r="AR23" s="21">
        <v>-100.11296</v>
      </c>
      <c r="AS23" s="21">
        <v>-81.121660000000006</v>
      </c>
      <c r="AT23" s="21">
        <v>-117.22838</v>
      </c>
      <c r="AU23" s="21">
        <v>-40.633920000000003</v>
      </c>
      <c r="AV23" s="21">
        <v>-276.60827999999998</v>
      </c>
      <c r="AW23" s="21">
        <v>-314.02571</v>
      </c>
      <c r="AX23" s="21">
        <v>-298.35212999999999</v>
      </c>
      <c r="AY23" s="21">
        <v>-327.98248999999998</v>
      </c>
      <c r="AZ23" s="21">
        <v>-265.08794999999998</v>
      </c>
      <c r="BA23" s="21">
        <v>-263.15782999999999</v>
      </c>
      <c r="BB23" s="21">
        <v>-294.27424000000002</v>
      </c>
      <c r="BC23" s="21">
        <v>-281.20483000000002</v>
      </c>
      <c r="BD23" s="21">
        <v>-305.74759999999998</v>
      </c>
      <c r="BE23" s="21">
        <v>-253.72838999999999</v>
      </c>
      <c r="BF23" s="21">
        <v>-304.80158</v>
      </c>
      <c r="BG23" s="21">
        <v>-333.95974999999999</v>
      </c>
      <c r="BH23" s="21">
        <v>-321.89211999999998</v>
      </c>
      <c r="BI23" s="21">
        <v>-344.56441000000001</v>
      </c>
      <c r="BJ23" s="21">
        <v>-296.55140999999998</v>
      </c>
      <c r="BK23" s="21">
        <v>6057.4359100000001</v>
      </c>
      <c r="BL23" s="21">
        <v>5789.0157900000004</v>
      </c>
      <c r="BM23" s="21">
        <v>5920.6961799999999</v>
      </c>
      <c r="BN23" s="21">
        <v>5662.3258900000001</v>
      </c>
      <c r="BO23" s="21">
        <v>6204.1566499999999</v>
      </c>
      <c r="BP23" s="21">
        <v>46.419530000000002</v>
      </c>
      <c r="BQ23" s="21">
        <v>-38.277909999999999</v>
      </c>
      <c r="BR23" s="21">
        <v>0.57621</v>
      </c>
      <c r="BS23" s="21">
        <v>-72.798199999999994</v>
      </c>
      <c r="BT23" s="21">
        <v>73.312529999999995</v>
      </c>
      <c r="BU23" s="21">
        <v>-19.994859999999999</v>
      </c>
      <c r="BV23" s="21">
        <v>-152.45568</v>
      </c>
      <c r="BW23" s="21">
        <v>-244.28428</v>
      </c>
      <c r="BX23" s="21">
        <v>-204.26817</v>
      </c>
      <c r="BY23" s="21">
        <v>-280.21368000000001</v>
      </c>
      <c r="BZ23" s="21">
        <v>-119.89918</v>
      </c>
      <c r="CA23" s="21">
        <v>-36.980719999999998</v>
      </c>
      <c r="CB23" s="21">
        <v>-106.19226999999999</v>
      </c>
      <c r="CC23" s="21">
        <v>-74.984679999999997</v>
      </c>
      <c r="CD23" s="21">
        <v>-134.37692999999999</v>
      </c>
      <c r="CE23" s="21">
        <v>-15.76055</v>
      </c>
      <c r="CF23" s="21">
        <v>-45.500399999999999</v>
      </c>
      <c r="CG23" s="21">
        <v>-109.61309</v>
      </c>
      <c r="CH23" s="21">
        <v>-80.303700000000006</v>
      </c>
      <c r="CI23" s="21">
        <v>-135.48676</v>
      </c>
      <c r="CJ23" s="21">
        <v>-25.50225</v>
      </c>
      <c r="CK23" s="21">
        <v>-119.61190000000001</v>
      </c>
      <c r="CL23" s="21">
        <v>-177.96727000000001</v>
      </c>
      <c r="CM23" s="21">
        <v>-151.71937</v>
      </c>
      <c r="CN23" s="21">
        <v>-201.64034000000001</v>
      </c>
      <c r="CO23" s="21">
        <v>-102.32996</v>
      </c>
      <c r="CP23" s="21">
        <v>-183.57364000000001</v>
      </c>
      <c r="CQ23" s="21">
        <v>-234.75939</v>
      </c>
      <c r="CR23" s="21">
        <v>-212.05482000000001</v>
      </c>
      <c r="CS23" s="21">
        <v>-255.43906000000001</v>
      </c>
      <c r="CT23" s="21">
        <v>-169.43637000000001</v>
      </c>
      <c r="CU23" s="21">
        <v>-133.48104000000001</v>
      </c>
      <c r="CV23" s="21">
        <v>-187.0975</v>
      </c>
      <c r="CW23" s="21">
        <v>-163.16718</v>
      </c>
      <c r="CX23" s="21">
        <v>-208.99292</v>
      </c>
      <c r="CY23" s="21">
        <v>-118.21639</v>
      </c>
      <c r="CZ23" s="21">
        <v>-146.55885000000001</v>
      </c>
      <c r="DA23" s="21">
        <v>-196.36689999999999</v>
      </c>
      <c r="DB23" s="21">
        <v>-174.19045</v>
      </c>
      <c r="DC23" s="21">
        <v>-216.68593000000001</v>
      </c>
      <c r="DD23" s="21">
        <v>-132.60515000000001</v>
      </c>
      <c r="DE23" s="21">
        <v>-151.16189</v>
      </c>
      <c r="DF23" s="21">
        <v>-200.33776</v>
      </c>
      <c r="DG23" s="21">
        <v>-178.31650999999999</v>
      </c>
      <c r="DH23" s="21">
        <v>-220.28936999999999</v>
      </c>
      <c r="DI23" s="21">
        <v>-137.10292000000001</v>
      </c>
      <c r="DJ23" s="21">
        <v>-193.59687</v>
      </c>
      <c r="DK23" s="21">
        <v>-258.34499</v>
      </c>
      <c r="DL23" s="21">
        <v>-228.92536999999999</v>
      </c>
      <c r="DM23" s="21">
        <v>-284.32571000000002</v>
      </c>
      <c r="DN23" s="21">
        <v>-174.76206999999999</v>
      </c>
      <c r="DO23" s="21">
        <v>-157.30222000000001</v>
      </c>
      <c r="DP23" s="21">
        <v>-199.97154</v>
      </c>
      <c r="DQ23" s="21">
        <v>-180.73901000000001</v>
      </c>
      <c r="DR23" s="21">
        <v>-216.81193999999999</v>
      </c>
      <c r="DS23" s="21">
        <v>-145.04614000000001</v>
      </c>
      <c r="DT23" s="21">
        <v>49.74</v>
      </c>
      <c r="DU23" s="21">
        <v>-41.921199999999999</v>
      </c>
      <c r="DV23" s="21">
        <v>-1.62327</v>
      </c>
      <c r="DW23" s="21">
        <v>-78.326340000000002</v>
      </c>
      <c r="DX23" s="21">
        <v>84.043180000000007</v>
      </c>
      <c r="DY23" s="21">
        <v>-33.07376</v>
      </c>
      <c r="DZ23" s="21">
        <v>-95.357219999999998</v>
      </c>
      <c r="EA23" s="21">
        <v>-67.160769999999999</v>
      </c>
      <c r="EB23" s="21">
        <v>-120.60662000000001</v>
      </c>
      <c r="EC23" s="21">
        <v>-13.674099999999999</v>
      </c>
      <c r="ED23" s="21">
        <v>-113.33033</v>
      </c>
      <c r="EE23" s="21">
        <v>-152.88058000000001</v>
      </c>
      <c r="EF23" s="21">
        <v>-135.16102000000001</v>
      </c>
      <c r="EG23" s="21">
        <v>-168.87746999999999</v>
      </c>
      <c r="EH23" s="21">
        <v>-101.91376</v>
      </c>
    </row>
    <row r="24" spans="2:138" x14ac:dyDescent="0.3">
      <c r="B24" s="39" t="s">
        <v>180</v>
      </c>
      <c r="C24" s="21">
        <v>-7030.34094</v>
      </c>
      <c r="D24" s="21">
        <v>-6721.8250600000001</v>
      </c>
      <c r="E24" s="21">
        <v>-6873.1571599999997</v>
      </c>
      <c r="F24" s="21">
        <v>-6576.3227200000001</v>
      </c>
      <c r="G24" s="21">
        <v>-7199.0013600000002</v>
      </c>
      <c r="H24" s="21">
        <v>-16484.246760000002</v>
      </c>
      <c r="I24" s="21">
        <v>-15760.84692</v>
      </c>
      <c r="J24" s="21">
        <v>-16115.67477</v>
      </c>
      <c r="K24" s="21">
        <v>-15419.68685</v>
      </c>
      <c r="L24" s="21">
        <v>-16879.696179999999</v>
      </c>
      <c r="M24" s="21">
        <v>-13342.00143</v>
      </c>
      <c r="N24" s="21">
        <v>-12756.500110000001</v>
      </c>
      <c r="O24" s="21">
        <v>-13043.6878</v>
      </c>
      <c r="P24" s="21">
        <v>-12480.36787</v>
      </c>
      <c r="Q24" s="21">
        <v>-13662.073410000001</v>
      </c>
      <c r="R24" s="21">
        <v>-292.04701</v>
      </c>
      <c r="S24" s="21">
        <v>-278.79268000000002</v>
      </c>
      <c r="T24" s="21">
        <v>-285.29057999999998</v>
      </c>
      <c r="U24" s="21">
        <v>-272.71965</v>
      </c>
      <c r="V24" s="21">
        <v>-293.08740999999998</v>
      </c>
      <c r="W24" s="21">
        <v>-268.97037</v>
      </c>
      <c r="X24" s="21">
        <v>-256.76253000000003</v>
      </c>
      <c r="Y24" s="21">
        <v>-262.74696</v>
      </c>
      <c r="Z24" s="21">
        <v>-251.16937999999999</v>
      </c>
      <c r="AA24" s="21">
        <v>-269.81572999999997</v>
      </c>
      <c r="AB24" s="21">
        <v>-12949.85658</v>
      </c>
      <c r="AC24" s="21">
        <v>-12381.5699</v>
      </c>
      <c r="AD24" s="21">
        <v>-12660.31798</v>
      </c>
      <c r="AE24" s="21">
        <v>-12113.556780000001</v>
      </c>
      <c r="AF24" s="21">
        <v>-13260.53182</v>
      </c>
      <c r="AG24" s="21">
        <v>-37.868690000000001</v>
      </c>
      <c r="AH24" s="21">
        <v>-35.653910000000003</v>
      </c>
      <c r="AI24" s="21">
        <v>-36.464039999999997</v>
      </c>
      <c r="AJ24" s="21">
        <v>-34.873350000000002</v>
      </c>
      <c r="AK24" s="21">
        <v>-31.910119999999999</v>
      </c>
      <c r="AL24" s="21">
        <v>-177.82776000000001</v>
      </c>
      <c r="AM24" s="21">
        <v>-169.56187</v>
      </c>
      <c r="AN24" s="21">
        <v>-173.41498999999999</v>
      </c>
      <c r="AO24" s="21">
        <v>-165.8509</v>
      </c>
      <c r="AP24" s="21">
        <v>-177.16980000000001</v>
      </c>
      <c r="AQ24" s="21">
        <v>-234.89833999999999</v>
      </c>
      <c r="AR24" s="21">
        <v>-224.12857</v>
      </c>
      <c r="AS24" s="21">
        <v>-229.22261</v>
      </c>
      <c r="AT24" s="21">
        <v>-219.22367</v>
      </c>
      <c r="AU24" s="21">
        <v>-235.94308000000001</v>
      </c>
      <c r="AV24" s="21">
        <v>-373.08391</v>
      </c>
      <c r="AW24" s="21">
        <v>-356.17559</v>
      </c>
      <c r="AX24" s="21">
        <v>-364.27686</v>
      </c>
      <c r="AY24" s="21">
        <v>-348.38769000000002</v>
      </c>
      <c r="AZ24" s="21">
        <v>-377.13706000000002</v>
      </c>
      <c r="BA24" s="21">
        <v>-157.62239</v>
      </c>
      <c r="BB24" s="21">
        <v>-150.30664999999999</v>
      </c>
      <c r="BC24" s="21">
        <v>-153.71953999999999</v>
      </c>
      <c r="BD24" s="21">
        <v>-147.01712000000001</v>
      </c>
      <c r="BE24" s="21">
        <v>-157.17785000000001</v>
      </c>
      <c r="BF24" s="21">
        <v>-179.55557999999999</v>
      </c>
      <c r="BG24" s="21">
        <v>-171.27671000000001</v>
      </c>
      <c r="BH24" s="21">
        <v>-175.17234999999999</v>
      </c>
      <c r="BI24" s="21">
        <v>-167.53416999999999</v>
      </c>
      <c r="BJ24" s="21">
        <v>-179.62407999999999</v>
      </c>
      <c r="BK24" s="21">
        <v>4701.1786099999999</v>
      </c>
      <c r="BL24" s="21">
        <v>4492.8576400000002</v>
      </c>
      <c r="BM24" s="21">
        <v>4595.0548500000004</v>
      </c>
      <c r="BN24" s="21">
        <v>4394.5335500000001</v>
      </c>
      <c r="BO24" s="21">
        <v>4815.04864</v>
      </c>
      <c r="BP24" s="21">
        <v>-226.56173999999999</v>
      </c>
      <c r="BQ24" s="21">
        <v>-216.01338999999999</v>
      </c>
      <c r="BR24" s="21">
        <v>-221.04798</v>
      </c>
      <c r="BS24" s="21">
        <v>-211.30779000000001</v>
      </c>
      <c r="BT24" s="21">
        <v>-223.77653000000001</v>
      </c>
      <c r="BU24" s="21">
        <v>1.7000000000000001E-4</v>
      </c>
      <c r="BV24" s="21">
        <v>-534.96217999999999</v>
      </c>
      <c r="BW24" s="21">
        <v>-510.51321999999999</v>
      </c>
      <c r="BX24" s="21">
        <v>-522.12508000000003</v>
      </c>
      <c r="BY24" s="21">
        <v>-499.35766999999998</v>
      </c>
      <c r="BZ24" s="21">
        <v>-538.01556000000005</v>
      </c>
      <c r="CA24" s="21">
        <v>-255.30756</v>
      </c>
      <c r="CB24" s="21">
        <v>-243.57517000000001</v>
      </c>
      <c r="CC24" s="21">
        <v>-249.25219000000001</v>
      </c>
      <c r="CD24" s="21">
        <v>-238.26922999999999</v>
      </c>
      <c r="CE24" s="21">
        <v>-254.31371999999999</v>
      </c>
      <c r="CF24" s="21">
        <v>-264.25979000000001</v>
      </c>
      <c r="CG24" s="21">
        <v>-252.17138</v>
      </c>
      <c r="CH24" s="21">
        <v>-258.04878000000002</v>
      </c>
      <c r="CI24" s="21">
        <v>-246.67822000000001</v>
      </c>
      <c r="CJ24" s="21">
        <v>-264.03672999999998</v>
      </c>
      <c r="CK24" s="21">
        <v>-338.78805999999997</v>
      </c>
      <c r="CL24" s="21">
        <v>-323.44947000000002</v>
      </c>
      <c r="CM24" s="21">
        <v>-330.98820999999998</v>
      </c>
      <c r="CN24" s="21">
        <v>-316.40368000000001</v>
      </c>
      <c r="CO24" s="21">
        <v>-340.47109999999998</v>
      </c>
      <c r="CP24" s="21">
        <v>-331.5641</v>
      </c>
      <c r="CQ24" s="21">
        <v>-316.58080000000001</v>
      </c>
      <c r="CR24" s="21">
        <v>-323.95943999999997</v>
      </c>
      <c r="CS24" s="21">
        <v>-309.68463000000003</v>
      </c>
      <c r="CT24" s="21">
        <v>-333.41705999999999</v>
      </c>
      <c r="CU24" s="21">
        <v>-323.39594</v>
      </c>
      <c r="CV24" s="21">
        <v>-308.76943999999997</v>
      </c>
      <c r="CW24" s="21">
        <v>-315.96602000000001</v>
      </c>
      <c r="CX24" s="21">
        <v>-302.04342000000003</v>
      </c>
      <c r="CY24" s="21">
        <v>-325.06603000000001</v>
      </c>
      <c r="CZ24" s="21">
        <v>-250.41422</v>
      </c>
      <c r="DA24" s="21">
        <v>-239.01034000000001</v>
      </c>
      <c r="DB24" s="21">
        <v>-244.58099000000001</v>
      </c>
      <c r="DC24" s="21">
        <v>-233.80386999999999</v>
      </c>
      <c r="DD24" s="21">
        <v>-250.76750000000001</v>
      </c>
      <c r="DE24" s="21">
        <v>-248.05976000000001</v>
      </c>
      <c r="DF24" s="21">
        <v>-236.75706</v>
      </c>
      <c r="DG24" s="21">
        <v>-242.27520999999999</v>
      </c>
      <c r="DH24" s="21">
        <v>-231.59969000000001</v>
      </c>
      <c r="DI24" s="21">
        <v>-248.48177999999999</v>
      </c>
      <c r="DJ24" s="21">
        <v>-330.88940000000002</v>
      </c>
      <c r="DK24" s="21">
        <v>-315.82785000000001</v>
      </c>
      <c r="DL24" s="21">
        <v>-323.18893000000003</v>
      </c>
      <c r="DM24" s="21">
        <v>-308.94805000000002</v>
      </c>
      <c r="DN24" s="21">
        <v>-331.60174000000001</v>
      </c>
      <c r="DO24" s="21">
        <v>-295.55491999999998</v>
      </c>
      <c r="DP24" s="21">
        <v>-282.22230000000002</v>
      </c>
      <c r="DQ24" s="21">
        <v>-288.80014999999997</v>
      </c>
      <c r="DR24" s="21">
        <v>-276.07459</v>
      </c>
      <c r="DS24" s="21">
        <v>-297.55083999999999</v>
      </c>
      <c r="DT24" s="21">
        <v>-272.66070000000002</v>
      </c>
      <c r="DU24" s="21">
        <v>-259.88144999999997</v>
      </c>
      <c r="DV24" s="21">
        <v>-265.78519999999997</v>
      </c>
      <c r="DW24" s="21">
        <v>-254.19370000000001</v>
      </c>
      <c r="DX24" s="21">
        <v>-270.31824</v>
      </c>
      <c r="DY24" s="21">
        <v>-233.97660999999999</v>
      </c>
      <c r="DZ24" s="21">
        <v>-223.22914</v>
      </c>
      <c r="EA24" s="21">
        <v>-228.43196</v>
      </c>
      <c r="EB24" s="21">
        <v>-218.36642000000001</v>
      </c>
      <c r="EC24" s="21">
        <v>-233.23322999999999</v>
      </c>
      <c r="ED24" s="21">
        <v>-239.85957999999999</v>
      </c>
      <c r="EE24" s="21">
        <v>-229.00384</v>
      </c>
      <c r="EF24" s="21">
        <v>-234.34130999999999</v>
      </c>
      <c r="EG24" s="21">
        <v>-224.01539</v>
      </c>
      <c r="EH24" s="21">
        <v>-241.10906</v>
      </c>
    </row>
    <row r="25" spans="2:138" x14ac:dyDescent="0.3">
      <c r="B25" s="39" t="s">
        <v>181</v>
      </c>
      <c r="C25" s="21">
        <v>-596.66196000000002</v>
      </c>
      <c r="D25" s="21">
        <v>-570.47834999999998</v>
      </c>
      <c r="E25" s="21">
        <v>-583.32183999999995</v>
      </c>
      <c r="F25" s="21">
        <v>-558.12963000000002</v>
      </c>
      <c r="G25" s="21">
        <v>-610.97609</v>
      </c>
      <c r="H25" s="21">
        <v>-1123.2884899999999</v>
      </c>
      <c r="I25" s="21">
        <v>-1073.9937500000001</v>
      </c>
      <c r="J25" s="21">
        <v>-1098.17283</v>
      </c>
      <c r="K25" s="21">
        <v>-1050.74602</v>
      </c>
      <c r="L25" s="21">
        <v>-1150.2356600000001</v>
      </c>
      <c r="M25" s="21">
        <v>-2404.5630200000001</v>
      </c>
      <c r="N25" s="21">
        <v>-2299.0410099999999</v>
      </c>
      <c r="O25" s="21">
        <v>-2350.7994199999998</v>
      </c>
      <c r="P25" s="21">
        <v>-2249.2750599999999</v>
      </c>
      <c r="Q25" s="21">
        <v>-2462.2480099999998</v>
      </c>
      <c r="R25" s="21">
        <v>-46.940040000000003</v>
      </c>
      <c r="S25" s="21">
        <v>-44.710430000000002</v>
      </c>
      <c r="T25" s="21">
        <v>-45.750320000000002</v>
      </c>
      <c r="U25" s="21">
        <v>-43.354810000000001</v>
      </c>
      <c r="V25" s="21">
        <v>-45.81756</v>
      </c>
      <c r="W25" s="21">
        <v>-76.971029999999999</v>
      </c>
      <c r="X25" s="21">
        <v>-73.438910000000007</v>
      </c>
      <c r="Y25" s="21">
        <v>-75.148520000000005</v>
      </c>
      <c r="Z25" s="21">
        <v>-71.483440000000002</v>
      </c>
      <c r="AA25" s="21">
        <v>-76.643550000000005</v>
      </c>
      <c r="AB25" s="21">
        <v>-2158.90004</v>
      </c>
      <c r="AC25" s="21">
        <v>-2064.15967</v>
      </c>
      <c r="AD25" s="21">
        <v>-2110.6304</v>
      </c>
      <c r="AE25" s="21">
        <v>-2019.4785999999999</v>
      </c>
      <c r="AF25" s="21">
        <v>-2210.6934099999999</v>
      </c>
      <c r="AG25" s="21">
        <v>-15.17564</v>
      </c>
      <c r="AH25" s="21">
        <v>-14.301349999999999</v>
      </c>
      <c r="AI25" s="21">
        <v>-14.62332</v>
      </c>
      <c r="AJ25" s="21">
        <v>-13.52253</v>
      </c>
      <c r="AK25" s="21">
        <v>-12.81672</v>
      </c>
      <c r="AL25" s="21">
        <v>-26.233750000000001</v>
      </c>
      <c r="AM25" s="21">
        <v>-24.92521</v>
      </c>
      <c r="AN25" s="21">
        <v>-25.489260000000002</v>
      </c>
      <c r="AO25" s="21">
        <v>-24.04298</v>
      </c>
      <c r="AP25" s="21">
        <v>-24.899709999999999</v>
      </c>
      <c r="AQ25" s="21">
        <v>-28.901039999999998</v>
      </c>
      <c r="AR25" s="21">
        <v>-27.483470000000001</v>
      </c>
      <c r="AS25" s="21">
        <v>-28.105910000000002</v>
      </c>
      <c r="AT25" s="21">
        <v>-26.565940000000001</v>
      </c>
      <c r="AU25" s="21">
        <v>-27.759309999999999</v>
      </c>
      <c r="AV25" s="21">
        <v>-142.46593999999999</v>
      </c>
      <c r="AW25" s="21">
        <v>-136.01133999999999</v>
      </c>
      <c r="AX25" s="21">
        <v>-139.10275999999999</v>
      </c>
      <c r="AY25" s="21">
        <v>-132.69605999999999</v>
      </c>
      <c r="AZ25" s="21">
        <v>-143.93744000000001</v>
      </c>
      <c r="BA25" s="21">
        <v>-46.897689999999997</v>
      </c>
      <c r="BB25" s="21">
        <v>-44.694490000000002</v>
      </c>
      <c r="BC25" s="21">
        <v>-45.707369999999997</v>
      </c>
      <c r="BD25" s="21">
        <v>-43.42268</v>
      </c>
      <c r="BE25" s="21">
        <v>-46.342939999999999</v>
      </c>
      <c r="BF25" s="21">
        <v>14.865780000000001</v>
      </c>
      <c r="BG25" s="21">
        <v>14.332940000000001</v>
      </c>
      <c r="BH25" s="21">
        <v>14.661099999999999</v>
      </c>
      <c r="BI25" s="21">
        <v>14.315720000000001</v>
      </c>
      <c r="BJ25" s="21">
        <v>16.92381</v>
      </c>
      <c r="BK25" s="21">
        <v>8890.9299699999992</v>
      </c>
      <c r="BL25" s="21">
        <v>8496.9506299999994</v>
      </c>
      <c r="BM25" s="21">
        <v>8690.22732</v>
      </c>
      <c r="BN25" s="21">
        <v>8310.9988499999999</v>
      </c>
      <c r="BO25" s="21">
        <v>9106.2824299999993</v>
      </c>
      <c r="BP25" s="21">
        <v>-82.488020000000006</v>
      </c>
      <c r="BQ25" s="21">
        <v>-78.639300000000006</v>
      </c>
      <c r="BR25" s="21">
        <v>-80.469139999999996</v>
      </c>
      <c r="BS25" s="21">
        <v>-76.389070000000004</v>
      </c>
      <c r="BT25" s="21">
        <v>-81.217500000000001</v>
      </c>
      <c r="BU25" s="21">
        <v>0.38207000000000002</v>
      </c>
      <c r="BV25" s="21">
        <v>-90.527709999999999</v>
      </c>
      <c r="BW25" s="21">
        <v>-86.231030000000004</v>
      </c>
      <c r="BX25" s="21">
        <v>-88.187749999999994</v>
      </c>
      <c r="BY25" s="21">
        <v>-83.670400000000001</v>
      </c>
      <c r="BZ25" s="21">
        <v>-88.789240000000007</v>
      </c>
      <c r="CA25" s="21">
        <v>-30.24464</v>
      </c>
      <c r="CB25" s="21">
        <v>-28.713480000000001</v>
      </c>
      <c r="CC25" s="21">
        <v>-29.380120000000002</v>
      </c>
      <c r="CD25" s="21">
        <v>-27.628740000000001</v>
      </c>
      <c r="CE25" s="21">
        <v>-28.269629999999999</v>
      </c>
      <c r="CF25" s="21">
        <v>-27.55142</v>
      </c>
      <c r="CG25" s="21">
        <v>-26.151990000000001</v>
      </c>
      <c r="CH25" s="21">
        <v>-26.759039999999999</v>
      </c>
      <c r="CI25" s="21">
        <v>-25.157900000000001</v>
      </c>
      <c r="CJ25" s="21">
        <v>-25.742940000000001</v>
      </c>
      <c r="CK25" s="21">
        <v>-73.536519999999996</v>
      </c>
      <c r="CL25" s="21">
        <v>-70.127769999999998</v>
      </c>
      <c r="CM25" s="21">
        <v>-71.759950000000003</v>
      </c>
      <c r="CN25" s="21">
        <v>-68.186319999999995</v>
      </c>
      <c r="CO25" s="21">
        <v>-72.847130000000007</v>
      </c>
      <c r="CP25" s="21">
        <v>-96.956479999999999</v>
      </c>
      <c r="CQ25" s="21">
        <v>-92.536150000000006</v>
      </c>
      <c r="CR25" s="21">
        <v>-94.690780000000004</v>
      </c>
      <c r="CS25" s="21">
        <v>-90.131339999999994</v>
      </c>
      <c r="CT25" s="21">
        <v>-96.919160000000005</v>
      </c>
      <c r="CU25" s="21">
        <v>-92.593320000000006</v>
      </c>
      <c r="CV25" s="21">
        <v>-88.363780000000006</v>
      </c>
      <c r="CW25" s="21">
        <v>-90.421149999999997</v>
      </c>
      <c r="CX25" s="21">
        <v>-86.047330000000002</v>
      </c>
      <c r="CY25" s="21">
        <v>-92.458669999999998</v>
      </c>
      <c r="CZ25" s="21">
        <v>-67.247860000000003</v>
      </c>
      <c r="DA25" s="21">
        <v>-64.138319999999993</v>
      </c>
      <c r="DB25" s="21">
        <v>-65.631159999999994</v>
      </c>
      <c r="DC25" s="21">
        <v>-62.370060000000002</v>
      </c>
      <c r="DD25" s="21">
        <v>-66.672179999999997</v>
      </c>
      <c r="DE25" s="21">
        <v>-55.001370000000001</v>
      </c>
      <c r="DF25" s="21">
        <v>-52.427669999999999</v>
      </c>
      <c r="DG25" s="21">
        <v>-53.647579999999998</v>
      </c>
      <c r="DH25" s="21">
        <v>-50.920099999999998</v>
      </c>
      <c r="DI25" s="21">
        <v>-54.201009999999997</v>
      </c>
      <c r="DJ25" s="21">
        <v>-65.626980000000003</v>
      </c>
      <c r="DK25" s="21">
        <v>-62.538899999999998</v>
      </c>
      <c r="DL25" s="21">
        <v>-63.993760000000002</v>
      </c>
      <c r="DM25" s="21">
        <v>-60.701439999999998</v>
      </c>
      <c r="DN25" s="21">
        <v>-64.447220000000002</v>
      </c>
      <c r="DO25" s="21">
        <v>-82.150580000000005</v>
      </c>
      <c r="DP25" s="21">
        <v>-78.406549999999996</v>
      </c>
      <c r="DQ25" s="21">
        <v>-80.232159999999993</v>
      </c>
      <c r="DR25" s="21">
        <v>-76.380020000000002</v>
      </c>
      <c r="DS25" s="21">
        <v>-82.158630000000002</v>
      </c>
      <c r="DT25" s="21">
        <v>-92.439729999999997</v>
      </c>
      <c r="DU25" s="21">
        <v>-88.081010000000006</v>
      </c>
      <c r="DV25" s="21">
        <v>-90.077920000000006</v>
      </c>
      <c r="DW25" s="21">
        <v>-85.542950000000005</v>
      </c>
      <c r="DX25" s="21">
        <v>-91.129469999999998</v>
      </c>
      <c r="DY25" s="21">
        <v>-19.650829999999999</v>
      </c>
      <c r="DZ25" s="21">
        <v>-18.602810000000002</v>
      </c>
      <c r="EA25" s="21">
        <v>-19.03406</v>
      </c>
      <c r="EB25" s="21">
        <v>-17.787230000000001</v>
      </c>
      <c r="EC25" s="21">
        <v>-17.72747</v>
      </c>
      <c r="ED25" s="21">
        <v>-71.381720000000001</v>
      </c>
      <c r="EE25" s="21">
        <v>-68.123310000000004</v>
      </c>
      <c r="EF25" s="21">
        <v>-69.709469999999996</v>
      </c>
      <c r="EG25" s="21">
        <v>-66.349010000000007</v>
      </c>
      <c r="EH25" s="21">
        <v>-71.345820000000003</v>
      </c>
    </row>
    <row r="26" spans="2:138" x14ac:dyDescent="0.3">
      <c r="B26" s="39" t="s">
        <v>182</v>
      </c>
      <c r="C26" s="21">
        <v>-14317.83346</v>
      </c>
      <c r="D26" s="21">
        <v>-13689.51699</v>
      </c>
      <c r="E26" s="21">
        <v>-13997.71651</v>
      </c>
      <c r="F26" s="21">
        <v>-13393.190199999999</v>
      </c>
      <c r="G26" s="21">
        <v>-14661.32346</v>
      </c>
      <c r="H26" s="21">
        <v>-28704.39315</v>
      </c>
      <c r="I26" s="21">
        <v>-27444.720580000001</v>
      </c>
      <c r="J26" s="21">
        <v>-28062.590380000001</v>
      </c>
      <c r="K26" s="21">
        <v>-26850.650809999999</v>
      </c>
      <c r="L26" s="21">
        <v>-29392.998200000002</v>
      </c>
      <c r="M26" s="21">
        <v>-33061.460290000003</v>
      </c>
      <c r="N26" s="21">
        <v>-31610.58887</v>
      </c>
      <c r="O26" s="21">
        <v>-32322.239539999999</v>
      </c>
      <c r="P26" s="21">
        <v>-30926.333579999999</v>
      </c>
      <c r="Q26" s="21">
        <v>-33854.5982</v>
      </c>
      <c r="R26" s="21">
        <v>-336.40370999999999</v>
      </c>
      <c r="S26" s="21">
        <v>-321.26128999999997</v>
      </c>
      <c r="T26" s="21">
        <v>-328.74696999999998</v>
      </c>
      <c r="U26" s="21">
        <v>-313.88301000000001</v>
      </c>
      <c r="V26" s="21">
        <v>-339.15866999999997</v>
      </c>
      <c r="W26" s="21">
        <v>-434.51834000000002</v>
      </c>
      <c r="X26" s="21">
        <v>-415.10816999999997</v>
      </c>
      <c r="Y26" s="21">
        <v>-424.78133000000003</v>
      </c>
      <c r="Z26" s="21">
        <v>-405.71192000000002</v>
      </c>
      <c r="AA26" s="21">
        <v>-439.73158999999998</v>
      </c>
      <c r="AB26" s="21">
        <v>-28506.78413</v>
      </c>
      <c r="AC26" s="21">
        <v>-27255.803029999999</v>
      </c>
      <c r="AD26" s="21">
        <v>-27869.416880000001</v>
      </c>
      <c r="AE26" s="21">
        <v>-26665.82028</v>
      </c>
      <c r="AF26" s="21">
        <v>-29190.67988</v>
      </c>
      <c r="AG26" s="21">
        <v>-32.384250000000002</v>
      </c>
      <c r="AH26" s="21">
        <v>-30.477650000000001</v>
      </c>
      <c r="AI26" s="21">
        <v>-31.1676</v>
      </c>
      <c r="AJ26" s="21">
        <v>-29.34507</v>
      </c>
      <c r="AK26" s="21">
        <v>-27.211410000000001</v>
      </c>
      <c r="AL26" s="21">
        <v>-174.56052</v>
      </c>
      <c r="AM26" s="21">
        <v>-166.48661999999999</v>
      </c>
      <c r="AN26" s="21">
        <v>-170.26808</v>
      </c>
      <c r="AO26" s="21">
        <v>-162.50708</v>
      </c>
      <c r="AP26" s="21">
        <v>-174.48609999999999</v>
      </c>
      <c r="AQ26" s="21">
        <v>-283.62801000000002</v>
      </c>
      <c r="AR26" s="21">
        <v>-270.74412000000001</v>
      </c>
      <c r="AS26" s="21">
        <v>-276.89613000000003</v>
      </c>
      <c r="AT26" s="21">
        <v>-264.50421999999998</v>
      </c>
      <c r="AU26" s="21">
        <v>-286.47160000000002</v>
      </c>
      <c r="AV26" s="21">
        <v>-491.92743000000002</v>
      </c>
      <c r="AW26" s="21">
        <v>-469.80518999999998</v>
      </c>
      <c r="AX26" s="21">
        <v>-480.48943000000003</v>
      </c>
      <c r="AY26" s="21">
        <v>-459.19281000000001</v>
      </c>
      <c r="AZ26" s="21">
        <v>-499.52526999999998</v>
      </c>
      <c r="BA26" s="21">
        <v>-723.87599999999998</v>
      </c>
      <c r="BB26" s="21">
        <v>-691.53107</v>
      </c>
      <c r="BC26" s="21">
        <v>-707.23368000000005</v>
      </c>
      <c r="BD26" s="21">
        <v>-676.10681999999997</v>
      </c>
      <c r="BE26" s="21">
        <v>-737.69806000000005</v>
      </c>
      <c r="BF26" s="21">
        <v>-743.20457999999996</v>
      </c>
      <c r="BG26" s="21">
        <v>-710.02175</v>
      </c>
      <c r="BH26" s="21">
        <v>-726.17139999999995</v>
      </c>
      <c r="BI26" s="21">
        <v>-694.21528000000001</v>
      </c>
      <c r="BJ26" s="21">
        <v>-757.50139999999999</v>
      </c>
      <c r="BK26" s="21">
        <v>4814.5237699999998</v>
      </c>
      <c r="BL26" s="21">
        <v>4601.1801800000003</v>
      </c>
      <c r="BM26" s="21">
        <v>4705.8413700000001</v>
      </c>
      <c r="BN26" s="21">
        <v>4500.4855100000004</v>
      </c>
      <c r="BO26" s="21">
        <v>4931.1391899999999</v>
      </c>
      <c r="BP26" s="21">
        <v>-263.10581000000002</v>
      </c>
      <c r="BQ26" s="21">
        <v>-251.03156999999999</v>
      </c>
      <c r="BR26" s="21">
        <v>-256.87948999999998</v>
      </c>
      <c r="BS26" s="21">
        <v>-245.02703</v>
      </c>
      <c r="BT26" s="21">
        <v>-262.17779000000002</v>
      </c>
      <c r="BU26" s="21">
        <v>0.38207000000000002</v>
      </c>
      <c r="BV26" s="21">
        <v>-612.16144999999995</v>
      </c>
      <c r="BW26" s="21">
        <v>-584.38879999999995</v>
      </c>
      <c r="BX26" s="21">
        <v>-597.67767000000003</v>
      </c>
      <c r="BY26" s="21">
        <v>-570.94506999999999</v>
      </c>
      <c r="BZ26" s="21">
        <v>-618.40773999999999</v>
      </c>
      <c r="CA26" s="21">
        <v>-280.58368000000002</v>
      </c>
      <c r="CB26" s="21">
        <v>-267.80984000000001</v>
      </c>
      <c r="CC26" s="21">
        <v>-274.04928999999998</v>
      </c>
      <c r="CD26" s="21">
        <v>-261.51812000000001</v>
      </c>
      <c r="CE26" s="21">
        <v>-281.04212000000001</v>
      </c>
      <c r="CF26" s="21">
        <v>-330.09856000000002</v>
      </c>
      <c r="CG26" s="21">
        <v>-315.18713000000002</v>
      </c>
      <c r="CH26" s="21">
        <v>-322.53095000000002</v>
      </c>
      <c r="CI26" s="21">
        <v>-307.89852000000002</v>
      </c>
      <c r="CJ26" s="21">
        <v>-332.15420999999998</v>
      </c>
      <c r="CK26" s="21">
        <v>-383.57630999999998</v>
      </c>
      <c r="CL26" s="21">
        <v>-366.33503999999999</v>
      </c>
      <c r="CM26" s="21">
        <v>-374.87115999999997</v>
      </c>
      <c r="CN26" s="21">
        <v>-357.94287000000003</v>
      </c>
      <c r="CO26" s="21">
        <v>-387.03634</v>
      </c>
      <c r="CP26" s="21">
        <v>-402.37331999999998</v>
      </c>
      <c r="CQ26" s="21">
        <v>-384.34255999999999</v>
      </c>
      <c r="CR26" s="21">
        <v>-393.29854</v>
      </c>
      <c r="CS26" s="21">
        <v>-375.58287000000001</v>
      </c>
      <c r="CT26" s="21">
        <v>-406.53764000000001</v>
      </c>
      <c r="CU26" s="21">
        <v>-422.17619000000002</v>
      </c>
      <c r="CV26" s="21">
        <v>-403.27681999999999</v>
      </c>
      <c r="CW26" s="21">
        <v>-412.67412000000002</v>
      </c>
      <c r="CX26" s="21">
        <v>-394.10228000000001</v>
      </c>
      <c r="CY26" s="21">
        <v>-426.78037999999998</v>
      </c>
      <c r="CZ26" s="21">
        <v>-458.61309</v>
      </c>
      <c r="DA26" s="21">
        <v>-438.13918000000001</v>
      </c>
      <c r="DB26" s="21">
        <v>-448.34915000000001</v>
      </c>
      <c r="DC26" s="21">
        <v>-428.22602000000001</v>
      </c>
      <c r="DD26" s="21">
        <v>-464.29518999999999</v>
      </c>
      <c r="DE26" s="21">
        <v>-457.46186</v>
      </c>
      <c r="DF26" s="21">
        <v>-437.03663</v>
      </c>
      <c r="DG26" s="21">
        <v>-447.22093000000001</v>
      </c>
      <c r="DH26" s="21">
        <v>-427.15314999999998</v>
      </c>
      <c r="DI26" s="21">
        <v>-463.22390999999999</v>
      </c>
      <c r="DJ26" s="21">
        <v>-577.63111000000004</v>
      </c>
      <c r="DK26" s="21">
        <v>-551.82677000000001</v>
      </c>
      <c r="DL26" s="21">
        <v>-564.68583999999998</v>
      </c>
      <c r="DM26" s="21">
        <v>-539.33371999999997</v>
      </c>
      <c r="DN26" s="21">
        <v>-584.72085000000004</v>
      </c>
      <c r="DO26" s="21">
        <v>-348.99758000000003</v>
      </c>
      <c r="DP26" s="21">
        <v>-333.36964</v>
      </c>
      <c r="DQ26" s="21">
        <v>-341.13787000000002</v>
      </c>
      <c r="DR26" s="21">
        <v>-325.79059000000001</v>
      </c>
      <c r="DS26" s="21">
        <v>-352.79257999999999</v>
      </c>
      <c r="DT26" s="21">
        <v>-311.29879</v>
      </c>
      <c r="DU26" s="21">
        <v>-296.89395999999999</v>
      </c>
      <c r="DV26" s="21">
        <v>-303.63549999999998</v>
      </c>
      <c r="DW26" s="21">
        <v>-289.78724</v>
      </c>
      <c r="DX26" s="21">
        <v>-311.08560999999997</v>
      </c>
      <c r="DY26" s="21">
        <v>-298.20627999999999</v>
      </c>
      <c r="DZ26" s="21">
        <v>-284.70451000000003</v>
      </c>
      <c r="EA26" s="21">
        <v>-291.33800000000002</v>
      </c>
      <c r="EB26" s="21">
        <v>-278.09383000000003</v>
      </c>
      <c r="EC26" s="21">
        <v>-299.68588999999997</v>
      </c>
      <c r="ED26" s="21">
        <v>-359.23119000000003</v>
      </c>
      <c r="EE26" s="21">
        <v>-343.18698999999998</v>
      </c>
      <c r="EF26" s="21">
        <v>-351.18428</v>
      </c>
      <c r="EG26" s="21">
        <v>-335.42243000000002</v>
      </c>
      <c r="EH26" s="21">
        <v>-363.68200999999999</v>
      </c>
    </row>
    <row r="27" spans="2:138" x14ac:dyDescent="0.3">
      <c r="B27" s="39" t="s">
        <v>183</v>
      </c>
      <c r="C27" s="21">
        <v>-25966.6944</v>
      </c>
      <c r="D27" s="21">
        <v>-24827.185280000002</v>
      </c>
      <c r="E27" s="21">
        <v>-25386.133170000001</v>
      </c>
      <c r="F27" s="21">
        <v>-24289.769670000001</v>
      </c>
      <c r="G27" s="21">
        <v>-26589.644779999999</v>
      </c>
      <c r="H27" s="21">
        <v>-56130.85196</v>
      </c>
      <c r="I27" s="21">
        <v>-53667.588089999997</v>
      </c>
      <c r="J27" s="21">
        <v>-54875.819799999997</v>
      </c>
      <c r="K27" s="21">
        <v>-52505.896840000001</v>
      </c>
      <c r="L27" s="21">
        <v>-57477.405010000002</v>
      </c>
      <c r="M27" s="21">
        <v>-59674.835659999997</v>
      </c>
      <c r="N27" s="21">
        <v>-57056.061029999997</v>
      </c>
      <c r="O27" s="21">
        <v>-58340.566800000001</v>
      </c>
      <c r="P27" s="21">
        <v>-55821.002990000001</v>
      </c>
      <c r="Q27" s="21">
        <v>-61106.423199999997</v>
      </c>
      <c r="R27" s="21">
        <v>-582.41872999999998</v>
      </c>
      <c r="S27" s="21">
        <v>-584.92881999999997</v>
      </c>
      <c r="T27" s="21">
        <v>-587.76922000000002</v>
      </c>
      <c r="U27" s="21">
        <v>-580.04588000000001</v>
      </c>
      <c r="V27" s="21">
        <v>-582.39603</v>
      </c>
      <c r="W27" s="21">
        <v>-711.06880000000001</v>
      </c>
      <c r="X27" s="21">
        <v>-706.05562999999995</v>
      </c>
      <c r="Y27" s="21">
        <v>-712.22643000000005</v>
      </c>
      <c r="Z27" s="21">
        <v>-697.98680000000002</v>
      </c>
      <c r="AA27" s="21">
        <v>-714.70331999999996</v>
      </c>
      <c r="AB27" s="21">
        <v>-52895.91087</v>
      </c>
      <c r="AC27" s="21">
        <v>-50574.646419999997</v>
      </c>
      <c r="AD27" s="21">
        <v>-51713.24078</v>
      </c>
      <c r="AE27" s="21">
        <v>-49479.900869999998</v>
      </c>
      <c r="AF27" s="21">
        <v>-54164.917179999997</v>
      </c>
      <c r="AG27" s="21">
        <v>-46.344369999999998</v>
      </c>
      <c r="AH27" s="21">
        <v>-77.223699999999994</v>
      </c>
      <c r="AI27" s="21">
        <v>-66.685559999999995</v>
      </c>
      <c r="AJ27" s="21">
        <v>-84.609539999999996</v>
      </c>
      <c r="AK27" s="21">
        <v>-30.410139999999998</v>
      </c>
      <c r="AL27" s="21">
        <v>-300.47919999999999</v>
      </c>
      <c r="AM27" s="21">
        <v>-310.95812999999998</v>
      </c>
      <c r="AN27" s="21">
        <v>-309.12353999999999</v>
      </c>
      <c r="AO27" s="21">
        <v>-310.70209999999997</v>
      </c>
      <c r="AP27" s="21">
        <v>-295.40116999999998</v>
      </c>
      <c r="AQ27" s="21">
        <v>-501.7398</v>
      </c>
      <c r="AR27" s="21">
        <v>-501.74770000000001</v>
      </c>
      <c r="AS27" s="21">
        <v>-504.84748000000002</v>
      </c>
      <c r="AT27" s="21">
        <v>-496.90426000000002</v>
      </c>
      <c r="AU27" s="21">
        <v>-502.35903000000002</v>
      </c>
      <c r="AV27" s="21">
        <v>-1006.2304799999999</v>
      </c>
      <c r="AW27" s="21">
        <v>-985.52967999999998</v>
      </c>
      <c r="AX27" s="21">
        <v>-999.04273999999998</v>
      </c>
      <c r="AY27" s="21">
        <v>-970.59042999999997</v>
      </c>
      <c r="AZ27" s="21">
        <v>-1018.2971700000001</v>
      </c>
      <c r="BA27" s="21">
        <v>-995.42570999999998</v>
      </c>
      <c r="BB27" s="21">
        <v>-971.82363999999995</v>
      </c>
      <c r="BC27" s="21">
        <v>-986.21659999999997</v>
      </c>
      <c r="BD27" s="21">
        <v>-956.23531000000003</v>
      </c>
      <c r="BE27" s="21">
        <v>-1008.9175300000001</v>
      </c>
      <c r="BF27" s="21">
        <v>-1130.3524600000001</v>
      </c>
      <c r="BG27" s="21">
        <v>-1100.77746</v>
      </c>
      <c r="BH27" s="21">
        <v>-1118.15679</v>
      </c>
      <c r="BI27" s="21">
        <v>-1082.4094</v>
      </c>
      <c r="BJ27" s="21">
        <v>-1147.1840500000001</v>
      </c>
      <c r="BK27" s="21">
        <v>-1074.9732799999999</v>
      </c>
      <c r="BL27" s="21">
        <v>-1027.33852</v>
      </c>
      <c r="BM27" s="21">
        <v>-1050.7069799999999</v>
      </c>
      <c r="BN27" s="21">
        <v>-1004.8557</v>
      </c>
      <c r="BO27" s="21">
        <v>-1101.0108399999999</v>
      </c>
      <c r="BP27" s="21">
        <v>-357.18682999999999</v>
      </c>
      <c r="BQ27" s="21">
        <v>-381.03044</v>
      </c>
      <c r="BR27" s="21">
        <v>-374.63009</v>
      </c>
      <c r="BS27" s="21">
        <v>-383.73397999999997</v>
      </c>
      <c r="BT27" s="21">
        <v>-346.81779</v>
      </c>
      <c r="BU27" s="21">
        <v>-6.66439</v>
      </c>
      <c r="BV27" s="21">
        <v>-1060.3814600000001</v>
      </c>
      <c r="BW27" s="21">
        <v>-1060.85592</v>
      </c>
      <c r="BX27" s="21">
        <v>-1067.1654000000001</v>
      </c>
      <c r="BY27" s="21">
        <v>-1050.7983899999999</v>
      </c>
      <c r="BZ27" s="21">
        <v>-1061.5488</v>
      </c>
      <c r="CA27" s="21">
        <v>-498.90566999999999</v>
      </c>
      <c r="CB27" s="21">
        <v>-510.84352999999999</v>
      </c>
      <c r="CC27" s="21">
        <v>-509.81700000000001</v>
      </c>
      <c r="CD27" s="21">
        <v>-509.17158999999998</v>
      </c>
      <c r="CE27" s="21">
        <v>-494.40607</v>
      </c>
      <c r="CF27" s="21">
        <v>-591.73729000000003</v>
      </c>
      <c r="CG27" s="21">
        <v>-597.11261000000002</v>
      </c>
      <c r="CH27" s="21">
        <v>-598.91243999999995</v>
      </c>
      <c r="CI27" s="21">
        <v>-592.84680000000003</v>
      </c>
      <c r="CJ27" s="21">
        <v>-590.36040000000003</v>
      </c>
      <c r="CK27" s="21">
        <v>-673.59361000000001</v>
      </c>
      <c r="CL27" s="21">
        <v>-674.25756999999999</v>
      </c>
      <c r="CM27" s="21">
        <v>-678.38801999999998</v>
      </c>
      <c r="CN27" s="21">
        <v>-668.08903999999995</v>
      </c>
      <c r="CO27" s="21">
        <v>-674.70234000000005</v>
      </c>
      <c r="CP27" s="21">
        <v>-774.93467999999996</v>
      </c>
      <c r="CQ27" s="21">
        <v>-769.16876999999999</v>
      </c>
      <c r="CR27" s="21">
        <v>-776.30649000000005</v>
      </c>
      <c r="CS27" s="21">
        <v>-760.39355999999998</v>
      </c>
      <c r="CT27" s="21">
        <v>-779.30304999999998</v>
      </c>
      <c r="CU27" s="21">
        <v>-747.88426000000004</v>
      </c>
      <c r="CV27" s="21">
        <v>-743.40926999999999</v>
      </c>
      <c r="CW27" s="21">
        <v>-749.90553</v>
      </c>
      <c r="CX27" s="21">
        <v>-735.24878999999999</v>
      </c>
      <c r="CY27" s="21">
        <v>-751.64525000000003</v>
      </c>
      <c r="CZ27" s="21">
        <v>-725.27971000000002</v>
      </c>
      <c r="DA27" s="21">
        <v>-720.25706000000002</v>
      </c>
      <c r="DB27" s="21">
        <v>-726.80210999999997</v>
      </c>
      <c r="DC27" s="21">
        <v>-712.17637000000002</v>
      </c>
      <c r="DD27" s="21">
        <v>-729.25765999999999</v>
      </c>
      <c r="DE27" s="21">
        <v>-735.90782000000002</v>
      </c>
      <c r="DF27" s="21">
        <v>-730.09375</v>
      </c>
      <c r="DG27" s="21">
        <v>-736.95890999999995</v>
      </c>
      <c r="DH27" s="21">
        <v>-721.69940999999994</v>
      </c>
      <c r="DI27" s="21">
        <v>-740.19329000000005</v>
      </c>
      <c r="DJ27" s="21">
        <v>-953.94488000000001</v>
      </c>
      <c r="DK27" s="21">
        <v>-946.71060999999997</v>
      </c>
      <c r="DL27" s="21">
        <v>-955.35041000000001</v>
      </c>
      <c r="DM27" s="21">
        <v>-935.84990000000005</v>
      </c>
      <c r="DN27" s="21">
        <v>-959.26436000000001</v>
      </c>
      <c r="DO27" s="21">
        <v>-659.02584000000002</v>
      </c>
      <c r="DP27" s="21">
        <v>-653.58237999999994</v>
      </c>
      <c r="DQ27" s="21">
        <v>-659.74338</v>
      </c>
      <c r="DR27" s="21">
        <v>-645.89224999999999</v>
      </c>
      <c r="DS27" s="21">
        <v>-662.79425000000003</v>
      </c>
      <c r="DT27" s="21">
        <v>-439.09593999999998</v>
      </c>
      <c r="DU27" s="21">
        <v>-462.68270999999999</v>
      </c>
      <c r="DV27" s="21">
        <v>-457.07861000000003</v>
      </c>
      <c r="DW27" s="21">
        <v>-464.43826000000001</v>
      </c>
      <c r="DX27" s="21">
        <v>-427.43302</v>
      </c>
      <c r="DY27" s="21">
        <v>-545.4846</v>
      </c>
      <c r="DZ27" s="21">
        <v>-551.86373000000003</v>
      </c>
      <c r="EA27" s="21">
        <v>-553.11256000000003</v>
      </c>
      <c r="EB27" s="21">
        <v>-548.29597999999999</v>
      </c>
      <c r="EC27" s="21">
        <v>-543.55629999999996</v>
      </c>
      <c r="ED27" s="21">
        <v>-604.69561999999996</v>
      </c>
      <c r="EE27" s="21">
        <v>-599.28225999999995</v>
      </c>
      <c r="EF27" s="21">
        <v>-605.15529000000004</v>
      </c>
      <c r="EG27" s="21">
        <v>-592.19419000000005</v>
      </c>
      <c r="EH27" s="21">
        <v>-608.46955000000003</v>
      </c>
    </row>
    <row r="28" spans="2:138" x14ac:dyDescent="0.3">
      <c r="B28" s="39" t="s">
        <v>184</v>
      </c>
      <c r="C28" s="21">
        <v>-13638.71637</v>
      </c>
      <c r="D28" s="21">
        <v>-13040.20192</v>
      </c>
      <c r="E28" s="21">
        <v>-13333.78306</v>
      </c>
      <c r="F28" s="21">
        <v>-12757.93037</v>
      </c>
      <c r="G28" s="21">
        <v>-13965.9141</v>
      </c>
      <c r="H28" s="21">
        <v>-31783.46816</v>
      </c>
      <c r="I28" s="21">
        <v>-30388.672500000001</v>
      </c>
      <c r="J28" s="21">
        <v>-31072.820210000002</v>
      </c>
      <c r="K28" s="21">
        <v>-29730.877799999998</v>
      </c>
      <c r="L28" s="21">
        <v>-32545.93879</v>
      </c>
      <c r="M28" s="21">
        <v>-33519.231489999998</v>
      </c>
      <c r="N28" s="21">
        <v>-32048.271209999999</v>
      </c>
      <c r="O28" s="21">
        <v>-32769.775439999998</v>
      </c>
      <c r="P28" s="21">
        <v>-31354.541669999999</v>
      </c>
      <c r="Q28" s="21">
        <v>-34323.351240000004</v>
      </c>
      <c r="R28" s="21">
        <v>-615.04048</v>
      </c>
      <c r="S28" s="21">
        <v>-616.17399</v>
      </c>
      <c r="T28" s="21">
        <v>-619.74725999999998</v>
      </c>
      <c r="U28" s="21">
        <v>-610.60721000000001</v>
      </c>
      <c r="V28" s="21">
        <v>-616.4212</v>
      </c>
      <c r="W28" s="21">
        <v>-777.65727000000004</v>
      </c>
      <c r="X28" s="21">
        <v>-769.76134000000002</v>
      </c>
      <c r="Y28" s="21">
        <v>-777.42638999999997</v>
      </c>
      <c r="Z28" s="21">
        <v>-760.29822000000001</v>
      </c>
      <c r="AA28" s="21">
        <v>-783.41534000000001</v>
      </c>
      <c r="AB28" s="21">
        <v>-29704.835480000002</v>
      </c>
      <c r="AC28" s="21">
        <v>-28401.279549999999</v>
      </c>
      <c r="AD28" s="21">
        <v>-29040.681680000002</v>
      </c>
      <c r="AE28" s="21">
        <v>-27786.501660000002</v>
      </c>
      <c r="AF28" s="21">
        <v>-30417.473249999999</v>
      </c>
      <c r="AG28" s="21">
        <v>-41.803840000000001</v>
      </c>
      <c r="AH28" s="21">
        <v>-72.962019999999995</v>
      </c>
      <c r="AI28" s="21">
        <v>-62.326630000000002</v>
      </c>
      <c r="AJ28" s="21">
        <v>-80.441299999999998</v>
      </c>
      <c r="AK28" s="21">
        <v>-26.614909999999998</v>
      </c>
      <c r="AL28" s="21">
        <v>-257.88598999999999</v>
      </c>
      <c r="AM28" s="21">
        <v>-270.31486000000001</v>
      </c>
      <c r="AN28" s="21">
        <v>-267.55367999999999</v>
      </c>
      <c r="AO28" s="21">
        <v>-270.95028000000002</v>
      </c>
      <c r="AP28" s="21">
        <v>-252.3905</v>
      </c>
      <c r="AQ28" s="21">
        <v>-536.92913999999996</v>
      </c>
      <c r="AR28" s="21">
        <v>-535.42403000000002</v>
      </c>
      <c r="AS28" s="21">
        <v>-539.29166999999995</v>
      </c>
      <c r="AT28" s="21">
        <v>-529.84195</v>
      </c>
      <c r="AU28" s="21">
        <v>-538.97748999999999</v>
      </c>
      <c r="AV28" s="21">
        <v>-1043.0264199999999</v>
      </c>
      <c r="AW28" s="21">
        <v>-1020.74553</v>
      </c>
      <c r="AX28" s="21">
        <v>-1035.06212</v>
      </c>
      <c r="AY28" s="21">
        <v>-1005.03451</v>
      </c>
      <c r="AZ28" s="21">
        <v>-1056.6030800000001</v>
      </c>
      <c r="BA28" s="21">
        <v>-1263.5101199999999</v>
      </c>
      <c r="BB28" s="21">
        <v>-1228.03775</v>
      </c>
      <c r="BC28" s="21">
        <v>-1248.26737</v>
      </c>
      <c r="BD28" s="21">
        <v>-1206.8297399999999</v>
      </c>
      <c r="BE28" s="21">
        <v>-1284.02763</v>
      </c>
      <c r="BF28" s="21">
        <v>-1434.86501</v>
      </c>
      <c r="BG28" s="21">
        <v>-1391.8051700000001</v>
      </c>
      <c r="BH28" s="21">
        <v>-1415.8253299999999</v>
      </c>
      <c r="BI28" s="21">
        <v>-1367.0637999999999</v>
      </c>
      <c r="BJ28" s="21">
        <v>-1459.61969</v>
      </c>
      <c r="BK28" s="21">
        <v>-761.50723000000005</v>
      </c>
      <c r="BL28" s="21">
        <v>-727.76295000000005</v>
      </c>
      <c r="BM28" s="21">
        <v>-744.31706999999994</v>
      </c>
      <c r="BN28" s="21">
        <v>-711.83618999999999</v>
      </c>
      <c r="BO28" s="21">
        <v>-779.95214999999996</v>
      </c>
      <c r="BP28" s="21">
        <v>-282.34901000000002</v>
      </c>
      <c r="BQ28" s="21">
        <v>-309.58830999999998</v>
      </c>
      <c r="BR28" s="21">
        <v>-301.51224000000002</v>
      </c>
      <c r="BS28" s="21">
        <v>-313.85545000000002</v>
      </c>
      <c r="BT28" s="21">
        <v>-271.27825999999999</v>
      </c>
      <c r="BU28" s="21">
        <v>-6.66439</v>
      </c>
      <c r="BV28" s="21">
        <v>-1193.1907799999999</v>
      </c>
      <c r="BW28" s="21">
        <v>-1187.8721599999999</v>
      </c>
      <c r="BX28" s="21">
        <v>-1197.0799400000001</v>
      </c>
      <c r="BY28" s="21">
        <v>-1175.0328500000001</v>
      </c>
      <c r="BZ28" s="21">
        <v>-1198.8131000000001</v>
      </c>
      <c r="CA28" s="21">
        <v>-424.02314999999999</v>
      </c>
      <c r="CB28" s="21">
        <v>-439.34778</v>
      </c>
      <c r="CC28" s="21">
        <v>-436.64427000000001</v>
      </c>
      <c r="CD28" s="21">
        <v>-439.24061</v>
      </c>
      <c r="CE28" s="21">
        <v>-418.67613999999998</v>
      </c>
      <c r="CF28" s="21">
        <v>-552.40066000000002</v>
      </c>
      <c r="CG28" s="21">
        <v>-559.58668</v>
      </c>
      <c r="CH28" s="21">
        <v>-560.50630999999998</v>
      </c>
      <c r="CI28" s="21">
        <v>-556.14216999999996</v>
      </c>
      <c r="CJ28" s="21">
        <v>-550.89894000000004</v>
      </c>
      <c r="CK28" s="21">
        <v>-724.24507000000006</v>
      </c>
      <c r="CL28" s="21">
        <v>-722.74081999999999</v>
      </c>
      <c r="CM28" s="21">
        <v>-728.00846999999999</v>
      </c>
      <c r="CN28" s="21">
        <v>-715.51116999999999</v>
      </c>
      <c r="CO28" s="21">
        <v>-727.20890999999995</v>
      </c>
      <c r="CP28" s="21">
        <v>-779.02143999999998</v>
      </c>
      <c r="CQ28" s="21">
        <v>-773.13944000000004</v>
      </c>
      <c r="CR28" s="21">
        <v>-780.37028999999995</v>
      </c>
      <c r="CS28" s="21">
        <v>-764.27733000000001</v>
      </c>
      <c r="CT28" s="21">
        <v>-784.16236000000004</v>
      </c>
      <c r="CU28" s="21">
        <v>-795.70456000000001</v>
      </c>
      <c r="CV28" s="21">
        <v>-789.18102999999996</v>
      </c>
      <c r="CW28" s="21">
        <v>-796.75089000000003</v>
      </c>
      <c r="CX28" s="21">
        <v>-780.01877000000002</v>
      </c>
      <c r="CY28" s="21">
        <v>-801.21627999999998</v>
      </c>
      <c r="CZ28" s="21">
        <v>-803.16740000000004</v>
      </c>
      <c r="DA28" s="21">
        <v>-794.76395000000002</v>
      </c>
      <c r="DB28" s="21">
        <v>-803.0566</v>
      </c>
      <c r="DC28" s="21">
        <v>-785.05256999999995</v>
      </c>
      <c r="DD28" s="21">
        <v>-809.53017</v>
      </c>
      <c r="DE28" s="21">
        <v>-819.49806000000001</v>
      </c>
      <c r="DF28" s="21">
        <v>-810.05146000000002</v>
      </c>
      <c r="DG28" s="21">
        <v>-818.79208000000006</v>
      </c>
      <c r="DH28" s="21">
        <v>-799.90714000000003</v>
      </c>
      <c r="DI28" s="21">
        <v>-826.28000999999995</v>
      </c>
      <c r="DJ28" s="21">
        <v>-1054.83194</v>
      </c>
      <c r="DK28" s="21">
        <v>-1043.21911</v>
      </c>
      <c r="DL28" s="21">
        <v>-1054.1225899999999</v>
      </c>
      <c r="DM28" s="21">
        <v>-1030.2462</v>
      </c>
      <c r="DN28" s="21">
        <v>-1063.2265299999999</v>
      </c>
      <c r="DO28" s="21">
        <v>-686.52480000000003</v>
      </c>
      <c r="DP28" s="21">
        <v>-679.9203</v>
      </c>
      <c r="DQ28" s="21">
        <v>-686.69907999999998</v>
      </c>
      <c r="DR28" s="21">
        <v>-671.65373</v>
      </c>
      <c r="DS28" s="21">
        <v>-691.47257999999999</v>
      </c>
      <c r="DT28" s="21">
        <v>-354.10698000000002</v>
      </c>
      <c r="DU28" s="21">
        <v>-381.57369999999997</v>
      </c>
      <c r="DV28" s="21">
        <v>-374.12094000000002</v>
      </c>
      <c r="DW28" s="21">
        <v>-385.10822000000002</v>
      </c>
      <c r="DX28" s="21">
        <v>-341.49279999999999</v>
      </c>
      <c r="DY28" s="21">
        <v>-470.13907</v>
      </c>
      <c r="DZ28" s="21">
        <v>-479.91820000000001</v>
      </c>
      <c r="EA28" s="21">
        <v>-479.47949999999997</v>
      </c>
      <c r="EB28" s="21">
        <v>-477.92507000000001</v>
      </c>
      <c r="EC28" s="21">
        <v>-467.26172000000003</v>
      </c>
      <c r="ED28" s="21">
        <v>-663.31641000000002</v>
      </c>
      <c r="EE28" s="21">
        <v>-655.36152000000004</v>
      </c>
      <c r="EF28" s="21">
        <v>-662.54993000000002</v>
      </c>
      <c r="EG28" s="21">
        <v>-647.04607999999996</v>
      </c>
      <c r="EH28" s="21">
        <v>-668.90418999999997</v>
      </c>
    </row>
    <row r="29" spans="2:138" x14ac:dyDescent="0.3">
      <c r="B29" s="39" t="s">
        <v>185</v>
      </c>
      <c r="C29" s="21">
        <v>-12028.203680000001</v>
      </c>
      <c r="D29" s="21">
        <v>-11500.364149999999</v>
      </c>
      <c r="E29" s="21">
        <v>-11759.27808</v>
      </c>
      <c r="F29" s="21">
        <v>-11251.42432</v>
      </c>
      <c r="G29" s="21">
        <v>-12316.76463</v>
      </c>
      <c r="H29" s="21">
        <v>-47409.851300000002</v>
      </c>
      <c r="I29" s="21">
        <v>-45329.30255</v>
      </c>
      <c r="J29" s="21">
        <v>-46349.81237</v>
      </c>
      <c r="K29" s="21">
        <v>-44348.102229999997</v>
      </c>
      <c r="L29" s="21">
        <v>-48547.191590000002</v>
      </c>
      <c r="M29" s="21">
        <v>-55936.945959999997</v>
      </c>
      <c r="N29" s="21">
        <v>-53482.205139999998</v>
      </c>
      <c r="O29" s="21">
        <v>-54686.252529999998</v>
      </c>
      <c r="P29" s="21">
        <v>-52324.508199999997</v>
      </c>
      <c r="Q29" s="21">
        <v>-57278.862269999998</v>
      </c>
      <c r="R29" s="21">
        <v>-620.24162000000001</v>
      </c>
      <c r="S29" s="21">
        <v>-592.57790999999997</v>
      </c>
      <c r="T29" s="21">
        <v>-606.38942999999995</v>
      </c>
      <c r="U29" s="21">
        <v>-579.66977999999995</v>
      </c>
      <c r="V29" s="21">
        <v>-628.25395000000003</v>
      </c>
      <c r="W29" s="21">
        <v>-740.43390999999997</v>
      </c>
      <c r="X29" s="21">
        <v>-707.54181000000005</v>
      </c>
      <c r="Y29" s="21">
        <v>-724.03290000000004</v>
      </c>
      <c r="Z29" s="21">
        <v>-692.12945999999999</v>
      </c>
      <c r="AA29" s="21">
        <v>-751.46108000000004</v>
      </c>
      <c r="AB29" s="21">
        <v>-46342.598619999997</v>
      </c>
      <c r="AC29" s="21">
        <v>-44308.917280000001</v>
      </c>
      <c r="AD29" s="21">
        <v>-45306.450380000002</v>
      </c>
      <c r="AE29" s="21">
        <v>-43349.800539999997</v>
      </c>
      <c r="AF29" s="21">
        <v>-47454.386830000003</v>
      </c>
      <c r="AG29" s="21">
        <v>-39.67689</v>
      </c>
      <c r="AH29" s="21">
        <v>-37.346829999999997</v>
      </c>
      <c r="AI29" s="21">
        <v>-38.19547</v>
      </c>
      <c r="AJ29" s="21">
        <v>-36.529240000000001</v>
      </c>
      <c r="AK29" s="21">
        <v>-33.336120000000001</v>
      </c>
      <c r="AL29" s="21">
        <v>-276.18840999999998</v>
      </c>
      <c r="AM29" s="21">
        <v>-263.54059999999998</v>
      </c>
      <c r="AN29" s="21">
        <v>-269.52969000000002</v>
      </c>
      <c r="AO29" s="21">
        <v>-257.77318000000002</v>
      </c>
      <c r="AP29" s="21">
        <v>-277.60624999999999</v>
      </c>
      <c r="AQ29" s="21">
        <v>-542.94262000000003</v>
      </c>
      <c r="AR29" s="21">
        <v>-518.50477999999998</v>
      </c>
      <c r="AS29" s="21">
        <v>-530.2903</v>
      </c>
      <c r="AT29" s="21">
        <v>-507.15834999999998</v>
      </c>
      <c r="AU29" s="21">
        <v>-551.15932999999995</v>
      </c>
      <c r="AV29" s="21">
        <v>-908.28018999999995</v>
      </c>
      <c r="AW29" s="21">
        <v>-867.65283999999997</v>
      </c>
      <c r="AX29" s="21">
        <v>-887.38872000000003</v>
      </c>
      <c r="AY29" s="21">
        <v>-848.68213000000003</v>
      </c>
      <c r="AZ29" s="21">
        <v>-924.99821999999995</v>
      </c>
      <c r="BA29" s="21">
        <v>-1355.3495700000001</v>
      </c>
      <c r="BB29" s="21">
        <v>-1294.9846700000001</v>
      </c>
      <c r="BC29" s="21">
        <v>-1324.39329</v>
      </c>
      <c r="BD29" s="21">
        <v>-1266.64715</v>
      </c>
      <c r="BE29" s="21">
        <v>-1383.6248800000001</v>
      </c>
      <c r="BF29" s="21">
        <v>-1738.6929500000001</v>
      </c>
      <c r="BG29" s="21">
        <v>-1661.3934400000001</v>
      </c>
      <c r="BH29" s="21">
        <v>-1699.1866199999999</v>
      </c>
      <c r="BI29" s="21">
        <v>-1625.0950399999999</v>
      </c>
      <c r="BJ29" s="21">
        <v>-1776.28513</v>
      </c>
      <c r="BK29" s="21">
        <v>1075.3016600000001</v>
      </c>
      <c r="BL29" s="21">
        <v>1027.65236</v>
      </c>
      <c r="BM29" s="21">
        <v>1051.0279499999999</v>
      </c>
      <c r="BN29" s="21">
        <v>1005.16267</v>
      </c>
      <c r="BO29" s="21">
        <v>1101.34718</v>
      </c>
      <c r="BP29" s="21">
        <v>-290.33240999999998</v>
      </c>
      <c r="BQ29" s="21">
        <v>-276.94943999999998</v>
      </c>
      <c r="BR29" s="21">
        <v>-283.40429999999998</v>
      </c>
      <c r="BS29" s="21">
        <v>-270.91647999999998</v>
      </c>
      <c r="BT29" s="21">
        <v>-288.48313999999999</v>
      </c>
      <c r="BU29" s="21">
        <v>1.7000000000000001E-4</v>
      </c>
      <c r="BV29" s="21">
        <v>-1219.7594200000001</v>
      </c>
      <c r="BW29" s="21">
        <v>-1164.94928</v>
      </c>
      <c r="BX29" s="21">
        <v>-1191.4483499999999</v>
      </c>
      <c r="BY29" s="21">
        <v>-1139.4947500000001</v>
      </c>
      <c r="BZ29" s="21">
        <v>-1238.80081</v>
      </c>
      <c r="CA29" s="21">
        <v>-424.27483000000001</v>
      </c>
      <c r="CB29" s="21">
        <v>-405.10368</v>
      </c>
      <c r="CC29" s="21">
        <v>-414.54556000000002</v>
      </c>
      <c r="CD29" s="21">
        <v>-396.27920999999998</v>
      </c>
      <c r="CE29" s="21">
        <v>-426.63119999999998</v>
      </c>
      <c r="CF29" s="21">
        <v>-538.76277000000005</v>
      </c>
      <c r="CG29" s="21">
        <v>-514.61404000000005</v>
      </c>
      <c r="CH29" s="21">
        <v>-526.60838999999999</v>
      </c>
      <c r="CI29" s="21">
        <v>-503.40415999999999</v>
      </c>
      <c r="CJ29" s="21">
        <v>-544.27574000000004</v>
      </c>
      <c r="CK29" s="21">
        <v>-717.59164999999996</v>
      </c>
      <c r="CL29" s="21">
        <v>-685.62392999999997</v>
      </c>
      <c r="CM29" s="21">
        <v>-701.60414000000003</v>
      </c>
      <c r="CN29" s="21">
        <v>-670.68898999999999</v>
      </c>
      <c r="CO29" s="21">
        <v>-727.34928000000002</v>
      </c>
      <c r="CP29" s="21">
        <v>-717.74319000000003</v>
      </c>
      <c r="CQ29" s="21">
        <v>-685.81015000000002</v>
      </c>
      <c r="CR29" s="21">
        <v>-701.79470000000003</v>
      </c>
      <c r="CS29" s="21">
        <v>-670.87114999999994</v>
      </c>
      <c r="CT29" s="21">
        <v>-727.85531000000003</v>
      </c>
      <c r="CU29" s="21">
        <v>-733.49694</v>
      </c>
      <c r="CV29" s="21">
        <v>-700.87252000000001</v>
      </c>
      <c r="CW29" s="21">
        <v>-717.20813999999996</v>
      </c>
      <c r="CX29" s="21">
        <v>-685.60541999999998</v>
      </c>
      <c r="CY29" s="21">
        <v>-743.95884999999998</v>
      </c>
      <c r="CZ29" s="21">
        <v>-792.34992999999997</v>
      </c>
      <c r="DA29" s="21">
        <v>-757.17352000000005</v>
      </c>
      <c r="DB29" s="21">
        <v>-774.82140000000004</v>
      </c>
      <c r="DC29" s="21">
        <v>-740.68003999999996</v>
      </c>
      <c r="DD29" s="21">
        <v>-804.44978000000003</v>
      </c>
      <c r="DE29" s="21">
        <v>-845.04091000000005</v>
      </c>
      <c r="DF29" s="21">
        <v>-807.55380000000002</v>
      </c>
      <c r="DG29" s="21">
        <v>-826.37594000000001</v>
      </c>
      <c r="DH29" s="21">
        <v>-789.96290999999997</v>
      </c>
      <c r="DI29" s="21">
        <v>-858.44303000000002</v>
      </c>
      <c r="DJ29" s="21">
        <v>-1104.73254</v>
      </c>
      <c r="DK29" s="21">
        <v>-1055.72911</v>
      </c>
      <c r="DL29" s="21">
        <v>-1080.3356200000001</v>
      </c>
      <c r="DM29" s="21">
        <v>-1032.73224</v>
      </c>
      <c r="DN29" s="21">
        <v>-1122.26774</v>
      </c>
      <c r="DO29" s="21">
        <v>-647.47073999999998</v>
      </c>
      <c r="DP29" s="21">
        <v>-618.69434999999999</v>
      </c>
      <c r="DQ29" s="21">
        <v>-633.11460999999997</v>
      </c>
      <c r="DR29" s="21">
        <v>-605.21735999999999</v>
      </c>
      <c r="DS29" s="21">
        <v>-657.02117999999996</v>
      </c>
      <c r="DT29" s="21">
        <v>-375.30543999999998</v>
      </c>
      <c r="DU29" s="21">
        <v>-357.93455</v>
      </c>
      <c r="DV29" s="21">
        <v>-366.06623999999999</v>
      </c>
      <c r="DW29" s="21">
        <v>-350.10120999999998</v>
      </c>
      <c r="DX29" s="21">
        <v>-374.89508999999998</v>
      </c>
      <c r="DY29" s="21">
        <v>-448.72627</v>
      </c>
      <c r="DZ29" s="21">
        <v>-428.53741000000002</v>
      </c>
      <c r="EA29" s="21">
        <v>-438.52551</v>
      </c>
      <c r="EB29" s="21">
        <v>-419.20251999999999</v>
      </c>
      <c r="EC29" s="21">
        <v>-452.39767000000001</v>
      </c>
      <c r="ED29" s="21">
        <v>-618.78398000000004</v>
      </c>
      <c r="EE29" s="21">
        <v>-591.30349000000001</v>
      </c>
      <c r="EF29" s="21">
        <v>-605.08534999999995</v>
      </c>
      <c r="EG29" s="21">
        <v>-578.42316000000005</v>
      </c>
      <c r="EH29" s="21">
        <v>-628.21988999999996</v>
      </c>
    </row>
    <row r="30" spans="2:138" x14ac:dyDescent="0.3">
      <c r="B30" s="39" t="s">
        <v>186</v>
      </c>
      <c r="C30" s="21">
        <v>-244958.59734000001</v>
      </c>
      <c r="D30" s="21">
        <v>-234208.95970000001</v>
      </c>
      <c r="E30" s="21">
        <v>-239481.83306999999</v>
      </c>
      <c r="F30" s="21">
        <v>-229139.21262999999</v>
      </c>
      <c r="G30" s="21">
        <v>-250835.24262</v>
      </c>
      <c r="H30" s="21">
        <v>-18940.166249999998</v>
      </c>
      <c r="I30" s="21">
        <v>-18108.99007</v>
      </c>
      <c r="J30" s="21">
        <v>-18516.682250000002</v>
      </c>
      <c r="K30" s="21">
        <v>-17717.001980000001</v>
      </c>
      <c r="L30" s="21">
        <v>-19394.532039999998</v>
      </c>
      <c r="M30" s="21">
        <v>-77415.970860000001</v>
      </c>
      <c r="N30" s="21">
        <v>-74018.643030000007</v>
      </c>
      <c r="O30" s="21">
        <v>-75685.028200000001</v>
      </c>
      <c r="P30" s="21">
        <v>-72416.406239999997</v>
      </c>
      <c r="Q30" s="21">
        <v>-79273.164749999996</v>
      </c>
      <c r="R30" s="21">
        <v>-20.489750000000001</v>
      </c>
      <c r="S30" s="21">
        <v>-19.721340000000001</v>
      </c>
      <c r="T30" s="21">
        <v>-20.180869999999999</v>
      </c>
      <c r="U30" s="21">
        <v>-19.291589999999999</v>
      </c>
      <c r="V30" s="21">
        <v>-22.433959999999999</v>
      </c>
      <c r="W30" s="21">
        <v>-74.208839999999995</v>
      </c>
      <c r="X30" s="21">
        <v>-71.076350000000005</v>
      </c>
      <c r="Y30" s="21">
        <v>-72.732860000000002</v>
      </c>
      <c r="Z30" s="21">
        <v>-69.527959999999993</v>
      </c>
      <c r="AA30" s="21">
        <v>-77.257959999999997</v>
      </c>
      <c r="AB30" s="21">
        <v>-78616.233930000002</v>
      </c>
      <c r="AC30" s="21">
        <v>-75166.268400000001</v>
      </c>
      <c r="AD30" s="21">
        <v>-76858.497520000004</v>
      </c>
      <c r="AE30" s="21">
        <v>-73539.209310000006</v>
      </c>
      <c r="AF30" s="21">
        <v>-80502.287030000007</v>
      </c>
      <c r="AG30" s="21">
        <v>10.11229</v>
      </c>
      <c r="AH30" s="21">
        <v>9.5115400000000001</v>
      </c>
      <c r="AI30" s="21">
        <v>9.7288700000000006</v>
      </c>
      <c r="AJ30" s="21">
        <v>9.3043399999999998</v>
      </c>
      <c r="AK30" s="21">
        <v>8.4821600000000004</v>
      </c>
      <c r="AL30" s="21">
        <v>-23.634889999999999</v>
      </c>
      <c r="AM30" s="21">
        <v>-22.69885</v>
      </c>
      <c r="AN30" s="21">
        <v>-23.21405</v>
      </c>
      <c r="AO30" s="21">
        <v>-22.201560000000001</v>
      </c>
      <c r="AP30" s="21">
        <v>-25.560199999999998</v>
      </c>
      <c r="AQ30" s="21">
        <v>-28.662790000000001</v>
      </c>
      <c r="AR30" s="21">
        <v>-27.497</v>
      </c>
      <c r="AS30" s="21">
        <v>-28.121390000000002</v>
      </c>
      <c r="AT30" s="21">
        <v>-26.894760000000002</v>
      </c>
      <c r="AU30" s="21">
        <v>-30.621030000000001</v>
      </c>
      <c r="AV30" s="21">
        <v>-149.55896999999999</v>
      </c>
      <c r="AW30" s="21">
        <v>-143.04863</v>
      </c>
      <c r="AX30" s="21">
        <v>-146.30188999999999</v>
      </c>
      <c r="AY30" s="21">
        <v>-139.92048</v>
      </c>
      <c r="AZ30" s="21">
        <v>-154.53701000000001</v>
      </c>
      <c r="BA30" s="21">
        <v>-388.03210999999999</v>
      </c>
      <c r="BB30" s="21">
        <v>-370.94706000000002</v>
      </c>
      <c r="BC30" s="21">
        <v>-379.37070999999997</v>
      </c>
      <c r="BD30" s="21">
        <v>-362.82943999999998</v>
      </c>
      <c r="BE30" s="21">
        <v>-398.56322</v>
      </c>
      <c r="BF30" s="21">
        <v>-785.56257000000005</v>
      </c>
      <c r="BG30" s="21">
        <v>-750.88932999999997</v>
      </c>
      <c r="BH30" s="21">
        <v>-767.97014999999999</v>
      </c>
      <c r="BI30" s="21">
        <v>-734.48350000000005</v>
      </c>
      <c r="BJ30" s="21">
        <v>-805.73001999999997</v>
      </c>
      <c r="BK30" s="21">
        <v>2867.47111</v>
      </c>
      <c r="BL30" s="21">
        <v>2740.4062899999999</v>
      </c>
      <c r="BM30" s="21">
        <v>2802.7411999999999</v>
      </c>
      <c r="BN30" s="21">
        <v>2680.43379</v>
      </c>
      <c r="BO30" s="21">
        <v>2936.9258199999999</v>
      </c>
      <c r="BP30" s="21">
        <v>50.777389999999997</v>
      </c>
      <c r="BQ30" s="21">
        <v>48.376620000000003</v>
      </c>
      <c r="BR30" s="21">
        <v>49.504379999999998</v>
      </c>
      <c r="BS30" s="21">
        <v>47.323090000000001</v>
      </c>
      <c r="BT30" s="21">
        <v>49.766770000000001</v>
      </c>
      <c r="BU30" s="21">
        <v>1.7000000000000001E-4</v>
      </c>
      <c r="BV30" s="21">
        <v>-43.56259</v>
      </c>
      <c r="BW30" s="21">
        <v>-41.853160000000003</v>
      </c>
      <c r="BX30" s="21">
        <v>-42.803879999999999</v>
      </c>
      <c r="BY30" s="21">
        <v>-40.937539999999998</v>
      </c>
      <c r="BZ30" s="21">
        <v>-47.319330000000001</v>
      </c>
      <c r="CA30" s="21">
        <v>-40.89678</v>
      </c>
      <c r="CB30" s="21">
        <v>-39.25891</v>
      </c>
      <c r="CC30" s="21">
        <v>-40.173780000000001</v>
      </c>
      <c r="CD30" s="21">
        <v>-38.40354</v>
      </c>
      <c r="CE30" s="21">
        <v>-43.625599999999999</v>
      </c>
      <c r="CF30" s="21">
        <v>-39.56803</v>
      </c>
      <c r="CG30" s="21">
        <v>-37.97813</v>
      </c>
      <c r="CH30" s="21">
        <v>-38.863169999999997</v>
      </c>
      <c r="CI30" s="21">
        <v>-37.150680000000001</v>
      </c>
      <c r="CJ30" s="21">
        <v>-42.111350000000002</v>
      </c>
      <c r="CK30" s="21">
        <v>-35.134970000000003</v>
      </c>
      <c r="CL30" s="21">
        <v>-33.735039999999998</v>
      </c>
      <c r="CM30" s="21">
        <v>-34.521189999999997</v>
      </c>
      <c r="CN30" s="21">
        <v>-33.000019999999999</v>
      </c>
      <c r="CO30" s="21">
        <v>-37.51238</v>
      </c>
      <c r="CP30" s="21">
        <v>-94.915890000000005</v>
      </c>
      <c r="CQ30" s="21">
        <v>-90.885310000000004</v>
      </c>
      <c r="CR30" s="21">
        <v>-93.003500000000003</v>
      </c>
      <c r="CS30" s="21">
        <v>-88.905410000000003</v>
      </c>
      <c r="CT30" s="21">
        <v>-98.528790000000001</v>
      </c>
      <c r="CU30" s="21">
        <v>-48.079160000000002</v>
      </c>
      <c r="CV30" s="21">
        <v>-46.10136</v>
      </c>
      <c r="CW30" s="21">
        <v>-47.175739999999998</v>
      </c>
      <c r="CX30" s="21">
        <v>-45.096969999999999</v>
      </c>
      <c r="CY30" s="21">
        <v>-50.654000000000003</v>
      </c>
      <c r="CZ30" s="21">
        <v>-117.22323</v>
      </c>
      <c r="DA30" s="21">
        <v>-112.20835</v>
      </c>
      <c r="DB30" s="21">
        <v>-114.82353999999999</v>
      </c>
      <c r="DC30" s="21">
        <v>-109.76398</v>
      </c>
      <c r="DD30" s="21">
        <v>-121.24684999999999</v>
      </c>
      <c r="DE30" s="21">
        <v>-182.36076</v>
      </c>
      <c r="DF30" s="21">
        <v>-174.49194</v>
      </c>
      <c r="DG30" s="21">
        <v>-178.55884</v>
      </c>
      <c r="DH30" s="21">
        <v>-170.69087999999999</v>
      </c>
      <c r="DI30" s="21">
        <v>-187.79491999999999</v>
      </c>
      <c r="DJ30" s="21">
        <v>-265.89022999999997</v>
      </c>
      <c r="DK30" s="21">
        <v>-254.39761999999999</v>
      </c>
      <c r="DL30" s="21">
        <v>-260.32688999999999</v>
      </c>
      <c r="DM30" s="21">
        <v>-248.85594</v>
      </c>
      <c r="DN30" s="21">
        <v>-273.60041999999999</v>
      </c>
      <c r="DO30" s="21">
        <v>-73.698840000000004</v>
      </c>
      <c r="DP30" s="21">
        <v>-70.577399999999997</v>
      </c>
      <c r="DQ30" s="21">
        <v>-72.222290000000001</v>
      </c>
      <c r="DR30" s="21">
        <v>-69.039900000000003</v>
      </c>
      <c r="DS30" s="21">
        <v>-76.583519999999993</v>
      </c>
      <c r="DT30" s="21">
        <v>34.953659999999999</v>
      </c>
      <c r="DU30" s="21">
        <v>33.205289999999998</v>
      </c>
      <c r="DV30" s="21">
        <v>33.961039999999997</v>
      </c>
      <c r="DW30" s="21">
        <v>32.479770000000002</v>
      </c>
      <c r="DX30" s="21">
        <v>33.359769999999997</v>
      </c>
      <c r="DY30" s="21">
        <v>-50.46078</v>
      </c>
      <c r="DZ30" s="21">
        <v>-48.389569999999999</v>
      </c>
      <c r="EA30" s="21">
        <v>-49.51728</v>
      </c>
      <c r="EB30" s="21">
        <v>-47.335340000000002</v>
      </c>
      <c r="EC30" s="21">
        <v>-53.20335</v>
      </c>
      <c r="ED30" s="21">
        <v>-49.127540000000003</v>
      </c>
      <c r="EE30" s="21">
        <v>-47.072519999999997</v>
      </c>
      <c r="EF30" s="21">
        <v>-48.169580000000003</v>
      </c>
      <c r="EG30" s="21">
        <v>-46.047029999999999</v>
      </c>
      <c r="EH30" s="21">
        <v>-51.332569999999997</v>
      </c>
    </row>
    <row r="31" spans="2:138" x14ac:dyDescent="0.3">
      <c r="B31" s="39" t="s">
        <v>187</v>
      </c>
      <c r="C31" s="21">
        <v>14811.36947</v>
      </c>
      <c r="D31" s="21">
        <v>14161.394920000001</v>
      </c>
      <c r="E31" s="21">
        <v>14480.21809</v>
      </c>
      <c r="F31" s="21">
        <v>13854.85374</v>
      </c>
      <c r="G31" s="21">
        <v>15166.69958</v>
      </c>
      <c r="H31" s="21">
        <v>23680.15452</v>
      </c>
      <c r="I31" s="21">
        <v>22640.967209999999</v>
      </c>
      <c r="J31" s="21">
        <v>23150.688920000001</v>
      </c>
      <c r="K31" s="21">
        <v>22150.879720000001</v>
      </c>
      <c r="L31" s="21">
        <v>24248.23042</v>
      </c>
      <c r="M31" s="21">
        <v>20801.544040000001</v>
      </c>
      <c r="N31" s="21">
        <v>19888.68764</v>
      </c>
      <c r="O31" s="21">
        <v>20336.442599999998</v>
      </c>
      <c r="P31" s="21">
        <v>19458.169249999999</v>
      </c>
      <c r="Q31" s="21">
        <v>21300.56899</v>
      </c>
      <c r="R31" s="21">
        <v>208.48746</v>
      </c>
      <c r="S31" s="21">
        <v>199.06576999999999</v>
      </c>
      <c r="T31" s="21">
        <v>203.70567</v>
      </c>
      <c r="U31" s="21">
        <v>194.72972999999999</v>
      </c>
      <c r="V31" s="21">
        <v>209.79594</v>
      </c>
      <c r="W31" s="21">
        <v>217.86286000000001</v>
      </c>
      <c r="X31" s="21">
        <v>208.0523</v>
      </c>
      <c r="Y31" s="21">
        <v>212.90164999999999</v>
      </c>
      <c r="Z31" s="21">
        <v>203.5205</v>
      </c>
      <c r="AA31" s="21">
        <v>219.57046</v>
      </c>
      <c r="AB31" s="21">
        <v>19700.030770000001</v>
      </c>
      <c r="AC31" s="21">
        <v>18835.521959999998</v>
      </c>
      <c r="AD31" s="21">
        <v>19259.568800000001</v>
      </c>
      <c r="AE31" s="21">
        <v>18427.80574</v>
      </c>
      <c r="AF31" s="21">
        <v>20172.646949999998</v>
      </c>
      <c r="AG31" s="21">
        <v>22.458030000000001</v>
      </c>
      <c r="AH31" s="21">
        <v>21.12792</v>
      </c>
      <c r="AI31" s="21">
        <v>21.609500000000001</v>
      </c>
      <c r="AJ31" s="21">
        <v>20.66666</v>
      </c>
      <c r="AK31" s="21">
        <v>18.837340000000001</v>
      </c>
      <c r="AL31" s="21">
        <v>88.605320000000006</v>
      </c>
      <c r="AM31" s="21">
        <v>84.437359999999998</v>
      </c>
      <c r="AN31" s="21">
        <v>86.357150000000004</v>
      </c>
      <c r="AO31" s="21">
        <v>82.590289999999996</v>
      </c>
      <c r="AP31" s="21">
        <v>87.739630000000005</v>
      </c>
      <c r="AQ31" s="21">
        <v>170.49233000000001</v>
      </c>
      <c r="AR31" s="21">
        <v>162.71196</v>
      </c>
      <c r="AS31" s="21">
        <v>166.41121000000001</v>
      </c>
      <c r="AT31" s="21">
        <v>159.15206000000001</v>
      </c>
      <c r="AU31" s="21">
        <v>171.79893999999999</v>
      </c>
      <c r="AV31" s="21">
        <v>285.32931000000002</v>
      </c>
      <c r="AW31" s="21">
        <v>272.45191999999997</v>
      </c>
      <c r="AX31" s="21">
        <v>278.65010000000001</v>
      </c>
      <c r="AY31" s="21">
        <v>266.4957</v>
      </c>
      <c r="AZ31" s="21">
        <v>289.20650999999998</v>
      </c>
      <c r="BA31" s="21">
        <v>192.13132999999999</v>
      </c>
      <c r="BB31" s="21">
        <v>183.41373999999999</v>
      </c>
      <c r="BC31" s="21">
        <v>187.57968</v>
      </c>
      <c r="BD31" s="21">
        <v>179.40078</v>
      </c>
      <c r="BE31" s="21">
        <v>194.19011</v>
      </c>
      <c r="BF31" s="21">
        <v>81.611639999999994</v>
      </c>
      <c r="BG31" s="21">
        <v>77.792019999999994</v>
      </c>
      <c r="BH31" s="21">
        <v>79.562240000000003</v>
      </c>
      <c r="BI31" s="21">
        <v>76.092939999999999</v>
      </c>
      <c r="BJ31" s="21">
        <v>80.991209999999995</v>
      </c>
      <c r="BK31" s="21">
        <v>5658.5398999999998</v>
      </c>
      <c r="BL31" s="21">
        <v>5407.7958500000004</v>
      </c>
      <c r="BM31" s="21">
        <v>5530.8047900000001</v>
      </c>
      <c r="BN31" s="21">
        <v>5289.44877</v>
      </c>
      <c r="BO31" s="21">
        <v>5795.5987299999997</v>
      </c>
      <c r="BP31" s="21">
        <v>162.19611</v>
      </c>
      <c r="BQ31" s="21">
        <v>154.70166</v>
      </c>
      <c r="BR31" s="21">
        <v>158.30761000000001</v>
      </c>
      <c r="BS31" s="21">
        <v>151.33207999999999</v>
      </c>
      <c r="BT31" s="21">
        <v>161.04480000000001</v>
      </c>
      <c r="BU31" s="21">
        <v>1.7000000000000001E-4</v>
      </c>
      <c r="BV31" s="21">
        <v>397.62574999999998</v>
      </c>
      <c r="BW31" s="21">
        <v>379.54347000000001</v>
      </c>
      <c r="BX31" s="21">
        <v>388.17876000000001</v>
      </c>
      <c r="BY31" s="21">
        <v>371.25189999999998</v>
      </c>
      <c r="BZ31" s="21">
        <v>401.23703999999998</v>
      </c>
      <c r="CA31" s="21">
        <v>131.84352000000001</v>
      </c>
      <c r="CB31" s="21">
        <v>125.7261</v>
      </c>
      <c r="CC31" s="21">
        <v>128.65665999999999</v>
      </c>
      <c r="CD31" s="21">
        <v>122.98764</v>
      </c>
      <c r="CE31" s="21">
        <v>130.71752000000001</v>
      </c>
      <c r="CF31" s="21">
        <v>170.94245000000001</v>
      </c>
      <c r="CG31" s="21">
        <v>163.13408999999999</v>
      </c>
      <c r="CH31" s="21">
        <v>166.93652</v>
      </c>
      <c r="CI31" s="21">
        <v>159.58076</v>
      </c>
      <c r="CJ31" s="21">
        <v>171.02857</v>
      </c>
      <c r="CK31" s="21">
        <v>240.16077999999999</v>
      </c>
      <c r="CL31" s="21">
        <v>229.32845</v>
      </c>
      <c r="CM31" s="21">
        <v>234.67372</v>
      </c>
      <c r="CN31" s="21">
        <v>224.33322000000001</v>
      </c>
      <c r="CO31" s="21">
        <v>241.92962</v>
      </c>
      <c r="CP31" s="21">
        <v>233.21646000000001</v>
      </c>
      <c r="CQ31" s="21">
        <v>222.71252999999999</v>
      </c>
      <c r="CR31" s="21">
        <v>227.90360000000001</v>
      </c>
      <c r="CS31" s="21">
        <v>217.86141000000001</v>
      </c>
      <c r="CT31" s="21">
        <v>235.03119000000001</v>
      </c>
      <c r="CU31" s="21">
        <v>239.76176000000001</v>
      </c>
      <c r="CV31" s="21">
        <v>228.97031000000001</v>
      </c>
      <c r="CW31" s="21">
        <v>234.30724000000001</v>
      </c>
      <c r="CX31" s="21">
        <v>223.98289</v>
      </c>
      <c r="CY31" s="21">
        <v>241.72082</v>
      </c>
      <c r="CZ31" s="21">
        <v>206.55464000000001</v>
      </c>
      <c r="DA31" s="21">
        <v>197.23398</v>
      </c>
      <c r="DB31" s="21">
        <v>201.8312</v>
      </c>
      <c r="DC31" s="21">
        <v>192.93785</v>
      </c>
      <c r="DD31" s="21">
        <v>207.96504999999999</v>
      </c>
      <c r="DE31" s="21">
        <v>184.24552</v>
      </c>
      <c r="DF31" s="21">
        <v>175.90135000000001</v>
      </c>
      <c r="DG31" s="21">
        <v>180.00133</v>
      </c>
      <c r="DH31" s="21">
        <v>172.06988999999999</v>
      </c>
      <c r="DI31" s="21">
        <v>185.23600999999999</v>
      </c>
      <c r="DJ31" s="21">
        <v>226.79829000000001</v>
      </c>
      <c r="DK31" s="21">
        <v>216.50867</v>
      </c>
      <c r="DL31" s="21">
        <v>221.55515</v>
      </c>
      <c r="DM31" s="21">
        <v>211.79271</v>
      </c>
      <c r="DN31" s="21">
        <v>227.78928999999999</v>
      </c>
      <c r="DO31" s="21">
        <v>208.34983</v>
      </c>
      <c r="DP31" s="21">
        <v>198.98102</v>
      </c>
      <c r="DQ31" s="21">
        <v>203.61893000000001</v>
      </c>
      <c r="DR31" s="21">
        <v>194.64680999999999</v>
      </c>
      <c r="DS31" s="21">
        <v>210.18631999999999</v>
      </c>
      <c r="DT31" s="21">
        <v>181.98490000000001</v>
      </c>
      <c r="DU31" s="21">
        <v>173.48541</v>
      </c>
      <c r="DV31" s="21">
        <v>177.42858000000001</v>
      </c>
      <c r="DW31" s="21">
        <v>169.69028</v>
      </c>
      <c r="DX31" s="21">
        <v>180.96454</v>
      </c>
      <c r="DY31" s="21">
        <v>133.03556</v>
      </c>
      <c r="DZ31" s="21">
        <v>126.8972</v>
      </c>
      <c r="EA31" s="21">
        <v>129.85503</v>
      </c>
      <c r="EB31" s="21">
        <v>124.1332</v>
      </c>
      <c r="EC31" s="21">
        <v>132.37592000000001</v>
      </c>
      <c r="ED31" s="21">
        <v>189.90785</v>
      </c>
      <c r="EE31" s="21">
        <v>181.37001000000001</v>
      </c>
      <c r="EF31" s="21">
        <v>185.59744000000001</v>
      </c>
      <c r="EG31" s="21">
        <v>177.4194</v>
      </c>
      <c r="EH31" s="21">
        <v>191.63539</v>
      </c>
    </row>
    <row r="32" spans="2:138" x14ac:dyDescent="0.3">
      <c r="B32" s="39" t="s">
        <v>188</v>
      </c>
      <c r="C32" s="21">
        <v>234787.97138</v>
      </c>
      <c r="D32" s="21">
        <v>224484.65629000001</v>
      </c>
      <c r="E32" s="21">
        <v>229538.60114000001</v>
      </c>
      <c r="F32" s="21">
        <v>219625.40398</v>
      </c>
      <c r="G32" s="21">
        <v>240420.61966999999</v>
      </c>
      <c r="H32" s="21">
        <v>-42452.119870000002</v>
      </c>
      <c r="I32" s="21">
        <v>-40589.137759999998</v>
      </c>
      <c r="J32" s="21">
        <v>-41502.931069999999</v>
      </c>
      <c r="K32" s="21">
        <v>-39710.543279999998</v>
      </c>
      <c r="L32" s="21">
        <v>-43470.526489999997</v>
      </c>
      <c r="M32" s="21">
        <v>12029.098379999999</v>
      </c>
      <c r="N32" s="21">
        <v>11501.212600000001</v>
      </c>
      <c r="O32" s="21">
        <v>11760.139929999999</v>
      </c>
      <c r="P32" s="21">
        <v>11252.2528</v>
      </c>
      <c r="Q32" s="21">
        <v>12317.674080000001</v>
      </c>
      <c r="R32" s="21">
        <v>-453.12509999999997</v>
      </c>
      <c r="S32" s="21">
        <v>-470.32330000000002</v>
      </c>
      <c r="T32" s="21">
        <v>-444.96082000000001</v>
      </c>
      <c r="U32" s="21">
        <v>-477.22228000000001</v>
      </c>
      <c r="V32" s="21">
        <v>-518.26053999999999</v>
      </c>
      <c r="W32" s="21">
        <v>-357.36993999999999</v>
      </c>
      <c r="X32" s="21">
        <v>-376.94087000000002</v>
      </c>
      <c r="Y32" s="21">
        <v>-351.14593000000002</v>
      </c>
      <c r="Z32" s="21">
        <v>-384.72994</v>
      </c>
      <c r="AA32" s="21">
        <v>-417.02897000000002</v>
      </c>
      <c r="AB32" s="21">
        <v>23673.034029999999</v>
      </c>
      <c r="AC32" s="21">
        <v>22634.175429999999</v>
      </c>
      <c r="AD32" s="21">
        <v>23143.741910000001</v>
      </c>
      <c r="AE32" s="21">
        <v>22144.233039999999</v>
      </c>
      <c r="AF32" s="21">
        <v>24240.965069999998</v>
      </c>
      <c r="AG32" s="21">
        <v>42.208280000000002</v>
      </c>
      <c r="AH32" s="21">
        <v>-2.34185</v>
      </c>
      <c r="AI32" s="21">
        <v>38.885370000000002</v>
      </c>
      <c r="AJ32" s="21">
        <v>-22.152249999999999</v>
      </c>
      <c r="AK32" s="21">
        <v>-22.85615</v>
      </c>
      <c r="AL32" s="21">
        <v>-246.76456999999999</v>
      </c>
      <c r="AM32" s="21">
        <v>-266.76668000000001</v>
      </c>
      <c r="AN32" s="21">
        <v>-242.87088</v>
      </c>
      <c r="AO32" s="21">
        <v>-275.27256</v>
      </c>
      <c r="AP32" s="21">
        <v>-300.75436000000002</v>
      </c>
      <c r="AQ32" s="21">
        <v>-396.63679999999999</v>
      </c>
      <c r="AR32" s="21">
        <v>-407.92176000000001</v>
      </c>
      <c r="AS32" s="21">
        <v>-389.25294000000002</v>
      </c>
      <c r="AT32" s="21">
        <v>-412.44103000000001</v>
      </c>
      <c r="AU32" s="21">
        <v>-450.95461</v>
      </c>
      <c r="AV32" s="21">
        <v>-296.08595000000003</v>
      </c>
      <c r="AW32" s="21">
        <v>-314.05835000000002</v>
      </c>
      <c r="AX32" s="21">
        <v>-291.15818000000002</v>
      </c>
      <c r="AY32" s="21">
        <v>-321.71764999999999</v>
      </c>
      <c r="AZ32" s="21">
        <v>-351.08224000000001</v>
      </c>
      <c r="BA32" s="21">
        <v>-397.18889999999999</v>
      </c>
      <c r="BB32" s="21">
        <v>-406.45341000000002</v>
      </c>
      <c r="BC32" s="21">
        <v>-389.67144000000002</v>
      </c>
      <c r="BD32" s="21">
        <v>-410.05383999999998</v>
      </c>
      <c r="BE32" s="21">
        <v>-448.17925000000002</v>
      </c>
      <c r="BF32" s="21">
        <v>-441.11079999999998</v>
      </c>
      <c r="BG32" s="21">
        <v>-448.50137000000001</v>
      </c>
      <c r="BH32" s="21">
        <v>-432.83753000000002</v>
      </c>
      <c r="BI32" s="21">
        <v>-451.14371</v>
      </c>
      <c r="BJ32" s="21">
        <v>-492.77325000000002</v>
      </c>
      <c r="BK32" s="21">
        <v>7147.9201599999997</v>
      </c>
      <c r="BL32" s="21">
        <v>6831.1779500000002</v>
      </c>
      <c r="BM32" s="21">
        <v>6986.5639899999996</v>
      </c>
      <c r="BN32" s="21">
        <v>6681.6808300000002</v>
      </c>
      <c r="BO32" s="21">
        <v>7321.0541599999997</v>
      </c>
      <c r="BP32" s="21">
        <v>-258.88184000000001</v>
      </c>
      <c r="BQ32" s="21">
        <v>-300.40276</v>
      </c>
      <c r="BR32" s="21">
        <v>-256.53926000000001</v>
      </c>
      <c r="BS32" s="21">
        <v>-317.52980000000002</v>
      </c>
      <c r="BT32" s="21">
        <v>-341.05331999999999</v>
      </c>
      <c r="BU32" s="21">
        <v>-6.5009899999999998</v>
      </c>
      <c r="BV32" s="21">
        <v>-829.41371000000004</v>
      </c>
      <c r="BW32" s="21">
        <v>-854.85171000000003</v>
      </c>
      <c r="BX32" s="21">
        <v>-814.43349000000001</v>
      </c>
      <c r="BY32" s="21">
        <v>-864.81286</v>
      </c>
      <c r="BZ32" s="21">
        <v>-944.43832999999995</v>
      </c>
      <c r="CA32" s="21">
        <v>-381.80694999999997</v>
      </c>
      <c r="CB32" s="21">
        <v>-409.25385</v>
      </c>
      <c r="CC32" s="21">
        <v>-375.72708999999998</v>
      </c>
      <c r="CD32" s="21">
        <v>-420.88484999999997</v>
      </c>
      <c r="CE32" s="21">
        <v>-455.34836000000001</v>
      </c>
      <c r="CF32" s="21">
        <v>-440.19787000000002</v>
      </c>
      <c r="CG32" s="21">
        <v>-462.52436</v>
      </c>
      <c r="CH32" s="21">
        <v>-432.49248999999998</v>
      </c>
      <c r="CI32" s="21">
        <v>-471.52012999999999</v>
      </c>
      <c r="CJ32" s="21">
        <v>-511.82675999999998</v>
      </c>
      <c r="CK32" s="21">
        <v>-462.69977999999998</v>
      </c>
      <c r="CL32" s="21">
        <v>-482.12186000000003</v>
      </c>
      <c r="CM32" s="21">
        <v>-454.45614999999998</v>
      </c>
      <c r="CN32" s="21">
        <v>-490.21951000000001</v>
      </c>
      <c r="CO32" s="21">
        <v>-531.63873000000001</v>
      </c>
      <c r="CP32" s="21">
        <v>-359.46915000000001</v>
      </c>
      <c r="CQ32" s="21">
        <v>-380.77352000000002</v>
      </c>
      <c r="CR32" s="21">
        <v>-353.57038</v>
      </c>
      <c r="CS32" s="21">
        <v>-389.86926999999997</v>
      </c>
      <c r="CT32" s="21">
        <v>-421.28872999999999</v>
      </c>
      <c r="CU32" s="21">
        <v>-370.95510000000002</v>
      </c>
      <c r="CV32" s="21">
        <v>-391.89001000000002</v>
      </c>
      <c r="CW32" s="21">
        <v>-364.82751999999999</v>
      </c>
      <c r="CX32" s="21">
        <v>-400.84741000000002</v>
      </c>
      <c r="CY32" s="21">
        <v>-433.03073000000001</v>
      </c>
      <c r="CZ32" s="21">
        <v>-369.48021</v>
      </c>
      <c r="DA32" s="21">
        <v>-388.46517999999998</v>
      </c>
      <c r="DB32" s="21">
        <v>-363.28962999999999</v>
      </c>
      <c r="DC32" s="21">
        <v>-396.57029999999997</v>
      </c>
      <c r="DD32" s="21">
        <v>-428.50857999999999</v>
      </c>
      <c r="DE32" s="21">
        <v>-372.38386000000003</v>
      </c>
      <c r="DF32" s="21">
        <v>-390.96643999999998</v>
      </c>
      <c r="DG32" s="21">
        <v>-365.87482</v>
      </c>
      <c r="DH32" s="21">
        <v>-398.88378999999998</v>
      </c>
      <c r="DI32" s="21">
        <v>-431.93405000000001</v>
      </c>
      <c r="DJ32" s="21">
        <v>-483.23982000000001</v>
      </c>
      <c r="DK32" s="21">
        <v>-508.43878999999998</v>
      </c>
      <c r="DL32" s="21">
        <v>-474.79477000000003</v>
      </c>
      <c r="DM32" s="21">
        <v>-518.72550999999999</v>
      </c>
      <c r="DN32" s="21">
        <v>-562.14886999999999</v>
      </c>
      <c r="DO32" s="21">
        <v>-340.67522000000002</v>
      </c>
      <c r="DP32" s="21">
        <v>-357.00704000000002</v>
      </c>
      <c r="DQ32" s="21">
        <v>-334.67120999999997</v>
      </c>
      <c r="DR32" s="21">
        <v>-363.55806999999999</v>
      </c>
      <c r="DS32" s="21">
        <v>-394.68588999999997</v>
      </c>
      <c r="DT32" s="21">
        <v>-341.80513000000002</v>
      </c>
      <c r="DU32" s="21">
        <v>-382.70679999999999</v>
      </c>
      <c r="DV32" s="21">
        <v>-337.12094000000002</v>
      </c>
      <c r="DW32" s="21">
        <v>-400.35359999999997</v>
      </c>
      <c r="DX32" s="21">
        <v>-436.83317</v>
      </c>
      <c r="DY32" s="21">
        <v>-392.88182999999998</v>
      </c>
      <c r="DZ32" s="21">
        <v>-415.37869000000001</v>
      </c>
      <c r="EA32" s="21">
        <v>-386.14708000000002</v>
      </c>
      <c r="EB32" s="21">
        <v>-424.77539999999999</v>
      </c>
      <c r="EC32" s="21">
        <v>-460.87831999999997</v>
      </c>
      <c r="ED32" s="21">
        <v>-293.97358000000003</v>
      </c>
      <c r="EE32" s="21">
        <v>-308.91710999999998</v>
      </c>
      <c r="EF32" s="21">
        <v>-288.84814999999998</v>
      </c>
      <c r="EG32" s="21">
        <v>-315.24923000000001</v>
      </c>
      <c r="EH32" s="21">
        <v>-341.53507000000002</v>
      </c>
    </row>
    <row r="33" spans="2:138" x14ac:dyDescent="0.3">
      <c r="B33" s="39" t="s">
        <v>189</v>
      </c>
      <c r="C33" s="21">
        <v>-40859.38175</v>
      </c>
      <c r="D33" s="21">
        <v>-39066.329559999998</v>
      </c>
      <c r="E33" s="21">
        <v>-39945.851040000001</v>
      </c>
      <c r="F33" s="21">
        <v>-38220.6898</v>
      </c>
      <c r="G33" s="21">
        <v>-41839.613080000003</v>
      </c>
      <c r="H33" s="21">
        <v>-87087.234729999996</v>
      </c>
      <c r="I33" s="21">
        <v>-83265.471269999995</v>
      </c>
      <c r="J33" s="21">
        <v>-85140.047460000002</v>
      </c>
      <c r="K33" s="21">
        <v>-81463.102769999998</v>
      </c>
      <c r="L33" s="21">
        <v>-89176.417010000005</v>
      </c>
      <c r="M33" s="21">
        <v>-76959.475770000005</v>
      </c>
      <c r="N33" s="21">
        <v>-73582.180800000002</v>
      </c>
      <c r="O33" s="21">
        <v>-75238.739879999994</v>
      </c>
      <c r="P33" s="21">
        <v>-71989.391839999997</v>
      </c>
      <c r="Q33" s="21">
        <v>-78805.718429999994</v>
      </c>
      <c r="R33" s="21">
        <v>-980.06785000000002</v>
      </c>
      <c r="S33" s="21">
        <v>-973.22947999999997</v>
      </c>
      <c r="T33" s="21">
        <v>-959.83599000000004</v>
      </c>
      <c r="U33" s="21">
        <v>-969.06030999999996</v>
      </c>
      <c r="V33" s="21">
        <v>-1048.40032</v>
      </c>
      <c r="W33" s="21">
        <v>-955.76711999999998</v>
      </c>
      <c r="X33" s="21">
        <v>-948.18998999999997</v>
      </c>
      <c r="Y33" s="21">
        <v>-935.99057000000005</v>
      </c>
      <c r="Z33" s="21">
        <v>-943.40678000000003</v>
      </c>
      <c r="AA33" s="21">
        <v>-1020.62962</v>
      </c>
      <c r="AB33" s="21">
        <v>-70793.325370000006</v>
      </c>
      <c r="AC33" s="21">
        <v>-67686.657449999999</v>
      </c>
      <c r="AD33" s="21">
        <v>-69210.497010000006</v>
      </c>
      <c r="AE33" s="21">
        <v>-66221.503020000004</v>
      </c>
      <c r="AF33" s="21">
        <v>-72491.701960000006</v>
      </c>
      <c r="AG33" s="21">
        <v>-13.32854</v>
      </c>
      <c r="AH33" s="21">
        <v>-54.581539999999997</v>
      </c>
      <c r="AI33" s="21">
        <v>-14.55504</v>
      </c>
      <c r="AJ33" s="21">
        <v>-73.243589999999998</v>
      </c>
      <c r="AK33" s="21">
        <v>-69.370739999999998</v>
      </c>
      <c r="AL33" s="21">
        <v>-507.93558999999999</v>
      </c>
      <c r="AM33" s="21">
        <v>-515.71325000000002</v>
      </c>
      <c r="AN33" s="21">
        <v>-497.53429999999997</v>
      </c>
      <c r="AO33" s="21">
        <v>-518.74363000000005</v>
      </c>
      <c r="AP33" s="21">
        <v>-560.70428000000004</v>
      </c>
      <c r="AQ33" s="21">
        <v>-851.41745000000003</v>
      </c>
      <c r="AR33" s="21">
        <v>-841.89503000000002</v>
      </c>
      <c r="AS33" s="21">
        <v>-833.19331</v>
      </c>
      <c r="AT33" s="21">
        <v>-836.86928999999998</v>
      </c>
      <c r="AU33" s="21">
        <v>-909.62654999999995</v>
      </c>
      <c r="AV33" s="21">
        <v>-1024.6148700000001</v>
      </c>
      <c r="AW33" s="21">
        <v>-1009.567</v>
      </c>
      <c r="AX33" s="21">
        <v>-1002.65182</v>
      </c>
      <c r="AY33" s="21">
        <v>-1001.94161</v>
      </c>
      <c r="AZ33" s="21">
        <v>-1089.5265899999999</v>
      </c>
      <c r="BA33" s="21">
        <v>-1185.9409599999999</v>
      </c>
      <c r="BB33" s="21">
        <v>-1159.5869399999999</v>
      </c>
      <c r="BC33" s="21">
        <v>-1160.0864799999999</v>
      </c>
      <c r="BD33" s="21">
        <v>-1146.6224199999999</v>
      </c>
      <c r="BE33" s="21">
        <v>-1249.35897</v>
      </c>
      <c r="BF33" s="21">
        <v>-1194.18605</v>
      </c>
      <c r="BG33" s="21">
        <v>-1167.56709</v>
      </c>
      <c r="BH33" s="21">
        <v>-1168.43046</v>
      </c>
      <c r="BI33" s="21">
        <v>-1154.41842</v>
      </c>
      <c r="BJ33" s="21">
        <v>-1257.4195299999999</v>
      </c>
      <c r="BK33" s="21">
        <v>3786.1804099999999</v>
      </c>
      <c r="BL33" s="21">
        <v>3618.4052900000002</v>
      </c>
      <c r="BM33" s="21">
        <v>3700.7116900000001</v>
      </c>
      <c r="BN33" s="21">
        <v>3539.21819</v>
      </c>
      <c r="BO33" s="21">
        <v>3877.8877200000002</v>
      </c>
      <c r="BP33" s="21">
        <v>-609.33217999999999</v>
      </c>
      <c r="BQ33" s="21">
        <v>-634.38193999999999</v>
      </c>
      <c r="BR33" s="21">
        <v>-598.46703000000002</v>
      </c>
      <c r="BS33" s="21">
        <v>-644.15863999999999</v>
      </c>
      <c r="BT33" s="21">
        <v>-687.31024000000002</v>
      </c>
      <c r="BU33" s="21">
        <v>-6.5009899999999998</v>
      </c>
      <c r="BV33" s="21">
        <v>-1799.1409100000001</v>
      </c>
      <c r="BW33" s="21">
        <v>-1780.2546600000001</v>
      </c>
      <c r="BX33" s="21">
        <v>-1761.10609</v>
      </c>
      <c r="BY33" s="21">
        <v>-1769.89222</v>
      </c>
      <c r="BZ33" s="21">
        <v>-1922.4666299999999</v>
      </c>
      <c r="CA33" s="21">
        <v>-813.39003000000002</v>
      </c>
      <c r="CB33" s="21">
        <v>-820.88887999999997</v>
      </c>
      <c r="CC33" s="21">
        <v>-797.15890000000002</v>
      </c>
      <c r="CD33" s="21">
        <v>-823.46046999999999</v>
      </c>
      <c r="CE33" s="21">
        <v>-886.23341000000005</v>
      </c>
      <c r="CF33" s="21">
        <v>-961.43682999999999</v>
      </c>
      <c r="CG33" s="21">
        <v>-959.90033000000005</v>
      </c>
      <c r="CH33" s="21">
        <v>-941.70582999999999</v>
      </c>
      <c r="CI33" s="21">
        <v>-957.94965999999999</v>
      </c>
      <c r="CJ33" s="21">
        <v>-1035.1677199999999</v>
      </c>
      <c r="CK33" s="21">
        <v>-1052.48892</v>
      </c>
      <c r="CL33" s="21">
        <v>-1045.0353500000001</v>
      </c>
      <c r="CM33" s="21">
        <v>-1030.7667899999999</v>
      </c>
      <c r="CN33" s="21">
        <v>-1040.7441899999999</v>
      </c>
      <c r="CO33" s="21">
        <v>-1125.38231</v>
      </c>
      <c r="CP33" s="21">
        <v>-962.51187000000004</v>
      </c>
      <c r="CQ33" s="21">
        <v>-956.41197</v>
      </c>
      <c r="CR33" s="21">
        <v>-942.90881000000002</v>
      </c>
      <c r="CS33" s="21">
        <v>-952.83884</v>
      </c>
      <c r="CT33" s="21">
        <v>-1029.0561499999999</v>
      </c>
      <c r="CU33" s="21">
        <v>-992.98397999999997</v>
      </c>
      <c r="CV33" s="21">
        <v>-985.67214999999999</v>
      </c>
      <c r="CW33" s="21">
        <v>-972.74148000000002</v>
      </c>
      <c r="CX33" s="21">
        <v>-981.56137000000001</v>
      </c>
      <c r="CY33" s="21">
        <v>-1060.1935000000001</v>
      </c>
      <c r="CZ33" s="21">
        <v>-974.35550999999998</v>
      </c>
      <c r="DA33" s="21">
        <v>-965.89170000000001</v>
      </c>
      <c r="DB33" s="21">
        <v>-954.45870000000002</v>
      </c>
      <c r="DC33" s="21">
        <v>-961.28859999999997</v>
      </c>
      <c r="DD33" s="21">
        <v>-1038.6113499999999</v>
      </c>
      <c r="DE33" s="21">
        <v>-963.15264999999999</v>
      </c>
      <c r="DF33" s="21">
        <v>-954.90827000000002</v>
      </c>
      <c r="DG33" s="21">
        <v>-943.23827000000006</v>
      </c>
      <c r="DH33" s="21">
        <v>-950.41417000000001</v>
      </c>
      <c r="DI33" s="21">
        <v>-1027.81006</v>
      </c>
      <c r="DJ33" s="21">
        <v>-1233.4816599999999</v>
      </c>
      <c r="DK33" s="21">
        <v>-1224.5928799999999</v>
      </c>
      <c r="DL33" s="21">
        <v>-1207.99307</v>
      </c>
      <c r="DM33" s="21">
        <v>-1219.1181999999999</v>
      </c>
      <c r="DN33" s="21">
        <v>-1318.61078</v>
      </c>
      <c r="DO33" s="21">
        <v>-867.27710000000002</v>
      </c>
      <c r="DP33" s="21">
        <v>-859.70182999999997</v>
      </c>
      <c r="DQ33" s="21">
        <v>-849.32997</v>
      </c>
      <c r="DR33" s="21">
        <v>-855.18937000000005</v>
      </c>
      <c r="DS33" s="21">
        <v>-925.78384000000005</v>
      </c>
      <c r="DT33" s="21">
        <v>-756.06686999999999</v>
      </c>
      <c r="DU33" s="21">
        <v>-777.44840999999997</v>
      </c>
      <c r="DV33" s="21">
        <v>-740.92498999999998</v>
      </c>
      <c r="DW33" s="21">
        <v>-786.41306999999995</v>
      </c>
      <c r="DX33" s="21">
        <v>-847.54369999999994</v>
      </c>
      <c r="DY33" s="21">
        <v>-861.74081999999999</v>
      </c>
      <c r="DZ33" s="21">
        <v>-862.71579999999994</v>
      </c>
      <c r="EA33" s="21">
        <v>-844.13066000000003</v>
      </c>
      <c r="EB33" s="21">
        <v>-862.26733999999999</v>
      </c>
      <c r="EC33" s="21">
        <v>-930.9366</v>
      </c>
      <c r="ED33" s="21">
        <v>-801.00005999999996</v>
      </c>
      <c r="EE33" s="21">
        <v>-792.95916999999997</v>
      </c>
      <c r="EF33" s="21">
        <v>-784.41024000000004</v>
      </c>
      <c r="EG33" s="21">
        <v>-788.63831000000005</v>
      </c>
      <c r="EH33" s="21">
        <v>-853.37342000000001</v>
      </c>
    </row>
    <row r="34" spans="2:138" x14ac:dyDescent="0.3">
      <c r="B34" s="39" t="s">
        <v>190</v>
      </c>
      <c r="C34" s="21">
        <v>-41394.604039999998</v>
      </c>
      <c r="D34" s="21">
        <v>-39578.064440000002</v>
      </c>
      <c r="E34" s="21">
        <v>-40469.106870000003</v>
      </c>
      <c r="F34" s="21">
        <v>-38721.347529999999</v>
      </c>
      <c r="G34" s="21">
        <v>-42387.67555</v>
      </c>
      <c r="H34" s="21">
        <v>-89443.663079999998</v>
      </c>
      <c r="I34" s="21">
        <v>-85518.489379999999</v>
      </c>
      <c r="J34" s="21">
        <v>-87443.788320000007</v>
      </c>
      <c r="K34" s="21">
        <v>-83667.351939999993</v>
      </c>
      <c r="L34" s="21">
        <v>-91589.374979999993</v>
      </c>
      <c r="M34" s="21">
        <v>-88107.775779999996</v>
      </c>
      <c r="N34" s="21">
        <v>-84241.248030000002</v>
      </c>
      <c r="O34" s="21">
        <v>-86137.77519</v>
      </c>
      <c r="P34" s="21">
        <v>-82417.728700000007</v>
      </c>
      <c r="Q34" s="21">
        <v>-90221.463950000005</v>
      </c>
      <c r="R34" s="21">
        <v>-1041.59411</v>
      </c>
      <c r="S34" s="21">
        <v>-994.73341000000005</v>
      </c>
      <c r="T34" s="21">
        <v>-1017.91827</v>
      </c>
      <c r="U34" s="21">
        <v>-973.06523000000004</v>
      </c>
      <c r="V34" s="21">
        <v>-1050.3907999999999</v>
      </c>
      <c r="W34" s="21">
        <v>-1116.22361</v>
      </c>
      <c r="X34" s="21">
        <v>-1066.18913</v>
      </c>
      <c r="Y34" s="21">
        <v>-1091.0394799999999</v>
      </c>
      <c r="Z34" s="21">
        <v>-1042.9644599999999</v>
      </c>
      <c r="AA34" s="21">
        <v>-1127.53395</v>
      </c>
      <c r="AB34" s="21">
        <v>-78760.950440000001</v>
      </c>
      <c r="AC34" s="21">
        <v>-75304.634229999996</v>
      </c>
      <c r="AD34" s="21">
        <v>-76999.978409999996</v>
      </c>
      <c r="AE34" s="21">
        <v>-73674.580059999993</v>
      </c>
      <c r="AF34" s="21">
        <v>-80650.475390000007</v>
      </c>
      <c r="AG34" s="21">
        <v>-97.940309999999997</v>
      </c>
      <c r="AH34" s="21">
        <v>-92.154169999999993</v>
      </c>
      <c r="AI34" s="21">
        <v>-94.249589999999998</v>
      </c>
      <c r="AJ34" s="21">
        <v>-90.13794</v>
      </c>
      <c r="AK34" s="21">
        <v>-82.033180000000002</v>
      </c>
      <c r="AL34" s="21">
        <v>-552.31586000000004</v>
      </c>
      <c r="AM34" s="21">
        <v>-526.80566999999996</v>
      </c>
      <c r="AN34" s="21">
        <v>-538.77824999999996</v>
      </c>
      <c r="AO34" s="21">
        <v>-515.27745000000004</v>
      </c>
      <c r="AP34" s="21">
        <v>-552.52464999999995</v>
      </c>
      <c r="AQ34" s="21">
        <v>-896.43226000000004</v>
      </c>
      <c r="AR34" s="21">
        <v>-855.74618999999996</v>
      </c>
      <c r="AS34" s="21">
        <v>-875.19755999999995</v>
      </c>
      <c r="AT34" s="21">
        <v>-837.02029000000005</v>
      </c>
      <c r="AU34" s="21">
        <v>-905.84699000000001</v>
      </c>
      <c r="AV34" s="21">
        <v>-1310.52035</v>
      </c>
      <c r="AW34" s="21">
        <v>-1251.45371</v>
      </c>
      <c r="AX34" s="21">
        <v>-1279.91994</v>
      </c>
      <c r="AY34" s="21">
        <v>-1224.0917099999999</v>
      </c>
      <c r="AZ34" s="21">
        <v>-1329.0977399999999</v>
      </c>
      <c r="BA34" s="21">
        <v>-1516.3762200000001</v>
      </c>
      <c r="BB34" s="21">
        <v>-1448.3398400000001</v>
      </c>
      <c r="BC34" s="21">
        <v>-1481.23117</v>
      </c>
      <c r="BD34" s="21">
        <v>-1416.6465900000001</v>
      </c>
      <c r="BE34" s="21">
        <v>-1541.83791</v>
      </c>
      <c r="BF34" s="21">
        <v>-1713.5552299999999</v>
      </c>
      <c r="BG34" s="21">
        <v>-1636.8342600000001</v>
      </c>
      <c r="BH34" s="21">
        <v>-1674.0687499999999</v>
      </c>
      <c r="BI34" s="21">
        <v>-1601.0724299999999</v>
      </c>
      <c r="BJ34" s="21">
        <v>-1743.8004000000001</v>
      </c>
      <c r="BK34" s="21">
        <v>2889.1154700000002</v>
      </c>
      <c r="BL34" s="21">
        <v>2761.0915399999999</v>
      </c>
      <c r="BM34" s="21">
        <v>2823.8969699999998</v>
      </c>
      <c r="BN34" s="21">
        <v>2700.66635</v>
      </c>
      <c r="BO34" s="21">
        <v>2959.0944399999998</v>
      </c>
      <c r="BP34" s="21">
        <v>-684.56769999999995</v>
      </c>
      <c r="BQ34" s="21">
        <v>-652.90674000000001</v>
      </c>
      <c r="BR34" s="21">
        <v>-668.12432999999999</v>
      </c>
      <c r="BS34" s="21">
        <v>-638.68439999999998</v>
      </c>
      <c r="BT34" s="21">
        <v>-679.07075999999995</v>
      </c>
      <c r="BU34" s="21">
        <v>1.7000000000000001E-4</v>
      </c>
      <c r="BV34" s="21">
        <v>-1915.01262</v>
      </c>
      <c r="BW34" s="21">
        <v>-1828.1830399999999</v>
      </c>
      <c r="BX34" s="21">
        <v>-1869.76947</v>
      </c>
      <c r="BY34" s="21">
        <v>-1788.23731</v>
      </c>
      <c r="BZ34" s="21">
        <v>-1935.18767</v>
      </c>
      <c r="CA34" s="21">
        <v>-874.78382999999997</v>
      </c>
      <c r="CB34" s="21">
        <v>-834.99374999999998</v>
      </c>
      <c r="CC34" s="21">
        <v>-854.45540000000005</v>
      </c>
      <c r="CD34" s="21">
        <v>-816.80508999999995</v>
      </c>
      <c r="CE34" s="21">
        <v>-876.60842000000002</v>
      </c>
      <c r="CF34" s="21">
        <v>-1021.75892</v>
      </c>
      <c r="CG34" s="21">
        <v>-975.62824999999998</v>
      </c>
      <c r="CH34" s="21">
        <v>-998.36779999999999</v>
      </c>
      <c r="CI34" s="21">
        <v>-954.37621999999999</v>
      </c>
      <c r="CJ34" s="21">
        <v>-1028.39553</v>
      </c>
      <c r="CK34" s="21">
        <v>-1151.49533</v>
      </c>
      <c r="CL34" s="21">
        <v>-1099.7226499999999</v>
      </c>
      <c r="CM34" s="21">
        <v>-1125.35457</v>
      </c>
      <c r="CN34" s="21">
        <v>-1075.7675099999999</v>
      </c>
      <c r="CO34" s="21">
        <v>-1161.69418</v>
      </c>
      <c r="CP34" s="21">
        <v>-1130.99281</v>
      </c>
      <c r="CQ34" s="21">
        <v>-1080.2226599999999</v>
      </c>
      <c r="CR34" s="21">
        <v>-1105.4000799999999</v>
      </c>
      <c r="CS34" s="21">
        <v>-1056.69228</v>
      </c>
      <c r="CT34" s="21">
        <v>-1141.6101699999999</v>
      </c>
      <c r="CU34" s="21">
        <v>-1163.6999800000001</v>
      </c>
      <c r="CV34" s="21">
        <v>-1111.49422</v>
      </c>
      <c r="CW34" s="21">
        <v>-1137.4005</v>
      </c>
      <c r="CX34" s="21">
        <v>-1087.2826500000001</v>
      </c>
      <c r="CY34" s="21">
        <v>-1175.0470600000001</v>
      </c>
      <c r="CZ34" s="21">
        <v>-1142.8942</v>
      </c>
      <c r="DA34" s="21">
        <v>-1091.66705</v>
      </c>
      <c r="DB34" s="21">
        <v>-1117.11122</v>
      </c>
      <c r="DC34" s="21">
        <v>-1067.8873799999999</v>
      </c>
      <c r="DD34" s="21">
        <v>-1154.5950700000001</v>
      </c>
      <c r="DE34" s="21">
        <v>-1159.64643</v>
      </c>
      <c r="DF34" s="21">
        <v>-1107.68012</v>
      </c>
      <c r="DG34" s="21">
        <v>-1133.4975300000001</v>
      </c>
      <c r="DH34" s="21">
        <v>-1083.5516500000001</v>
      </c>
      <c r="DI34" s="21">
        <v>-1172.0468000000001</v>
      </c>
      <c r="DJ34" s="21">
        <v>-1502.6080199999999</v>
      </c>
      <c r="DK34" s="21">
        <v>-1435.26928</v>
      </c>
      <c r="DL34" s="21">
        <v>-1468.7220199999999</v>
      </c>
      <c r="DM34" s="21">
        <v>-1404.0049799999999</v>
      </c>
      <c r="DN34" s="21">
        <v>-1518.5540699999999</v>
      </c>
      <c r="DO34" s="21">
        <v>-998.77823999999998</v>
      </c>
      <c r="DP34" s="21">
        <v>-953.99607000000003</v>
      </c>
      <c r="DQ34" s="21">
        <v>-976.23145999999997</v>
      </c>
      <c r="DR34" s="21">
        <v>-933.21528999999998</v>
      </c>
      <c r="DS34" s="21">
        <v>-1008.94865</v>
      </c>
      <c r="DT34" s="21">
        <v>-834.26035999999999</v>
      </c>
      <c r="DU34" s="21">
        <v>-795.42075999999997</v>
      </c>
      <c r="DV34" s="21">
        <v>-813.49293999999998</v>
      </c>
      <c r="DW34" s="21">
        <v>-778.01436000000001</v>
      </c>
      <c r="DX34" s="21">
        <v>-830.72682999999995</v>
      </c>
      <c r="DY34" s="21">
        <v>-918.67488000000003</v>
      </c>
      <c r="DZ34" s="21">
        <v>-877.09766000000002</v>
      </c>
      <c r="EA34" s="21">
        <v>-897.54069000000004</v>
      </c>
      <c r="EB34" s="21">
        <v>-857.99189999999999</v>
      </c>
      <c r="EC34" s="21">
        <v>-923.41339000000005</v>
      </c>
      <c r="ED34" s="21">
        <v>-941.92454999999995</v>
      </c>
      <c r="EE34" s="21">
        <v>-899.73145999999997</v>
      </c>
      <c r="EF34" s="21">
        <v>-920.70208000000002</v>
      </c>
      <c r="EG34" s="21">
        <v>-880.13271999999995</v>
      </c>
      <c r="EH34" s="21">
        <v>-952.13576</v>
      </c>
    </row>
    <row r="35" spans="2:138" x14ac:dyDescent="0.3">
      <c r="B35" s="39" t="s">
        <v>191</v>
      </c>
      <c r="C35" s="21">
        <v>-19636.579559999998</v>
      </c>
      <c r="D35" s="21">
        <v>-18774.857960000001</v>
      </c>
      <c r="E35" s="21">
        <v>-19197.54652</v>
      </c>
      <c r="F35" s="21">
        <v>-18368.452580000001</v>
      </c>
      <c r="G35" s="21">
        <v>-20107.6682</v>
      </c>
      <c r="H35" s="21">
        <v>-44017.883560000002</v>
      </c>
      <c r="I35" s="21">
        <v>-42086.188979999999</v>
      </c>
      <c r="J35" s="21">
        <v>-43033.685790000003</v>
      </c>
      <c r="K35" s="21">
        <v>-41175.189259999999</v>
      </c>
      <c r="L35" s="21">
        <v>-45073.852129999999</v>
      </c>
      <c r="M35" s="21">
        <v>-39846.424509999997</v>
      </c>
      <c r="N35" s="21">
        <v>-38097.80126</v>
      </c>
      <c r="O35" s="21">
        <v>-38955.49884</v>
      </c>
      <c r="P35" s="21">
        <v>-37273.121200000001</v>
      </c>
      <c r="Q35" s="21">
        <v>-40802.33238</v>
      </c>
      <c r="R35" s="21">
        <v>-494.25017000000003</v>
      </c>
      <c r="S35" s="21">
        <v>-472.19990000000001</v>
      </c>
      <c r="T35" s="21">
        <v>-483.20567999999997</v>
      </c>
      <c r="U35" s="21">
        <v>-461.91392999999999</v>
      </c>
      <c r="V35" s="21">
        <v>-500.70373999999998</v>
      </c>
      <c r="W35" s="21">
        <v>-445.44078000000002</v>
      </c>
      <c r="X35" s="21">
        <v>-425.55957000000001</v>
      </c>
      <c r="Y35" s="21">
        <v>-435.47827999999998</v>
      </c>
      <c r="Z35" s="21">
        <v>-416.28955999999999</v>
      </c>
      <c r="AA35" s="21">
        <v>-451.07029999999997</v>
      </c>
      <c r="AB35" s="21">
        <v>-36068.203000000001</v>
      </c>
      <c r="AC35" s="21">
        <v>-34485.399409999998</v>
      </c>
      <c r="AD35" s="21">
        <v>-35261.774219999999</v>
      </c>
      <c r="AE35" s="21">
        <v>-33738.923849999999</v>
      </c>
      <c r="AF35" s="21">
        <v>-36933.501969999998</v>
      </c>
      <c r="AG35" s="21">
        <v>-30.144600000000001</v>
      </c>
      <c r="AH35" s="21">
        <v>-28.346910000000001</v>
      </c>
      <c r="AI35" s="21">
        <v>-28.9908</v>
      </c>
      <c r="AJ35" s="21">
        <v>-27.72616</v>
      </c>
      <c r="AK35" s="21">
        <v>-25.15203</v>
      </c>
      <c r="AL35" s="21">
        <v>-262.01616999999999</v>
      </c>
      <c r="AM35" s="21">
        <v>-250.07583</v>
      </c>
      <c r="AN35" s="21">
        <v>-255.75888</v>
      </c>
      <c r="AO35" s="21">
        <v>-244.60305</v>
      </c>
      <c r="AP35" s="21">
        <v>-264.22913</v>
      </c>
      <c r="AQ35" s="21">
        <v>-426.59327000000002</v>
      </c>
      <c r="AR35" s="21">
        <v>-407.38353999999998</v>
      </c>
      <c r="AS35" s="21">
        <v>-416.64317</v>
      </c>
      <c r="AT35" s="21">
        <v>-398.46866999999997</v>
      </c>
      <c r="AU35" s="21">
        <v>-433.05556000000001</v>
      </c>
      <c r="AV35" s="21">
        <v>-574.61875999999995</v>
      </c>
      <c r="AW35" s="21">
        <v>-548.84272999999996</v>
      </c>
      <c r="AX35" s="21">
        <v>-561.32659999999998</v>
      </c>
      <c r="AY35" s="21">
        <v>-536.84240999999997</v>
      </c>
      <c r="AZ35" s="21">
        <v>-584.38990999999999</v>
      </c>
      <c r="BA35" s="21">
        <v>-476.08859999999999</v>
      </c>
      <c r="BB35" s="21">
        <v>-454.72019</v>
      </c>
      <c r="BC35" s="21">
        <v>-465.04633000000001</v>
      </c>
      <c r="BD35" s="21">
        <v>-444.76943</v>
      </c>
      <c r="BE35" s="21">
        <v>-484.06114000000002</v>
      </c>
      <c r="BF35" s="21">
        <v>-748.05640000000005</v>
      </c>
      <c r="BG35" s="21">
        <v>-714.66480999999999</v>
      </c>
      <c r="BH35" s="21">
        <v>-730.92156999999997</v>
      </c>
      <c r="BI35" s="21">
        <v>-699.05038999999999</v>
      </c>
      <c r="BJ35" s="21">
        <v>-762.61590000000001</v>
      </c>
      <c r="BK35" s="21">
        <v>44.67062</v>
      </c>
      <c r="BL35" s="21">
        <v>42.69115</v>
      </c>
      <c r="BM35" s="21">
        <v>43.662230000000001</v>
      </c>
      <c r="BN35" s="21">
        <v>41.756880000000002</v>
      </c>
      <c r="BO35" s="21">
        <v>45.752609999999997</v>
      </c>
      <c r="BP35" s="21">
        <v>-317.67903000000001</v>
      </c>
      <c r="BQ35" s="21">
        <v>-303.22478000000001</v>
      </c>
      <c r="BR35" s="21">
        <v>-310.29207000000002</v>
      </c>
      <c r="BS35" s="21">
        <v>-296.61946999999998</v>
      </c>
      <c r="BT35" s="21">
        <v>-318.23176000000001</v>
      </c>
      <c r="BU35" s="21">
        <v>1.7000000000000001E-4</v>
      </c>
      <c r="BV35" s="21">
        <v>-928.07281999999998</v>
      </c>
      <c r="BW35" s="21">
        <v>-886.33079999999995</v>
      </c>
      <c r="BX35" s="21">
        <v>-906.49180999999999</v>
      </c>
      <c r="BY35" s="21">
        <v>-866.96389999999997</v>
      </c>
      <c r="BZ35" s="21">
        <v>-942.31226000000004</v>
      </c>
      <c r="CA35" s="21">
        <v>-394.77834000000001</v>
      </c>
      <c r="CB35" s="21">
        <v>-377.01091000000002</v>
      </c>
      <c r="CC35" s="21">
        <v>-385.79800999999998</v>
      </c>
      <c r="CD35" s="21">
        <v>-368.79836999999998</v>
      </c>
      <c r="CE35" s="21">
        <v>-398.00497000000001</v>
      </c>
      <c r="CF35" s="21">
        <v>-461.74874</v>
      </c>
      <c r="CG35" s="21">
        <v>-441.07814999999999</v>
      </c>
      <c r="CH35" s="21">
        <v>-451.35854</v>
      </c>
      <c r="CI35" s="21">
        <v>-431.47008</v>
      </c>
      <c r="CJ35" s="21">
        <v>-466.94171999999998</v>
      </c>
      <c r="CK35" s="21">
        <v>-544.97459000000003</v>
      </c>
      <c r="CL35" s="21">
        <v>-520.67055000000005</v>
      </c>
      <c r="CM35" s="21">
        <v>-532.80606999999998</v>
      </c>
      <c r="CN35" s="21">
        <v>-509.32873999999998</v>
      </c>
      <c r="CO35" s="21">
        <v>-552.22576000000004</v>
      </c>
      <c r="CP35" s="21">
        <v>-510.19824</v>
      </c>
      <c r="CQ35" s="21">
        <v>-487.45132000000001</v>
      </c>
      <c r="CR35" s="21">
        <v>-498.81256999999999</v>
      </c>
      <c r="CS35" s="21">
        <v>-476.83312000000001</v>
      </c>
      <c r="CT35" s="21">
        <v>-516.94952000000001</v>
      </c>
      <c r="CU35" s="21">
        <v>-508.44621000000001</v>
      </c>
      <c r="CV35" s="21">
        <v>-485.77512999999999</v>
      </c>
      <c r="CW35" s="21">
        <v>-497.09730999999999</v>
      </c>
      <c r="CX35" s="21">
        <v>-475.19344000000001</v>
      </c>
      <c r="CY35" s="21">
        <v>-515.15767000000005</v>
      </c>
      <c r="CZ35" s="21">
        <v>-443.51747999999998</v>
      </c>
      <c r="DA35" s="21">
        <v>-423.71276</v>
      </c>
      <c r="DB35" s="21">
        <v>-433.58841000000001</v>
      </c>
      <c r="DC35" s="21">
        <v>-414.48295999999999</v>
      </c>
      <c r="DD35" s="21">
        <v>-449.04057</v>
      </c>
      <c r="DE35" s="21">
        <v>-479.89328</v>
      </c>
      <c r="DF35" s="21">
        <v>-458.49302</v>
      </c>
      <c r="DG35" s="21">
        <v>-469.17934000000002</v>
      </c>
      <c r="DH35" s="21">
        <v>-448.50563</v>
      </c>
      <c r="DI35" s="21">
        <v>-486.32796000000002</v>
      </c>
      <c r="DJ35" s="21">
        <v>-653.05273999999997</v>
      </c>
      <c r="DK35" s="21">
        <v>-623.95381999999995</v>
      </c>
      <c r="DL35" s="21">
        <v>-638.49662000000001</v>
      </c>
      <c r="DM35" s="21">
        <v>-610.36220000000003</v>
      </c>
      <c r="DN35" s="21">
        <v>-662.04675999999995</v>
      </c>
      <c r="DO35" s="21">
        <v>-460.61811</v>
      </c>
      <c r="DP35" s="21">
        <v>-440.10633000000001</v>
      </c>
      <c r="DQ35" s="21">
        <v>-450.36410999999998</v>
      </c>
      <c r="DR35" s="21">
        <v>-430.51947000000001</v>
      </c>
      <c r="DS35" s="21">
        <v>-467.05268999999998</v>
      </c>
      <c r="DT35" s="21">
        <v>-401.68610999999999</v>
      </c>
      <c r="DU35" s="21">
        <v>-383.29120999999998</v>
      </c>
      <c r="DV35" s="21">
        <v>-391.99903999999998</v>
      </c>
      <c r="DW35" s="21">
        <v>-374.90300000000002</v>
      </c>
      <c r="DX35" s="21">
        <v>-403.96591999999998</v>
      </c>
      <c r="DY35" s="21">
        <v>-404.01253000000003</v>
      </c>
      <c r="DZ35" s="21">
        <v>-385.88378999999998</v>
      </c>
      <c r="EA35" s="21">
        <v>-394.87772999999999</v>
      </c>
      <c r="EB35" s="21">
        <v>-377.47800999999998</v>
      </c>
      <c r="EC35" s="21">
        <v>-408.04942</v>
      </c>
      <c r="ED35" s="21">
        <v>-388.00698</v>
      </c>
      <c r="EE35" s="21">
        <v>-370.70819999999998</v>
      </c>
      <c r="EF35" s="21">
        <v>-379.34847000000002</v>
      </c>
      <c r="EG35" s="21">
        <v>-362.63303999999999</v>
      </c>
      <c r="EH35" s="21">
        <v>-393.23723999999999</v>
      </c>
    </row>
    <row r="36" spans="2:138" x14ac:dyDescent="0.3">
      <c r="B36" s="39" t="s">
        <v>192</v>
      </c>
      <c r="C36" s="21">
        <v>-320135.82504999998</v>
      </c>
      <c r="D36" s="21">
        <v>-306087.14844999998</v>
      </c>
      <c r="E36" s="21">
        <v>-312978.25448</v>
      </c>
      <c r="F36" s="21">
        <v>-299461.50771999999</v>
      </c>
      <c r="G36" s="21">
        <v>-327815.99919</v>
      </c>
      <c r="H36" s="21">
        <v>-681646.28868999996</v>
      </c>
      <c r="I36" s="21">
        <v>-651732.70966000005</v>
      </c>
      <c r="J36" s="21">
        <v>-666405.32964999997</v>
      </c>
      <c r="K36" s="21">
        <v>-637625.27130000002</v>
      </c>
      <c r="L36" s="21">
        <v>-697998.66633000004</v>
      </c>
      <c r="M36" s="21">
        <v>-664084.92562999995</v>
      </c>
      <c r="N36" s="21">
        <v>-634942.17668999999</v>
      </c>
      <c r="O36" s="21">
        <v>-649236.65960000001</v>
      </c>
      <c r="P36" s="21">
        <v>-621197.96748999995</v>
      </c>
      <c r="Q36" s="21">
        <v>-680016.19210999995</v>
      </c>
      <c r="R36" s="21">
        <v>-6879.7562500000004</v>
      </c>
      <c r="S36" s="21">
        <v>-6571.9789799999999</v>
      </c>
      <c r="T36" s="21">
        <v>-6725.1568900000002</v>
      </c>
      <c r="U36" s="21">
        <v>-6428.8230999999996</v>
      </c>
      <c r="V36" s="21">
        <v>-6958.7968899999996</v>
      </c>
      <c r="W36" s="21">
        <v>-7219.8507600000003</v>
      </c>
      <c r="X36" s="21">
        <v>-6897.7364699999998</v>
      </c>
      <c r="Y36" s="21">
        <v>-7058.5070599999999</v>
      </c>
      <c r="Z36" s="21">
        <v>-6747.4847099999997</v>
      </c>
      <c r="AA36" s="21">
        <v>-7311.5397899999998</v>
      </c>
      <c r="AB36" s="21">
        <v>-593918.85256000003</v>
      </c>
      <c r="AC36" s="21">
        <v>-567855.53882000002</v>
      </c>
      <c r="AD36" s="21">
        <v>-580639.75312000001</v>
      </c>
      <c r="AE36" s="21">
        <v>-555563.66199000005</v>
      </c>
      <c r="AF36" s="21">
        <v>-608167.34091000003</v>
      </c>
      <c r="AG36" s="21">
        <v>-544.55277999999998</v>
      </c>
      <c r="AH36" s="21">
        <v>-512.32028000000003</v>
      </c>
      <c r="AI36" s="21">
        <v>-523.97387000000003</v>
      </c>
      <c r="AJ36" s="21">
        <v>-501.11506000000003</v>
      </c>
      <c r="AK36" s="21">
        <v>-455.58724999999998</v>
      </c>
      <c r="AL36" s="21">
        <v>-3641.1511599999999</v>
      </c>
      <c r="AM36" s="21">
        <v>-3474.1344300000001</v>
      </c>
      <c r="AN36" s="21">
        <v>-3553.0940300000002</v>
      </c>
      <c r="AO36" s="21">
        <v>-3398.11231</v>
      </c>
      <c r="AP36" s="21">
        <v>-3657.2956300000001</v>
      </c>
      <c r="AQ36" s="21">
        <v>-6203.9161299999996</v>
      </c>
      <c r="AR36" s="21">
        <v>-5923.8534</v>
      </c>
      <c r="AS36" s="21">
        <v>-6058.5082499999999</v>
      </c>
      <c r="AT36" s="21">
        <v>-5794.2277100000001</v>
      </c>
      <c r="AU36" s="21">
        <v>-6288.2311099999997</v>
      </c>
      <c r="AV36" s="21">
        <v>-9279.2485099999994</v>
      </c>
      <c r="AW36" s="21">
        <v>-8862.9084199999998</v>
      </c>
      <c r="AX36" s="21">
        <v>-9064.5129199999992</v>
      </c>
      <c r="AY36" s="21">
        <v>-8669.1316999999999</v>
      </c>
      <c r="AZ36" s="21">
        <v>-9434.71335</v>
      </c>
      <c r="BA36" s="21">
        <v>-10741.44436</v>
      </c>
      <c r="BB36" s="21">
        <v>-10261.22804</v>
      </c>
      <c r="BC36" s="21">
        <v>-10494.26086</v>
      </c>
      <c r="BD36" s="21">
        <v>-10036.690119999999</v>
      </c>
      <c r="BE36" s="21">
        <v>-10943.570760000001</v>
      </c>
      <c r="BF36" s="21">
        <v>-13133.93139</v>
      </c>
      <c r="BG36" s="21">
        <v>-12548.20491</v>
      </c>
      <c r="BH36" s="21">
        <v>-12833.65381</v>
      </c>
      <c r="BI36" s="21">
        <v>-12274.05294</v>
      </c>
      <c r="BJ36" s="21">
        <v>-13395.34512</v>
      </c>
      <c r="BK36" s="21">
        <v>-147164.53117</v>
      </c>
      <c r="BL36" s="21">
        <v>-140643.30288</v>
      </c>
      <c r="BM36" s="21">
        <v>-143842.45911</v>
      </c>
      <c r="BN36" s="21">
        <v>-137565.39016000001</v>
      </c>
      <c r="BO36" s="21">
        <v>-150729.09023999999</v>
      </c>
      <c r="BP36" s="21">
        <v>-4290.25569</v>
      </c>
      <c r="BQ36" s="21">
        <v>-4093.2482100000002</v>
      </c>
      <c r="BR36" s="21">
        <v>-4188.6524099999997</v>
      </c>
      <c r="BS36" s="21">
        <v>-4004.0857999999998</v>
      </c>
      <c r="BT36" s="21">
        <v>-4273.6039899999996</v>
      </c>
      <c r="BU36" s="21">
        <v>1.7000000000000001E-4</v>
      </c>
      <c r="BV36" s="21">
        <v>-13279.44521</v>
      </c>
      <c r="BW36" s="21">
        <v>-12680.55847</v>
      </c>
      <c r="BX36" s="21">
        <v>-12969.01635</v>
      </c>
      <c r="BY36" s="21">
        <v>-12403.49561</v>
      </c>
      <c r="BZ36" s="21">
        <v>-13460.63632</v>
      </c>
      <c r="CA36" s="21">
        <v>-5633.2781599999998</v>
      </c>
      <c r="CB36" s="21">
        <v>-5378.6815399999996</v>
      </c>
      <c r="CC36" s="21">
        <v>-5504.0463200000004</v>
      </c>
      <c r="CD36" s="21">
        <v>-5261.5189</v>
      </c>
      <c r="CE36" s="21">
        <v>-5665.1081299999996</v>
      </c>
      <c r="CF36" s="21">
        <v>-6698.1797699999997</v>
      </c>
      <c r="CG36" s="21">
        <v>-6397.5633699999998</v>
      </c>
      <c r="CH36" s="21">
        <v>-6546.6760299999996</v>
      </c>
      <c r="CI36" s="21">
        <v>-6258.2067299999999</v>
      </c>
      <c r="CJ36" s="21">
        <v>-6763.3686100000004</v>
      </c>
      <c r="CK36" s="21">
        <v>-7576.4756699999998</v>
      </c>
      <c r="CL36" s="21">
        <v>-7237.6821300000001</v>
      </c>
      <c r="CM36" s="21">
        <v>-7406.3760700000003</v>
      </c>
      <c r="CN36" s="21">
        <v>-7080.0254000000004</v>
      </c>
      <c r="CO36" s="21">
        <v>-7665.8320800000001</v>
      </c>
      <c r="CP36" s="21">
        <v>-7449.4124700000002</v>
      </c>
      <c r="CQ36" s="21">
        <v>-7116.7614700000004</v>
      </c>
      <c r="CR36" s="21">
        <v>-7282.6370200000001</v>
      </c>
      <c r="CS36" s="21">
        <v>-6961.7387200000003</v>
      </c>
      <c r="CT36" s="21">
        <v>-7540.7215399999995</v>
      </c>
      <c r="CU36" s="21">
        <v>-7605.9077799999995</v>
      </c>
      <c r="CV36" s="21">
        <v>-7266.3970600000002</v>
      </c>
      <c r="CW36" s="21">
        <v>-7435.7602800000004</v>
      </c>
      <c r="CX36" s="21">
        <v>-7108.1148300000004</v>
      </c>
      <c r="CY36" s="21">
        <v>-7700.8516900000004</v>
      </c>
      <c r="CZ36" s="21">
        <v>-7394.13357</v>
      </c>
      <c r="DA36" s="21">
        <v>-7064.2610199999999</v>
      </c>
      <c r="DB36" s="21">
        <v>-7228.91291</v>
      </c>
      <c r="DC36" s="21">
        <v>-6910.3818799999999</v>
      </c>
      <c r="DD36" s="21">
        <v>-7488.7320399999999</v>
      </c>
      <c r="DE36" s="21">
        <v>-7608.1374599999999</v>
      </c>
      <c r="DF36" s="21">
        <v>-7268.8767600000001</v>
      </c>
      <c r="DG36" s="21">
        <v>-7438.2978000000003</v>
      </c>
      <c r="DH36" s="21">
        <v>-7110.5405499999997</v>
      </c>
      <c r="DI36" s="21">
        <v>-7709.5466699999997</v>
      </c>
      <c r="DJ36" s="21">
        <v>-9913.0706800000007</v>
      </c>
      <c r="DK36" s="21">
        <v>-9471.0560700000005</v>
      </c>
      <c r="DL36" s="21">
        <v>-9691.8049200000005</v>
      </c>
      <c r="DM36" s="21">
        <v>-9264.7503099999994</v>
      </c>
      <c r="DN36" s="21">
        <v>-10045.06653</v>
      </c>
      <c r="DO36" s="21">
        <v>-6599.5650699999997</v>
      </c>
      <c r="DP36" s="21">
        <v>-6305.1800999999996</v>
      </c>
      <c r="DQ36" s="21">
        <v>-6452.1395499999999</v>
      </c>
      <c r="DR36" s="21">
        <v>-6167.8358600000001</v>
      </c>
      <c r="DS36" s="21">
        <v>-6685.1409199999998</v>
      </c>
      <c r="DT36" s="21">
        <v>-5419.0355600000003</v>
      </c>
      <c r="DU36" s="21">
        <v>-5168.6173900000003</v>
      </c>
      <c r="DV36" s="21">
        <v>-5286.0567799999999</v>
      </c>
      <c r="DW36" s="21">
        <v>-5055.5172000000002</v>
      </c>
      <c r="DX36" s="21">
        <v>-5419.8488500000003</v>
      </c>
      <c r="DY36" s="21">
        <v>-5968.9895100000003</v>
      </c>
      <c r="DZ36" s="21">
        <v>-5700.4730799999998</v>
      </c>
      <c r="EA36" s="21">
        <v>-5833.3381399999998</v>
      </c>
      <c r="EB36" s="21">
        <v>-5576.30098</v>
      </c>
      <c r="EC36" s="21">
        <v>-6019.4723000000004</v>
      </c>
      <c r="ED36" s="21">
        <v>-6118.5417100000004</v>
      </c>
      <c r="EE36" s="21">
        <v>-5845.74532</v>
      </c>
      <c r="EF36" s="21">
        <v>-5981.9963900000002</v>
      </c>
      <c r="EG36" s="21">
        <v>-5718.4088400000001</v>
      </c>
      <c r="EH36" s="21">
        <v>-6200.2634200000002</v>
      </c>
    </row>
    <row r="37" spans="2:138" x14ac:dyDescent="0.3">
      <c r="B37" s="39" t="s">
        <v>193</v>
      </c>
      <c r="C37" s="21">
        <v>-492210.09506000002</v>
      </c>
      <c r="D37" s="21">
        <v>-470610.19932999997</v>
      </c>
      <c r="E37" s="21">
        <v>-481205.30205</v>
      </c>
      <c r="F37" s="21">
        <v>-460423.25053999998</v>
      </c>
      <c r="G37" s="21">
        <v>-504018.39312999998</v>
      </c>
      <c r="H37" s="21">
        <v>-979272.72713000001</v>
      </c>
      <c r="I37" s="21">
        <v>-936298.01635000005</v>
      </c>
      <c r="J37" s="21">
        <v>-957377.12560000003</v>
      </c>
      <c r="K37" s="21">
        <v>-916030.86332999996</v>
      </c>
      <c r="L37" s="21">
        <v>-1002765.0247</v>
      </c>
      <c r="M37" s="21">
        <v>-940041.29579</v>
      </c>
      <c r="N37" s="21">
        <v>-898788.45836000005</v>
      </c>
      <c r="O37" s="21">
        <v>-919022.92494000006</v>
      </c>
      <c r="P37" s="21">
        <v>-879332.92831999995</v>
      </c>
      <c r="Q37" s="21">
        <v>-962592.70120000001</v>
      </c>
      <c r="R37" s="21">
        <v>-9158.0785099999994</v>
      </c>
      <c r="S37" s="21">
        <v>-9211.5910399999993</v>
      </c>
      <c r="T37" s="21">
        <v>-9249.2135899999994</v>
      </c>
      <c r="U37" s="21">
        <v>-9115.2477600000002</v>
      </c>
      <c r="V37" s="21">
        <v>-9298.4170799999993</v>
      </c>
      <c r="W37" s="21">
        <v>-9511.0122100000008</v>
      </c>
      <c r="X37" s="21">
        <v>-9513.2475599999998</v>
      </c>
      <c r="Y37" s="21">
        <v>-9567.71803</v>
      </c>
      <c r="Z37" s="21">
        <v>-9401.8548300000002</v>
      </c>
      <c r="AA37" s="21">
        <v>-9663.6054700000004</v>
      </c>
      <c r="AB37" s="21">
        <v>-847349.79116000002</v>
      </c>
      <c r="AC37" s="21">
        <v>-810165.0085</v>
      </c>
      <c r="AD37" s="21">
        <v>-828404.37110999995</v>
      </c>
      <c r="AE37" s="21">
        <v>-792628.06851999997</v>
      </c>
      <c r="AF37" s="21">
        <v>-867678.24777000002</v>
      </c>
      <c r="AG37" s="21">
        <v>-602.55895999999996</v>
      </c>
      <c r="AH37" s="21">
        <v>-1179.1461899999999</v>
      </c>
      <c r="AI37" s="21">
        <v>-976.95159000000001</v>
      </c>
      <c r="AJ37" s="21">
        <v>-1288.45075</v>
      </c>
      <c r="AK37" s="21">
        <v>-509.46397000000002</v>
      </c>
      <c r="AL37" s="21">
        <v>-4890.8118199999999</v>
      </c>
      <c r="AM37" s="21">
        <v>-5095.8940000000002</v>
      </c>
      <c r="AN37" s="21">
        <v>-5051.2832699999999</v>
      </c>
      <c r="AO37" s="21">
        <v>-5078.7871599999999</v>
      </c>
      <c r="AP37" s="21">
        <v>-4934.1044700000002</v>
      </c>
      <c r="AQ37" s="21">
        <v>-8355.4713400000001</v>
      </c>
      <c r="AR37" s="21">
        <v>-8367.7488300000005</v>
      </c>
      <c r="AS37" s="21">
        <v>-8412.7172599999994</v>
      </c>
      <c r="AT37" s="21">
        <v>-8270.4953700000005</v>
      </c>
      <c r="AU37" s="21">
        <v>-8489.5150599999997</v>
      </c>
      <c r="AV37" s="21">
        <v>-12328.41131</v>
      </c>
      <c r="AW37" s="21">
        <v>-12183.394899999999</v>
      </c>
      <c r="AX37" s="21">
        <v>-12308.37175</v>
      </c>
      <c r="AY37" s="21">
        <v>-12007.393239999999</v>
      </c>
      <c r="AZ37" s="21">
        <v>-12555.717490000001</v>
      </c>
      <c r="BA37" s="21">
        <v>-14419.131069999999</v>
      </c>
      <c r="BB37" s="21">
        <v>-14112.20268</v>
      </c>
      <c r="BC37" s="21">
        <v>-14306.313340000001</v>
      </c>
      <c r="BD37" s="21">
        <v>-13878.317059999999</v>
      </c>
      <c r="BE37" s="21">
        <v>-14709.32259</v>
      </c>
      <c r="BF37" s="21">
        <v>-17823.513019999999</v>
      </c>
      <c r="BG37" s="21">
        <v>-17355.741910000001</v>
      </c>
      <c r="BH37" s="21">
        <v>-17628.371019999999</v>
      </c>
      <c r="BI37" s="21">
        <v>-17049.182100000002</v>
      </c>
      <c r="BJ37" s="21">
        <v>-18198.122090000001</v>
      </c>
      <c r="BK37" s="21">
        <v>-252624.02707000001</v>
      </c>
      <c r="BL37" s="21">
        <v>-241429.62487</v>
      </c>
      <c r="BM37" s="21">
        <v>-246921.32673</v>
      </c>
      <c r="BN37" s="21">
        <v>-236146.05076000001</v>
      </c>
      <c r="BO37" s="21">
        <v>-258742.98290999999</v>
      </c>
      <c r="BP37" s="21">
        <v>-5616.5634200000004</v>
      </c>
      <c r="BQ37" s="21">
        <v>-6060.9299600000004</v>
      </c>
      <c r="BR37" s="21">
        <v>-5932.49208</v>
      </c>
      <c r="BS37" s="21">
        <v>-6085.0459799999999</v>
      </c>
      <c r="BT37" s="21">
        <v>-5642.2837099999997</v>
      </c>
      <c r="BU37" s="21">
        <v>-103.42278</v>
      </c>
      <c r="BV37" s="21">
        <v>-17686.49627</v>
      </c>
      <c r="BW37" s="21">
        <v>-17720.609949999998</v>
      </c>
      <c r="BX37" s="21">
        <v>-17811.588629999998</v>
      </c>
      <c r="BY37" s="21">
        <v>-17517.191149999999</v>
      </c>
      <c r="BZ37" s="21">
        <v>-17969.333030000002</v>
      </c>
      <c r="CA37" s="21">
        <v>-7683.6985199999999</v>
      </c>
      <c r="CB37" s="21">
        <v>-7918.0467799999997</v>
      </c>
      <c r="CC37" s="21">
        <v>-7881.5193399999998</v>
      </c>
      <c r="CD37" s="21">
        <v>-7875.7521299999999</v>
      </c>
      <c r="CE37" s="21">
        <v>-7772.7659100000001</v>
      </c>
      <c r="CF37" s="21">
        <v>-9094.1744799999997</v>
      </c>
      <c r="CG37" s="21">
        <v>-9210.8062699999991</v>
      </c>
      <c r="CH37" s="21">
        <v>-9223.8237800000006</v>
      </c>
      <c r="CI37" s="21">
        <v>-9127.7174799999993</v>
      </c>
      <c r="CJ37" s="21">
        <v>-9224.7287899999992</v>
      </c>
      <c r="CK37" s="21">
        <v>-10001.514939999999</v>
      </c>
      <c r="CL37" s="21">
        <v>-10052.48209</v>
      </c>
      <c r="CM37" s="21">
        <v>-10096.831550000001</v>
      </c>
      <c r="CN37" s="21">
        <v>-9946.5440799999997</v>
      </c>
      <c r="CO37" s="21">
        <v>-10155.77475</v>
      </c>
      <c r="CP37" s="21">
        <v>-9819.4211599999999</v>
      </c>
      <c r="CQ37" s="21">
        <v>-9844.8819100000001</v>
      </c>
      <c r="CR37" s="21">
        <v>-9897.9008699999995</v>
      </c>
      <c r="CS37" s="21">
        <v>-9735.9216400000005</v>
      </c>
      <c r="CT37" s="21">
        <v>-9973.3948199999995</v>
      </c>
      <c r="CU37" s="21">
        <v>-10040.653259999999</v>
      </c>
      <c r="CV37" s="21">
        <v>-10056.704599999999</v>
      </c>
      <c r="CW37" s="21">
        <v>-10114.550010000001</v>
      </c>
      <c r="CX37" s="21">
        <v>-9943.5682799999995</v>
      </c>
      <c r="CY37" s="21">
        <v>-10199.747079999999</v>
      </c>
      <c r="CZ37" s="21">
        <v>-9734.0984700000008</v>
      </c>
      <c r="DA37" s="21">
        <v>-9737.3114100000003</v>
      </c>
      <c r="DB37" s="21">
        <v>-9797.8833799999993</v>
      </c>
      <c r="DC37" s="21">
        <v>-9625.2319800000005</v>
      </c>
      <c r="DD37" s="21">
        <v>-9890.1961699999993</v>
      </c>
      <c r="DE37" s="21">
        <v>-10010.78428</v>
      </c>
      <c r="DF37" s="21">
        <v>-9993.0619999999999</v>
      </c>
      <c r="DG37" s="21">
        <v>-10062.469160000001</v>
      </c>
      <c r="DH37" s="21">
        <v>-9873.4775200000004</v>
      </c>
      <c r="DI37" s="21">
        <v>-10175.39394</v>
      </c>
      <c r="DJ37" s="21">
        <v>-13028.75885</v>
      </c>
      <c r="DK37" s="21">
        <v>-13008.23409</v>
      </c>
      <c r="DL37" s="21">
        <v>-13095.19672</v>
      </c>
      <c r="DM37" s="21">
        <v>-12852.35915</v>
      </c>
      <c r="DN37" s="21">
        <v>-13243.746940000001</v>
      </c>
      <c r="DO37" s="21">
        <v>-8683.1406399999996</v>
      </c>
      <c r="DP37" s="21">
        <v>-8677.0319500000005</v>
      </c>
      <c r="DQ37" s="21">
        <v>-8732.6405699999996</v>
      </c>
      <c r="DR37" s="21">
        <v>-8573.6232799999998</v>
      </c>
      <c r="DS37" s="21">
        <v>-8824.2210200000009</v>
      </c>
      <c r="DT37" s="21">
        <v>-7122.3020299999998</v>
      </c>
      <c r="DU37" s="21">
        <v>-7575.0539600000002</v>
      </c>
      <c r="DV37" s="21">
        <v>-7454.7457599999998</v>
      </c>
      <c r="DW37" s="21">
        <v>-7581.7665900000002</v>
      </c>
      <c r="DX37" s="21">
        <v>-7158.4437600000001</v>
      </c>
      <c r="DY37" s="21">
        <v>-8203.7105800000008</v>
      </c>
      <c r="DZ37" s="21">
        <v>-8346.7250700000004</v>
      </c>
      <c r="EA37" s="21">
        <v>-8346.2972499999996</v>
      </c>
      <c r="EB37" s="21">
        <v>-8279.4215399999994</v>
      </c>
      <c r="EC37" s="21">
        <v>-8314.9141400000008</v>
      </c>
      <c r="ED37" s="21">
        <v>-8060.0821299999998</v>
      </c>
      <c r="EE37" s="21">
        <v>-8042.2938899999999</v>
      </c>
      <c r="EF37" s="21">
        <v>-8099.4905500000004</v>
      </c>
      <c r="EG37" s="21">
        <v>-7944.9143700000004</v>
      </c>
      <c r="EH37" s="21">
        <v>-8192.8006399999995</v>
      </c>
    </row>
    <row r="38" spans="2:138" x14ac:dyDescent="0.3">
      <c r="B38" s="39" t="s">
        <v>194</v>
      </c>
      <c r="C38" s="21">
        <v>4465.93606</v>
      </c>
      <c r="D38" s="21">
        <v>4269.9552100000001</v>
      </c>
      <c r="E38" s="21">
        <v>4366.0870299999997</v>
      </c>
      <c r="F38" s="21">
        <v>4177.5266700000002</v>
      </c>
      <c r="G38" s="21">
        <v>4573.0754800000004</v>
      </c>
      <c r="H38" s="21">
        <v>52477.961949999997</v>
      </c>
      <c r="I38" s="21">
        <v>50175.002639999999</v>
      </c>
      <c r="J38" s="21">
        <v>51304.604910000002</v>
      </c>
      <c r="K38" s="21">
        <v>49088.912060000002</v>
      </c>
      <c r="L38" s="21">
        <v>53736.883860000002</v>
      </c>
      <c r="M38" s="21">
        <v>62627.338770000002</v>
      </c>
      <c r="N38" s="21">
        <v>59878.996290000003</v>
      </c>
      <c r="O38" s="21">
        <v>61227.054940000002</v>
      </c>
      <c r="P38" s="21">
        <v>58582.831879999998</v>
      </c>
      <c r="Q38" s="21">
        <v>64129.756280000001</v>
      </c>
      <c r="R38" s="21">
        <v>1098.30502</v>
      </c>
      <c r="S38" s="21">
        <v>514.03377999999998</v>
      </c>
      <c r="T38" s="21">
        <v>729.95486000000005</v>
      </c>
      <c r="U38" s="21">
        <v>383.05669999999998</v>
      </c>
      <c r="V38" s="21">
        <v>1058.52007</v>
      </c>
      <c r="W38" s="21">
        <v>1336.00316</v>
      </c>
      <c r="X38" s="21">
        <v>773.99167999999997</v>
      </c>
      <c r="Y38" s="21">
        <v>987.70614999999998</v>
      </c>
      <c r="Z38" s="21">
        <v>644.98364000000004</v>
      </c>
      <c r="AA38" s="21">
        <v>1305.04296</v>
      </c>
      <c r="AB38" s="21">
        <v>51911.914859999997</v>
      </c>
      <c r="AC38" s="21">
        <v>49633.831729999998</v>
      </c>
      <c r="AD38" s="21">
        <v>50751.245389999996</v>
      </c>
      <c r="AE38" s="21">
        <v>48559.45117</v>
      </c>
      <c r="AF38" s="21">
        <v>53157.314489999997</v>
      </c>
      <c r="AG38" s="21">
        <v>284.46683000000002</v>
      </c>
      <c r="AH38" s="21">
        <v>-348.12747999999999</v>
      </c>
      <c r="AI38" s="21">
        <v>-125.93510999999999</v>
      </c>
      <c r="AJ38" s="21">
        <v>-476.70812999999998</v>
      </c>
      <c r="AK38" s="21">
        <v>228.86584999999999</v>
      </c>
      <c r="AL38" s="21">
        <v>613.54957999999999</v>
      </c>
      <c r="AM38" s="21">
        <v>136.42662999999999</v>
      </c>
      <c r="AN38" s="21">
        <v>306.85480999999999</v>
      </c>
      <c r="AO38" s="21">
        <v>34.675069999999998</v>
      </c>
      <c r="AP38" s="21">
        <v>583.02724999999998</v>
      </c>
      <c r="AQ38" s="21">
        <v>951.52913999999998</v>
      </c>
      <c r="AR38" s="21">
        <v>486.77521000000002</v>
      </c>
      <c r="AS38" s="21">
        <v>654.75257999999997</v>
      </c>
      <c r="AT38" s="21">
        <v>383.14129000000003</v>
      </c>
      <c r="AU38" s="21">
        <v>932.07357999999999</v>
      </c>
      <c r="AV38" s="21">
        <v>1677.6663599999999</v>
      </c>
      <c r="AW38" s="21">
        <v>1146.0972099999999</v>
      </c>
      <c r="AX38" s="21">
        <v>1341.9006199999999</v>
      </c>
      <c r="AY38" s="21">
        <v>1020.0596</v>
      </c>
      <c r="AZ38" s="21">
        <v>1672.4198100000001</v>
      </c>
      <c r="BA38" s="21">
        <v>2048.3652200000001</v>
      </c>
      <c r="BB38" s="21">
        <v>1562.9111800000001</v>
      </c>
      <c r="BC38" s="21">
        <v>1745.4493500000001</v>
      </c>
      <c r="BD38" s="21">
        <v>1441.42562</v>
      </c>
      <c r="BE38" s="21">
        <v>2058.3575300000002</v>
      </c>
      <c r="BF38" s="21">
        <v>2079.0754400000001</v>
      </c>
      <c r="BG38" s="21">
        <v>1591.4912400000001</v>
      </c>
      <c r="BH38" s="21">
        <v>1774.8589199999999</v>
      </c>
      <c r="BI38" s="21">
        <v>1469.2057600000001</v>
      </c>
      <c r="BJ38" s="21">
        <v>2089.8088899999998</v>
      </c>
      <c r="BK38" s="21">
        <v>-40500.64632</v>
      </c>
      <c r="BL38" s="21">
        <v>-38705.961430000003</v>
      </c>
      <c r="BM38" s="21">
        <v>-39586.39026</v>
      </c>
      <c r="BN38" s="21">
        <v>-37858.899619999997</v>
      </c>
      <c r="BO38" s="21">
        <v>-41481.636409999999</v>
      </c>
      <c r="BP38" s="21">
        <v>878.18681000000004</v>
      </c>
      <c r="BQ38" s="21">
        <v>89.25506</v>
      </c>
      <c r="BR38" s="21">
        <v>378.02456999999998</v>
      </c>
      <c r="BS38" s="21">
        <v>-78.904340000000005</v>
      </c>
      <c r="BT38" s="21">
        <v>807.43898000000002</v>
      </c>
      <c r="BU38" s="21">
        <v>-103.80437999999999</v>
      </c>
      <c r="BV38" s="21">
        <v>2214.17533</v>
      </c>
      <c r="BW38" s="21">
        <v>1213.4314300000001</v>
      </c>
      <c r="BX38" s="21">
        <v>1578.12853</v>
      </c>
      <c r="BY38" s="21">
        <v>987.89841000000001</v>
      </c>
      <c r="BZ38" s="21">
        <v>2177.05438</v>
      </c>
      <c r="CA38" s="21">
        <v>801.93929000000003</v>
      </c>
      <c r="CB38" s="21">
        <v>124.23096</v>
      </c>
      <c r="CC38" s="21">
        <v>370.41707000000002</v>
      </c>
      <c r="CD38" s="21">
        <v>-21.590430000000001</v>
      </c>
      <c r="CE38" s="21">
        <v>742.72217000000001</v>
      </c>
      <c r="CF38" s="21">
        <v>933.65422000000001</v>
      </c>
      <c r="CG38" s="21">
        <v>296.53946000000002</v>
      </c>
      <c r="CH38" s="21">
        <v>531.37481000000002</v>
      </c>
      <c r="CI38" s="21">
        <v>157.35997</v>
      </c>
      <c r="CJ38" s="21">
        <v>882.65778999999998</v>
      </c>
      <c r="CK38" s="21">
        <v>1295.7308599999999</v>
      </c>
      <c r="CL38" s="21">
        <v>660.38770999999997</v>
      </c>
      <c r="CM38" s="21">
        <v>895.31911000000002</v>
      </c>
      <c r="CN38" s="21">
        <v>515.93613000000005</v>
      </c>
      <c r="CO38" s="21">
        <v>1255.94532</v>
      </c>
      <c r="CP38" s="21">
        <v>1321.4706000000001</v>
      </c>
      <c r="CQ38" s="21">
        <v>720.52769000000001</v>
      </c>
      <c r="CR38" s="21">
        <v>942.94546000000003</v>
      </c>
      <c r="CS38" s="21">
        <v>582.56339000000003</v>
      </c>
      <c r="CT38" s="21">
        <v>1286.45994</v>
      </c>
      <c r="CU38" s="21">
        <v>1337.3455300000001</v>
      </c>
      <c r="CV38" s="21">
        <v>733.78588000000002</v>
      </c>
      <c r="CW38" s="21">
        <v>957.24503000000004</v>
      </c>
      <c r="CX38" s="21">
        <v>594.74302999999998</v>
      </c>
      <c r="CY38" s="21">
        <v>1302.662</v>
      </c>
      <c r="CZ38" s="21">
        <v>1388.51746</v>
      </c>
      <c r="DA38" s="21">
        <v>811.34518000000003</v>
      </c>
      <c r="DB38" s="21">
        <v>1025.7733000000001</v>
      </c>
      <c r="DC38" s="21">
        <v>676.9085</v>
      </c>
      <c r="DD38" s="21">
        <v>1358.4465700000001</v>
      </c>
      <c r="DE38" s="21">
        <v>1378.87519</v>
      </c>
      <c r="DF38" s="21">
        <v>809.07883000000004</v>
      </c>
      <c r="DG38" s="21">
        <v>1021.28006</v>
      </c>
      <c r="DH38" s="21">
        <v>676.23800000000006</v>
      </c>
      <c r="DI38" s="21">
        <v>1349.5431799999999</v>
      </c>
      <c r="DJ38" s="21">
        <v>1752.9899399999999</v>
      </c>
      <c r="DK38" s="21">
        <v>1011.0150599999999</v>
      </c>
      <c r="DL38" s="21">
        <v>1289.5297</v>
      </c>
      <c r="DM38" s="21">
        <v>839.28647000000001</v>
      </c>
      <c r="DN38" s="21">
        <v>1712.74234</v>
      </c>
      <c r="DO38" s="21">
        <v>1168.5266200000001</v>
      </c>
      <c r="DP38" s="21">
        <v>666.26246000000003</v>
      </c>
      <c r="DQ38" s="21">
        <v>854.23046999999997</v>
      </c>
      <c r="DR38" s="21">
        <v>551.33383000000003</v>
      </c>
      <c r="DS38" s="21">
        <v>1140.2034100000001</v>
      </c>
      <c r="DT38" s="21">
        <v>1050.4071899999999</v>
      </c>
      <c r="DU38" s="21">
        <v>190.55475999999999</v>
      </c>
      <c r="DV38" s="21">
        <v>497.54775000000001</v>
      </c>
      <c r="DW38" s="21">
        <v>7.3290300000000004</v>
      </c>
      <c r="DX38" s="21">
        <v>994.05703000000005</v>
      </c>
      <c r="DY38" s="21">
        <v>759.03652999999997</v>
      </c>
      <c r="DZ38" s="21">
        <v>149.81157999999999</v>
      </c>
      <c r="EA38" s="21">
        <v>371.74076000000002</v>
      </c>
      <c r="EB38" s="21">
        <v>18.447849999999999</v>
      </c>
      <c r="EC38" s="21">
        <v>706.84202000000005</v>
      </c>
      <c r="ED38" s="21">
        <v>1111.1013</v>
      </c>
      <c r="EE38" s="21">
        <v>655.88699999999994</v>
      </c>
      <c r="EF38" s="21">
        <v>825.44916999999998</v>
      </c>
      <c r="EG38" s="21">
        <v>550.01049</v>
      </c>
      <c r="EH38" s="21">
        <v>1087.7149999999999</v>
      </c>
    </row>
    <row r="39" spans="2:138" x14ac:dyDescent="0.3">
      <c r="B39" s="39" t="s">
        <v>195</v>
      </c>
      <c r="C39" s="21">
        <v>287237.35353000002</v>
      </c>
      <c r="D39" s="21">
        <v>274632.37660999998</v>
      </c>
      <c r="E39" s="21">
        <v>280815.32429999998</v>
      </c>
      <c r="F39" s="21">
        <v>268687.61391999997</v>
      </c>
      <c r="G39" s="21">
        <v>294128.28145000001</v>
      </c>
      <c r="H39" s="21">
        <v>604205.61314000003</v>
      </c>
      <c r="I39" s="21">
        <v>577690.46495000005</v>
      </c>
      <c r="J39" s="21">
        <v>590696.15353999997</v>
      </c>
      <c r="K39" s="21">
        <v>565185.74867</v>
      </c>
      <c r="L39" s="21">
        <v>618700.22496999998</v>
      </c>
      <c r="M39" s="21">
        <v>593277.75476000004</v>
      </c>
      <c r="N39" s="21">
        <v>567242.31261000002</v>
      </c>
      <c r="O39" s="21">
        <v>580012.66532000003</v>
      </c>
      <c r="P39" s="21">
        <v>554963.56142000004</v>
      </c>
      <c r="Q39" s="21">
        <v>607510.37115999998</v>
      </c>
      <c r="R39" s="21">
        <v>5363.3598700000002</v>
      </c>
      <c r="S39" s="21">
        <v>5122.4532499999996</v>
      </c>
      <c r="T39" s="21">
        <v>5241.8441700000003</v>
      </c>
      <c r="U39" s="21">
        <v>5010.4810299999999</v>
      </c>
      <c r="V39" s="21">
        <v>5411.7882600000003</v>
      </c>
      <c r="W39" s="21">
        <v>6203.0989200000004</v>
      </c>
      <c r="X39" s="21">
        <v>5925.75821</v>
      </c>
      <c r="Y39" s="21">
        <v>6063.8724400000001</v>
      </c>
      <c r="Z39" s="21">
        <v>5796.30872</v>
      </c>
      <c r="AA39" s="21">
        <v>6273.2001600000003</v>
      </c>
      <c r="AB39" s="21">
        <v>528797.67883999995</v>
      </c>
      <c r="AC39" s="21">
        <v>505592.11842999997</v>
      </c>
      <c r="AD39" s="21">
        <v>516974.58730000001</v>
      </c>
      <c r="AE39" s="21">
        <v>494648.00391000003</v>
      </c>
      <c r="AF39" s="21">
        <v>541483.86910000001</v>
      </c>
      <c r="AG39" s="21">
        <v>431.04136999999997</v>
      </c>
      <c r="AH39" s="21">
        <v>405.48115000000001</v>
      </c>
      <c r="AI39" s="21">
        <v>414.70393999999999</v>
      </c>
      <c r="AJ39" s="21">
        <v>396.16611999999998</v>
      </c>
      <c r="AK39" s="21">
        <v>358.55856</v>
      </c>
      <c r="AL39" s="21">
        <v>2585.0317</v>
      </c>
      <c r="AM39" s="21">
        <v>2465.7611299999999</v>
      </c>
      <c r="AN39" s="21">
        <v>2521.8020999999999</v>
      </c>
      <c r="AO39" s="21">
        <v>2411.4762700000001</v>
      </c>
      <c r="AP39" s="21">
        <v>2586.6435200000001</v>
      </c>
      <c r="AQ39" s="21">
        <v>4529.8436899999997</v>
      </c>
      <c r="AR39" s="21">
        <v>4324.6431199999997</v>
      </c>
      <c r="AS39" s="21">
        <v>4422.9459299999999</v>
      </c>
      <c r="AT39" s="21">
        <v>4229.6981100000003</v>
      </c>
      <c r="AU39" s="21">
        <v>4581.4354999999996</v>
      </c>
      <c r="AV39" s="21">
        <v>7122.5259699999997</v>
      </c>
      <c r="AW39" s="21">
        <v>6802.2325600000004</v>
      </c>
      <c r="AX39" s="21">
        <v>6956.9623700000002</v>
      </c>
      <c r="AY39" s="21">
        <v>6653.1659499999996</v>
      </c>
      <c r="AZ39" s="21">
        <v>7231.6172100000003</v>
      </c>
      <c r="BA39" s="21">
        <v>9159.0947400000005</v>
      </c>
      <c r="BB39" s="21">
        <v>8749.1918100000003</v>
      </c>
      <c r="BC39" s="21">
        <v>8947.8858099999998</v>
      </c>
      <c r="BD39" s="21">
        <v>8557.4374800000005</v>
      </c>
      <c r="BE39" s="21">
        <v>9324.9590800000005</v>
      </c>
      <c r="BF39" s="21">
        <v>11666.001050000001</v>
      </c>
      <c r="BG39" s="21">
        <v>11145.284750000001</v>
      </c>
      <c r="BH39" s="21">
        <v>11398.81933</v>
      </c>
      <c r="BI39" s="21">
        <v>10901.472669999999</v>
      </c>
      <c r="BJ39" s="21">
        <v>11891.43152</v>
      </c>
      <c r="BK39" s="21">
        <v>74399.409390000001</v>
      </c>
      <c r="BL39" s="21">
        <v>71102.585560000007</v>
      </c>
      <c r="BM39" s="21">
        <v>72719.92727</v>
      </c>
      <c r="BN39" s="21">
        <v>69546.538820000002</v>
      </c>
      <c r="BO39" s="21">
        <v>76201.481450000007</v>
      </c>
      <c r="BP39" s="21">
        <v>3102.1578399999999</v>
      </c>
      <c r="BQ39" s="21">
        <v>2958.5452500000001</v>
      </c>
      <c r="BR39" s="21">
        <v>3027.4997400000002</v>
      </c>
      <c r="BS39" s="21">
        <v>2893.5696200000002</v>
      </c>
      <c r="BT39" s="21">
        <v>3073.9842400000002</v>
      </c>
      <c r="BU39" s="21">
        <v>-0.38066</v>
      </c>
      <c r="BV39" s="21">
        <v>9722.5350400000007</v>
      </c>
      <c r="BW39" s="21">
        <v>9282.5727399999996</v>
      </c>
      <c r="BX39" s="21">
        <v>9493.7321200000006</v>
      </c>
      <c r="BY39" s="21">
        <v>9079.0832800000007</v>
      </c>
      <c r="BZ39" s="21">
        <v>9834.1432499999992</v>
      </c>
      <c r="CA39" s="21">
        <v>4186.5824599999996</v>
      </c>
      <c r="CB39" s="21">
        <v>3996.2759299999998</v>
      </c>
      <c r="CC39" s="21">
        <v>4089.4179300000001</v>
      </c>
      <c r="CD39" s="21">
        <v>3908.7659800000001</v>
      </c>
      <c r="CE39" s="21">
        <v>4195.3301300000003</v>
      </c>
      <c r="CF39" s="21">
        <v>5127.5477099999998</v>
      </c>
      <c r="CG39" s="21">
        <v>4896.3736399999998</v>
      </c>
      <c r="CH39" s="21">
        <v>5010.4949299999998</v>
      </c>
      <c r="CI39" s="21">
        <v>4789.2862299999997</v>
      </c>
      <c r="CJ39" s="21">
        <v>5163.20075</v>
      </c>
      <c r="CK39" s="21">
        <v>5992.6841100000001</v>
      </c>
      <c r="CL39" s="21">
        <v>5723.7193100000004</v>
      </c>
      <c r="CM39" s="21">
        <v>5857.1242700000003</v>
      </c>
      <c r="CN39" s="21">
        <v>5598.616</v>
      </c>
      <c r="CO39" s="21">
        <v>6049.7117900000003</v>
      </c>
      <c r="CP39" s="21">
        <v>6042.5807000000004</v>
      </c>
      <c r="CQ39" s="21">
        <v>5771.8909199999998</v>
      </c>
      <c r="CR39" s="21">
        <v>5906.4188000000004</v>
      </c>
      <c r="CS39" s="21">
        <v>5645.7617399999999</v>
      </c>
      <c r="CT39" s="21">
        <v>6104.6370999999999</v>
      </c>
      <c r="CU39" s="21">
        <v>6379.0212899999997</v>
      </c>
      <c r="CV39" s="21">
        <v>6093.5513499999997</v>
      </c>
      <c r="CW39" s="21">
        <v>6235.5763999999999</v>
      </c>
      <c r="CX39" s="21">
        <v>5960.4115700000002</v>
      </c>
      <c r="CY39" s="21">
        <v>6448.2240899999997</v>
      </c>
      <c r="CZ39" s="21">
        <v>6492.9306100000003</v>
      </c>
      <c r="DA39" s="21">
        <v>6202.7601199999999</v>
      </c>
      <c r="DB39" s="21">
        <v>6347.33068</v>
      </c>
      <c r="DC39" s="21">
        <v>6067.2607399999997</v>
      </c>
      <c r="DD39" s="21">
        <v>6568.2637199999999</v>
      </c>
      <c r="DE39" s="21">
        <v>6909.1213500000003</v>
      </c>
      <c r="DF39" s="21">
        <v>6600.65906</v>
      </c>
      <c r="DG39" s="21">
        <v>6754.5037300000004</v>
      </c>
      <c r="DH39" s="21">
        <v>6456.4958500000002</v>
      </c>
      <c r="DI39" s="21">
        <v>6994.7781699999996</v>
      </c>
      <c r="DJ39" s="21">
        <v>9127.5077999999994</v>
      </c>
      <c r="DK39" s="21">
        <v>8720.1201999999994</v>
      </c>
      <c r="DL39" s="21">
        <v>8923.3640699999996</v>
      </c>
      <c r="DM39" s="21">
        <v>8529.6738600000008</v>
      </c>
      <c r="DN39" s="21">
        <v>9241.67814</v>
      </c>
      <c r="DO39" s="21">
        <v>5308.58511</v>
      </c>
      <c r="DP39" s="21">
        <v>5070.9863299999997</v>
      </c>
      <c r="DQ39" s="21">
        <v>5189.17796</v>
      </c>
      <c r="DR39" s="21">
        <v>4960.1958500000001</v>
      </c>
      <c r="DS39" s="21">
        <v>5366.3960900000002</v>
      </c>
      <c r="DT39" s="21">
        <v>3813.4369099999999</v>
      </c>
      <c r="DU39" s="21">
        <v>3635.9569000000001</v>
      </c>
      <c r="DV39" s="21">
        <v>3718.5708500000001</v>
      </c>
      <c r="DW39" s="21">
        <v>3555.80132</v>
      </c>
      <c r="DX39" s="21">
        <v>3796.2984200000001</v>
      </c>
      <c r="DY39" s="21">
        <v>4512.1913100000002</v>
      </c>
      <c r="DZ39" s="21">
        <v>4308.1956399999999</v>
      </c>
      <c r="EA39" s="21">
        <v>4408.6079799999998</v>
      </c>
      <c r="EB39" s="21">
        <v>4213.9367199999997</v>
      </c>
      <c r="EC39" s="21">
        <v>4536.60113</v>
      </c>
      <c r="ED39" s="21">
        <v>5256.23002</v>
      </c>
      <c r="EE39" s="21">
        <v>5021.3682500000004</v>
      </c>
      <c r="EF39" s="21">
        <v>5138.4035800000001</v>
      </c>
      <c r="EG39" s="21">
        <v>4911.6859599999998</v>
      </c>
      <c r="EH39" s="21">
        <v>5318.8648599999997</v>
      </c>
    </row>
    <row r="40" spans="2:138" x14ac:dyDescent="0.3">
      <c r="B40" s="39" t="s">
        <v>196</v>
      </c>
      <c r="C40" s="21">
        <v>186044.32201999999</v>
      </c>
      <c r="D40" s="21">
        <v>177880.04827</v>
      </c>
      <c r="E40" s="21">
        <v>181884.75829999999</v>
      </c>
      <c r="F40" s="21">
        <v>174029.61124</v>
      </c>
      <c r="G40" s="21">
        <v>190507.59255</v>
      </c>
      <c r="H40" s="21">
        <v>394145.51474000001</v>
      </c>
      <c r="I40" s="21">
        <v>376848.70964000002</v>
      </c>
      <c r="J40" s="21">
        <v>385332.79801999999</v>
      </c>
      <c r="K40" s="21">
        <v>368691.42388999998</v>
      </c>
      <c r="L40" s="21">
        <v>403600.88244999998</v>
      </c>
      <c r="M40" s="21">
        <v>394838.84009999997</v>
      </c>
      <c r="N40" s="21">
        <v>377511.70504999999</v>
      </c>
      <c r="O40" s="21">
        <v>386010.64371999999</v>
      </c>
      <c r="P40" s="21">
        <v>369339.93754999997</v>
      </c>
      <c r="Q40" s="21">
        <v>404310.94605000003</v>
      </c>
      <c r="R40" s="21">
        <v>3602.16122</v>
      </c>
      <c r="S40" s="21">
        <v>3441.0052900000001</v>
      </c>
      <c r="T40" s="21">
        <v>3520.1766400000001</v>
      </c>
      <c r="U40" s="21">
        <v>3365.2355400000001</v>
      </c>
      <c r="V40" s="21">
        <v>3636.7257800000002</v>
      </c>
      <c r="W40" s="21">
        <v>4227.9359000000004</v>
      </c>
      <c r="X40" s="21">
        <v>4039.6476899999998</v>
      </c>
      <c r="Y40" s="21">
        <v>4132.7667000000001</v>
      </c>
      <c r="Z40" s="21">
        <v>3950.8844399999998</v>
      </c>
      <c r="AA40" s="21">
        <v>4278.5218000000004</v>
      </c>
      <c r="AB40" s="21">
        <v>350851.38738999999</v>
      </c>
      <c r="AC40" s="21">
        <v>335454.75576999999</v>
      </c>
      <c r="AD40" s="21">
        <v>343006.89744999999</v>
      </c>
      <c r="AE40" s="21">
        <v>328193.45733</v>
      </c>
      <c r="AF40" s="21">
        <v>359268.53375</v>
      </c>
      <c r="AG40" s="21">
        <v>287.70566000000002</v>
      </c>
      <c r="AH40" s="21">
        <v>271.32047</v>
      </c>
      <c r="AI40" s="21">
        <v>276.26218999999998</v>
      </c>
      <c r="AJ40" s="21">
        <v>264.48122999999998</v>
      </c>
      <c r="AK40" s="21">
        <v>240.19945000000001</v>
      </c>
      <c r="AL40" s="21">
        <v>1762.8193000000001</v>
      </c>
      <c r="AM40" s="21">
        <v>1682.0563199999999</v>
      </c>
      <c r="AN40" s="21">
        <v>1719.39518</v>
      </c>
      <c r="AO40" s="21">
        <v>1644.5856699999999</v>
      </c>
      <c r="AP40" s="21">
        <v>1765.65464</v>
      </c>
      <c r="AQ40" s="21">
        <v>3058.5401099999999</v>
      </c>
      <c r="AR40" s="21">
        <v>2920.51854</v>
      </c>
      <c r="AS40" s="21">
        <v>2986.05899</v>
      </c>
      <c r="AT40" s="21">
        <v>2855.98227</v>
      </c>
      <c r="AU40" s="21">
        <v>3094.8429099999998</v>
      </c>
      <c r="AV40" s="21">
        <v>4843.4244699999999</v>
      </c>
      <c r="AW40" s="21">
        <v>4626.2433099999998</v>
      </c>
      <c r="AX40" s="21">
        <v>4730.5479699999996</v>
      </c>
      <c r="AY40" s="21">
        <v>4524.4102899999998</v>
      </c>
      <c r="AZ40" s="21">
        <v>4919.7201800000003</v>
      </c>
      <c r="BA40" s="21">
        <v>6382.6083399999998</v>
      </c>
      <c r="BB40" s="21">
        <v>6097.5873700000002</v>
      </c>
      <c r="BC40" s="21">
        <v>6235.2666799999997</v>
      </c>
      <c r="BD40" s="21">
        <v>5963.5564599999998</v>
      </c>
      <c r="BE40" s="21">
        <v>6501.2063200000002</v>
      </c>
      <c r="BF40" s="21">
        <v>7989.5096000000003</v>
      </c>
      <c r="BG40" s="21">
        <v>7633.5140700000002</v>
      </c>
      <c r="BH40" s="21">
        <v>7806.3364300000003</v>
      </c>
      <c r="BI40" s="21">
        <v>7466.1346999999996</v>
      </c>
      <c r="BJ40" s="21">
        <v>8146.5582700000004</v>
      </c>
      <c r="BK40" s="21">
        <v>-1712.4061099999999</v>
      </c>
      <c r="BL40" s="21">
        <v>-1636.52511</v>
      </c>
      <c r="BM40" s="21">
        <v>-1673.7504899999999</v>
      </c>
      <c r="BN40" s="21">
        <v>-1600.7105300000001</v>
      </c>
      <c r="BO40" s="21">
        <v>-1753.8833099999999</v>
      </c>
      <c r="BP40" s="21">
        <v>2166.3112000000001</v>
      </c>
      <c r="BQ40" s="21">
        <v>2067.1465600000001</v>
      </c>
      <c r="BR40" s="21">
        <v>2113.8261699999998</v>
      </c>
      <c r="BS40" s="21">
        <v>2021.0462299999999</v>
      </c>
      <c r="BT40" s="21">
        <v>2151.1536700000001</v>
      </c>
      <c r="BU40" s="21">
        <v>0.27959000000000001</v>
      </c>
      <c r="BV40" s="21">
        <v>6611.3363900000004</v>
      </c>
      <c r="BW40" s="21">
        <v>6313.37824</v>
      </c>
      <c r="BX40" s="21">
        <v>6455.1639999999998</v>
      </c>
      <c r="BY40" s="21">
        <v>6174.10142</v>
      </c>
      <c r="BZ40" s="21">
        <v>6690.9538199999997</v>
      </c>
      <c r="CA40" s="21">
        <v>2795.7654900000002</v>
      </c>
      <c r="CB40" s="21">
        <v>2669.44155</v>
      </c>
      <c r="CC40" s="21">
        <v>2730.3742099999999</v>
      </c>
      <c r="CD40" s="21">
        <v>2610.3379599999998</v>
      </c>
      <c r="CE40" s="21">
        <v>2803.3034899999998</v>
      </c>
      <c r="CF40" s="21">
        <v>3404.4268099999999</v>
      </c>
      <c r="CG40" s="21">
        <v>3251.59042</v>
      </c>
      <c r="CH40" s="21">
        <v>3326.2370999999998</v>
      </c>
      <c r="CI40" s="21">
        <v>3179.8615100000002</v>
      </c>
      <c r="CJ40" s="21">
        <v>3429.6196599999998</v>
      </c>
      <c r="CK40" s="21">
        <v>4030.7769800000001</v>
      </c>
      <c r="CL40" s="21">
        <v>3850.5842600000001</v>
      </c>
      <c r="CM40" s="21">
        <v>3939.2047200000002</v>
      </c>
      <c r="CN40" s="21">
        <v>3765.8226199999999</v>
      </c>
      <c r="CO40" s="21">
        <v>4071.4474399999999</v>
      </c>
      <c r="CP40" s="21">
        <v>4016.57818</v>
      </c>
      <c r="CQ40" s="21">
        <v>3837.3207000000002</v>
      </c>
      <c r="CR40" s="21">
        <v>3925.6593899999998</v>
      </c>
      <c r="CS40" s="21">
        <v>3752.9088700000002</v>
      </c>
      <c r="CT40" s="21">
        <v>4059.5596300000002</v>
      </c>
      <c r="CU40" s="21">
        <v>4352.3398500000003</v>
      </c>
      <c r="CV40" s="21">
        <v>4158.3486800000001</v>
      </c>
      <c r="CW40" s="21">
        <v>4254.1616800000002</v>
      </c>
      <c r="CX40" s="21">
        <v>4066.9361899999999</v>
      </c>
      <c r="CY40" s="21">
        <v>4402.56232</v>
      </c>
      <c r="CZ40" s="21">
        <v>4404.1938799999998</v>
      </c>
      <c r="DA40" s="21">
        <v>4208.0974900000001</v>
      </c>
      <c r="DB40" s="21">
        <v>4305.1261000000004</v>
      </c>
      <c r="DC40" s="21">
        <v>4115.6426300000003</v>
      </c>
      <c r="DD40" s="21">
        <v>4457.9732100000001</v>
      </c>
      <c r="DE40" s="21">
        <v>4650.0451499999999</v>
      </c>
      <c r="DF40" s="21">
        <v>4443.1029500000004</v>
      </c>
      <c r="DG40" s="21">
        <v>4545.6613299999999</v>
      </c>
      <c r="DH40" s="21">
        <v>4345.5274600000002</v>
      </c>
      <c r="DI40" s="21">
        <v>4710.08907</v>
      </c>
      <c r="DJ40" s="21">
        <v>6110.07114</v>
      </c>
      <c r="DK40" s="21">
        <v>5838.1750599999996</v>
      </c>
      <c r="DL40" s="21">
        <v>5972.9733699999997</v>
      </c>
      <c r="DM40" s="21">
        <v>5709.9727599999997</v>
      </c>
      <c r="DN40" s="21">
        <v>6189.3394500000004</v>
      </c>
      <c r="DO40" s="21">
        <v>3539.6088399999999</v>
      </c>
      <c r="DP40" s="21">
        <v>3381.7175000000002</v>
      </c>
      <c r="DQ40" s="21">
        <v>3459.6680700000002</v>
      </c>
      <c r="DR40" s="21">
        <v>3307.36832</v>
      </c>
      <c r="DS40" s="21">
        <v>3579.7605600000002</v>
      </c>
      <c r="DT40" s="21">
        <v>2676.29763</v>
      </c>
      <c r="DU40" s="21">
        <v>2552.9294399999999</v>
      </c>
      <c r="DV40" s="21">
        <v>2609.3346700000002</v>
      </c>
      <c r="DW40" s="21">
        <v>2495.86562</v>
      </c>
      <c r="DX40" s="21">
        <v>2669.4559199999999</v>
      </c>
      <c r="DY40" s="21">
        <v>2978.8625099999999</v>
      </c>
      <c r="DZ40" s="21">
        <v>2844.8088200000002</v>
      </c>
      <c r="EA40" s="21">
        <v>2909.9900600000001</v>
      </c>
      <c r="EB40" s="21">
        <v>2781.9736699999999</v>
      </c>
      <c r="EC40" s="21">
        <v>2996.0896499999999</v>
      </c>
      <c r="ED40" s="21">
        <v>3599.29963</v>
      </c>
      <c r="EE40" s="21">
        <v>3439.0495500000002</v>
      </c>
      <c r="EF40" s="21">
        <v>3518.4070400000001</v>
      </c>
      <c r="EG40" s="21">
        <v>3363.5086999999999</v>
      </c>
      <c r="EH40" s="21">
        <v>3644.6476299999999</v>
      </c>
    </row>
    <row r="41" spans="2:138" x14ac:dyDescent="0.3">
      <c r="B41" s="39" t="s">
        <v>197</v>
      </c>
      <c r="C41" s="21">
        <v>52190.629200000003</v>
      </c>
      <c r="D41" s="21">
        <v>49900.322359999998</v>
      </c>
      <c r="E41" s="21">
        <v>51023.755389999998</v>
      </c>
      <c r="F41" s="21">
        <v>48820.16721</v>
      </c>
      <c r="G41" s="21">
        <v>53442.701260000002</v>
      </c>
      <c r="H41" s="21">
        <v>114544.48909</v>
      </c>
      <c r="I41" s="21">
        <v>109517.78289</v>
      </c>
      <c r="J41" s="21">
        <v>111983.38387999999</v>
      </c>
      <c r="K41" s="21">
        <v>107147.15556</v>
      </c>
      <c r="L41" s="21">
        <v>117292.35815</v>
      </c>
      <c r="M41" s="21">
        <v>115648.93938</v>
      </c>
      <c r="N41" s="21">
        <v>110573.7933</v>
      </c>
      <c r="O41" s="21">
        <v>113063.14628</v>
      </c>
      <c r="P41" s="21">
        <v>108180.26929</v>
      </c>
      <c r="Q41" s="21">
        <v>118423.33465</v>
      </c>
      <c r="R41" s="21">
        <v>767.05373999999995</v>
      </c>
      <c r="S41" s="21">
        <v>932.08761000000004</v>
      </c>
      <c r="T41" s="21">
        <v>966.14099999999996</v>
      </c>
      <c r="U41" s="21">
        <v>914.03173000000004</v>
      </c>
      <c r="V41" s="21">
        <v>737.79822999999999</v>
      </c>
      <c r="W41" s="21">
        <v>988.95177000000001</v>
      </c>
      <c r="X41" s="21">
        <v>1130.15887</v>
      </c>
      <c r="Y41" s="21">
        <v>1167.4038700000001</v>
      </c>
      <c r="Z41" s="21">
        <v>1107.6442300000001</v>
      </c>
      <c r="AA41" s="21">
        <v>967.18562999999995</v>
      </c>
      <c r="AB41" s="21">
        <v>102500.90268</v>
      </c>
      <c r="AC41" s="21">
        <v>98002.791240000006</v>
      </c>
      <c r="AD41" s="21">
        <v>100209.14233</v>
      </c>
      <c r="AE41" s="21">
        <v>95881.409740000003</v>
      </c>
      <c r="AF41" s="21">
        <v>104959.96407</v>
      </c>
      <c r="AG41" s="21">
        <v>23.016200000000001</v>
      </c>
      <c r="AH41" s="21">
        <v>256.76298000000003</v>
      </c>
      <c r="AI41" s="21">
        <v>273.72138000000001</v>
      </c>
      <c r="AJ41" s="21">
        <v>253.20429999999999</v>
      </c>
      <c r="AK41" s="21">
        <v>-37.53895</v>
      </c>
      <c r="AL41" s="21">
        <v>250.43294</v>
      </c>
      <c r="AM41" s="21">
        <v>408.71890999999999</v>
      </c>
      <c r="AN41" s="21">
        <v>426.67255999999998</v>
      </c>
      <c r="AO41" s="21">
        <v>401.18693000000002</v>
      </c>
      <c r="AP41" s="21">
        <v>211.94935000000001</v>
      </c>
      <c r="AQ41" s="21">
        <v>678.14446999999996</v>
      </c>
      <c r="AR41" s="21">
        <v>807.63472999999999</v>
      </c>
      <c r="AS41" s="21">
        <v>833.92435</v>
      </c>
      <c r="AT41" s="21">
        <v>791.29184999999995</v>
      </c>
      <c r="AU41" s="21">
        <v>652.81232</v>
      </c>
      <c r="AV41" s="21">
        <v>1202.6708699999999</v>
      </c>
      <c r="AW41" s="21">
        <v>1322.20244</v>
      </c>
      <c r="AX41" s="21">
        <v>1360.4618499999999</v>
      </c>
      <c r="AY41" s="21">
        <v>1294.85736</v>
      </c>
      <c r="AZ41" s="21">
        <v>1187.03376</v>
      </c>
      <c r="BA41" s="21">
        <v>1657.2233799999999</v>
      </c>
      <c r="BB41" s="21">
        <v>1731.79863</v>
      </c>
      <c r="BC41" s="21">
        <v>1779.1465800000001</v>
      </c>
      <c r="BD41" s="21">
        <v>1695.15</v>
      </c>
      <c r="BE41" s="21">
        <v>1658.34266</v>
      </c>
      <c r="BF41" s="21">
        <v>2095.2459800000001</v>
      </c>
      <c r="BG41" s="21">
        <v>2152.2130499999998</v>
      </c>
      <c r="BH41" s="21">
        <v>2208.2930900000001</v>
      </c>
      <c r="BI41" s="21">
        <v>2106.89257</v>
      </c>
      <c r="BJ41" s="21">
        <v>2107.1800600000001</v>
      </c>
      <c r="BK41" s="21">
        <v>18395.515729999999</v>
      </c>
      <c r="BL41" s="21">
        <v>17580.364440000001</v>
      </c>
      <c r="BM41" s="21">
        <v>17980.257860000002</v>
      </c>
      <c r="BN41" s="21">
        <v>17195.626410000001</v>
      </c>
      <c r="BO41" s="21">
        <v>18841.08438</v>
      </c>
      <c r="BP41" s="21">
        <v>279.58188999999999</v>
      </c>
      <c r="BQ41" s="21">
        <v>547.66139999999996</v>
      </c>
      <c r="BR41" s="21">
        <v>573.56500000000005</v>
      </c>
      <c r="BS41" s="21">
        <v>540.76610000000005</v>
      </c>
      <c r="BT41" s="21">
        <v>222.08413999999999</v>
      </c>
      <c r="BU41" s="21">
        <v>50.257750000000001</v>
      </c>
      <c r="BV41" s="21">
        <v>1484.9069400000001</v>
      </c>
      <c r="BW41" s="21">
        <v>1759.04215</v>
      </c>
      <c r="BX41" s="21">
        <v>1815.3215499999999</v>
      </c>
      <c r="BY41" s="21">
        <v>1724.1444300000001</v>
      </c>
      <c r="BZ41" s="21">
        <v>1432.2499</v>
      </c>
      <c r="CA41" s="21">
        <v>447.60037999999997</v>
      </c>
      <c r="CB41" s="21">
        <v>670.25485000000003</v>
      </c>
      <c r="CC41" s="21">
        <v>697.04668000000004</v>
      </c>
      <c r="CD41" s="21">
        <v>658.82056</v>
      </c>
      <c r="CE41" s="21">
        <v>403.06907999999999</v>
      </c>
      <c r="CF41" s="21">
        <v>669.70398999999998</v>
      </c>
      <c r="CG41" s="21">
        <v>860.41768999999999</v>
      </c>
      <c r="CH41" s="21">
        <v>894.61751000000004</v>
      </c>
      <c r="CI41" s="21">
        <v>844.16871000000003</v>
      </c>
      <c r="CJ41" s="21">
        <v>632.79791999999998</v>
      </c>
      <c r="CK41" s="21">
        <v>866.81446000000005</v>
      </c>
      <c r="CL41" s="21">
        <v>1044.3240000000001</v>
      </c>
      <c r="CM41" s="21">
        <v>1080.9493600000001</v>
      </c>
      <c r="CN41" s="21">
        <v>1024.0142900000001</v>
      </c>
      <c r="CO41" s="21">
        <v>836.60172</v>
      </c>
      <c r="CP41" s="21">
        <v>853.56443999999999</v>
      </c>
      <c r="CQ41" s="21">
        <v>1020.41738</v>
      </c>
      <c r="CR41" s="21">
        <v>1053.62103</v>
      </c>
      <c r="CS41" s="21">
        <v>1000.98933</v>
      </c>
      <c r="CT41" s="21">
        <v>827.11335999999994</v>
      </c>
      <c r="CU41" s="21">
        <v>1039.9923899999999</v>
      </c>
      <c r="CV41" s="21">
        <v>1199.83872</v>
      </c>
      <c r="CW41" s="21">
        <v>1237.27863</v>
      </c>
      <c r="CX41" s="21">
        <v>1176.55188</v>
      </c>
      <c r="CY41" s="21">
        <v>1017.55522</v>
      </c>
      <c r="CZ41" s="21">
        <v>1006.7711</v>
      </c>
      <c r="DA41" s="21">
        <v>1157.01333</v>
      </c>
      <c r="DB41" s="21">
        <v>1192.9453599999999</v>
      </c>
      <c r="DC41" s="21">
        <v>1134.5233900000001</v>
      </c>
      <c r="DD41" s="21">
        <v>986.11765000000003</v>
      </c>
      <c r="DE41" s="21">
        <v>1065.35634</v>
      </c>
      <c r="DF41" s="21">
        <v>1208.29564</v>
      </c>
      <c r="DG41" s="21">
        <v>1247.5182199999999</v>
      </c>
      <c r="DH41" s="21">
        <v>1184.1374800000001</v>
      </c>
      <c r="DI41" s="21">
        <v>1045.6053099999999</v>
      </c>
      <c r="DJ41" s="21">
        <v>1395.4461699999999</v>
      </c>
      <c r="DK41" s="21">
        <v>1578.1528900000001</v>
      </c>
      <c r="DL41" s="21">
        <v>1631.81834</v>
      </c>
      <c r="DM41" s="21">
        <v>1546.5867599999999</v>
      </c>
      <c r="DN41" s="21">
        <v>1369.0118500000001</v>
      </c>
      <c r="DO41" s="21">
        <v>765.70345999999995</v>
      </c>
      <c r="DP41" s="21">
        <v>898.09945000000005</v>
      </c>
      <c r="DQ41" s="21">
        <v>929.71321</v>
      </c>
      <c r="DR41" s="21">
        <v>880.41711999999995</v>
      </c>
      <c r="DS41" s="21">
        <v>743.65616999999997</v>
      </c>
      <c r="DT41" s="21">
        <v>374.60700000000003</v>
      </c>
      <c r="DU41" s="21">
        <v>663.70006000000001</v>
      </c>
      <c r="DV41" s="21">
        <v>694.78994</v>
      </c>
      <c r="DW41" s="21">
        <v>651.73608000000002</v>
      </c>
      <c r="DX41" s="21">
        <v>303.27035000000001</v>
      </c>
      <c r="DY41" s="21">
        <v>545.57574999999997</v>
      </c>
      <c r="DZ41" s="21">
        <v>737.27814999999998</v>
      </c>
      <c r="EA41" s="21">
        <v>766.25355000000002</v>
      </c>
      <c r="EB41" s="21">
        <v>723.62595999999996</v>
      </c>
      <c r="EC41" s="21">
        <v>507.96834000000001</v>
      </c>
      <c r="ED41" s="21">
        <v>876.60316999999998</v>
      </c>
      <c r="EE41" s="21">
        <v>989.70591000000002</v>
      </c>
      <c r="EF41" s="21">
        <v>1021.48023</v>
      </c>
      <c r="EG41" s="21">
        <v>969.86639000000002</v>
      </c>
      <c r="EH41" s="21">
        <v>861.32114000000001</v>
      </c>
    </row>
    <row r="42" spans="2:138" x14ac:dyDescent="0.3">
      <c r="B42" s="39" t="s">
        <v>198</v>
      </c>
      <c r="C42" s="21">
        <v>-25727.194889999999</v>
      </c>
      <c r="D42" s="21">
        <v>-24598.19585</v>
      </c>
      <c r="E42" s="21">
        <v>-25151.988369999999</v>
      </c>
      <c r="F42" s="21">
        <v>-24065.737000000001</v>
      </c>
      <c r="G42" s="21">
        <v>-26344.399590000001</v>
      </c>
      <c r="H42" s="21">
        <v>-55202.437590000001</v>
      </c>
      <c r="I42" s="21">
        <v>-52779.916550000002</v>
      </c>
      <c r="J42" s="21">
        <v>-53968.163890000003</v>
      </c>
      <c r="K42" s="21">
        <v>-51637.439870000002</v>
      </c>
      <c r="L42" s="21">
        <v>-56526.718410000001</v>
      </c>
      <c r="M42" s="21">
        <v>-47246.108529999998</v>
      </c>
      <c r="N42" s="21">
        <v>-45172.757030000001</v>
      </c>
      <c r="O42" s="21">
        <v>-46189.733419999997</v>
      </c>
      <c r="P42" s="21">
        <v>-44194.929689999997</v>
      </c>
      <c r="Q42" s="21">
        <v>-48379.533369999997</v>
      </c>
      <c r="R42" s="21">
        <v>-865.68943000000002</v>
      </c>
      <c r="S42" s="21">
        <v>-632.25942999999995</v>
      </c>
      <c r="T42" s="21">
        <v>-631.77602999999999</v>
      </c>
      <c r="U42" s="21">
        <v>-614.30143999999996</v>
      </c>
      <c r="V42" s="21">
        <v>-906.63543000000004</v>
      </c>
      <c r="W42" s="21">
        <v>-837.43116999999995</v>
      </c>
      <c r="X42" s="21">
        <v>-620.07086000000004</v>
      </c>
      <c r="Y42" s="21">
        <v>-620.85659999999996</v>
      </c>
      <c r="Z42" s="21">
        <v>-602.66277000000002</v>
      </c>
      <c r="AA42" s="21">
        <v>-876.34626000000003</v>
      </c>
      <c r="AB42" s="21">
        <v>-44202.713909999999</v>
      </c>
      <c r="AC42" s="21">
        <v>-42262.938479999997</v>
      </c>
      <c r="AD42" s="21">
        <v>-43214.410159999999</v>
      </c>
      <c r="AE42" s="21">
        <v>-41348.109270000001</v>
      </c>
      <c r="AF42" s="21">
        <v>-45263.164929999999</v>
      </c>
      <c r="AG42" s="21">
        <v>-118.27202</v>
      </c>
      <c r="AH42" s="21">
        <v>122.83212</v>
      </c>
      <c r="AI42" s="21">
        <v>140.45764</v>
      </c>
      <c r="AJ42" s="21">
        <v>124.49138000000001</v>
      </c>
      <c r="AK42" s="21">
        <v>-152.24168</v>
      </c>
      <c r="AL42" s="21">
        <v>-558.10168999999996</v>
      </c>
      <c r="AM42" s="21">
        <v>-364.11495000000002</v>
      </c>
      <c r="AN42" s="21">
        <v>-361.09064000000001</v>
      </c>
      <c r="AO42" s="21">
        <v>-353.09357</v>
      </c>
      <c r="AP42" s="21">
        <v>-594.30849000000001</v>
      </c>
      <c r="AQ42" s="21">
        <v>-722.28552999999999</v>
      </c>
      <c r="AR42" s="21">
        <v>-531.68664000000001</v>
      </c>
      <c r="AS42" s="21">
        <v>-533.42016000000001</v>
      </c>
      <c r="AT42" s="21">
        <v>-517.19051999999999</v>
      </c>
      <c r="AU42" s="21">
        <v>-760.88652999999999</v>
      </c>
      <c r="AV42" s="21">
        <v>-1009.07492</v>
      </c>
      <c r="AW42" s="21">
        <v>-793.53557000000001</v>
      </c>
      <c r="AX42" s="21">
        <v>-800.84028000000001</v>
      </c>
      <c r="AY42" s="21">
        <v>-772.97787000000005</v>
      </c>
      <c r="AZ42" s="21">
        <v>-1055.90569</v>
      </c>
      <c r="BA42" s="21">
        <v>-885.05431999999996</v>
      </c>
      <c r="BB42" s="21">
        <v>-700.38426000000004</v>
      </c>
      <c r="BC42" s="21">
        <v>-706.10808999999995</v>
      </c>
      <c r="BD42" s="21">
        <v>-682.40323999999998</v>
      </c>
      <c r="BE42" s="21">
        <v>-926.06967999999995</v>
      </c>
      <c r="BF42" s="21">
        <v>-825.49635999999998</v>
      </c>
      <c r="BG42" s="21">
        <v>-642.26207999999997</v>
      </c>
      <c r="BH42" s="21">
        <v>-647.60216000000003</v>
      </c>
      <c r="BI42" s="21">
        <v>-625.12498000000005</v>
      </c>
      <c r="BJ42" s="21">
        <v>-864.71507999999994</v>
      </c>
      <c r="BK42" s="21">
        <v>20951.819599999999</v>
      </c>
      <c r="BL42" s="21">
        <v>20023.392100000001</v>
      </c>
      <c r="BM42" s="21">
        <v>20478.856080000001</v>
      </c>
      <c r="BN42" s="21">
        <v>19585.189549999999</v>
      </c>
      <c r="BO42" s="21">
        <v>21459.30601</v>
      </c>
      <c r="BP42" s="21">
        <v>-756.71470999999997</v>
      </c>
      <c r="BQ42" s="21">
        <v>-444.62491999999997</v>
      </c>
      <c r="BR42" s="21">
        <v>-437.54883999999998</v>
      </c>
      <c r="BS42" s="21">
        <v>-427.16287999999997</v>
      </c>
      <c r="BT42" s="21">
        <v>-802.65017</v>
      </c>
      <c r="BU42" s="21">
        <v>51.953740000000003</v>
      </c>
      <c r="BV42" s="21">
        <v>-1584.6174100000001</v>
      </c>
      <c r="BW42" s="21">
        <v>-1176.8287700000001</v>
      </c>
      <c r="BX42" s="21">
        <v>-1182.134</v>
      </c>
      <c r="BY42" s="21">
        <v>-1144.3045500000001</v>
      </c>
      <c r="BZ42" s="21">
        <v>-1667.5715299999999</v>
      </c>
      <c r="CA42" s="21">
        <v>-799.54001000000005</v>
      </c>
      <c r="CB42" s="21">
        <v>-524.18562999999995</v>
      </c>
      <c r="CC42" s="21">
        <v>-521.63685999999996</v>
      </c>
      <c r="CD42" s="21">
        <v>-507.25115</v>
      </c>
      <c r="CE42" s="21">
        <v>-842.09640999999999</v>
      </c>
      <c r="CF42" s="21">
        <v>-841.41629999999998</v>
      </c>
      <c r="CG42" s="21">
        <v>-587.21582999999998</v>
      </c>
      <c r="CH42" s="21">
        <v>-583.46981000000005</v>
      </c>
      <c r="CI42" s="21">
        <v>-569.76549999999997</v>
      </c>
      <c r="CJ42" s="21">
        <v>-884.51964999999996</v>
      </c>
      <c r="CK42" s="21">
        <v>-970.38620000000003</v>
      </c>
      <c r="CL42" s="21">
        <v>-715.95854999999995</v>
      </c>
      <c r="CM42" s="21">
        <v>-717.26144999999997</v>
      </c>
      <c r="CN42" s="21">
        <v>-695.82516999999996</v>
      </c>
      <c r="CO42" s="21">
        <v>-1015.01785</v>
      </c>
      <c r="CP42" s="21">
        <v>-958.51525000000004</v>
      </c>
      <c r="CQ42" s="21">
        <v>-715.91831999999999</v>
      </c>
      <c r="CR42" s="21">
        <v>-720.27459999999996</v>
      </c>
      <c r="CS42" s="21">
        <v>-695.56064000000003</v>
      </c>
      <c r="CT42" s="21">
        <v>-1000.24593</v>
      </c>
      <c r="CU42" s="21">
        <v>-878.78159000000005</v>
      </c>
      <c r="CV42" s="21">
        <v>-638.79377999999997</v>
      </c>
      <c r="CW42" s="21">
        <v>-641.29690000000005</v>
      </c>
      <c r="CX42" s="21">
        <v>-620.05483000000004</v>
      </c>
      <c r="CY42" s="21">
        <v>-918.76941999999997</v>
      </c>
      <c r="CZ42" s="21">
        <v>-852.84324000000004</v>
      </c>
      <c r="DA42" s="21">
        <v>-624.95771000000002</v>
      </c>
      <c r="DB42" s="21">
        <v>-627.81182999999999</v>
      </c>
      <c r="DC42" s="21">
        <v>-606.76184000000001</v>
      </c>
      <c r="DD42" s="21">
        <v>-891.10734000000002</v>
      </c>
      <c r="DE42" s="21">
        <v>-832.75512000000003</v>
      </c>
      <c r="DF42" s="21">
        <v>-610.53796</v>
      </c>
      <c r="DG42" s="21">
        <v>-611.02368000000001</v>
      </c>
      <c r="DH42" s="21">
        <v>-593.23008000000004</v>
      </c>
      <c r="DI42" s="21">
        <v>-871.50581</v>
      </c>
      <c r="DJ42" s="21">
        <v>-1069.69775</v>
      </c>
      <c r="DK42" s="21">
        <v>-784.08178999999996</v>
      </c>
      <c r="DL42" s="21">
        <v>-781.93425000000002</v>
      </c>
      <c r="DM42" s="21">
        <v>-761.79096000000004</v>
      </c>
      <c r="DN42" s="21">
        <v>-1120.5821900000001</v>
      </c>
      <c r="DO42" s="21">
        <v>-842.70559000000003</v>
      </c>
      <c r="DP42" s="21">
        <v>-643.12540000000001</v>
      </c>
      <c r="DQ42" s="21">
        <v>-645.03078000000005</v>
      </c>
      <c r="DR42" s="21">
        <v>-625.62662999999998</v>
      </c>
      <c r="DS42" s="21">
        <v>-879.69978000000003</v>
      </c>
      <c r="DT42" s="21">
        <v>-903.12351000000001</v>
      </c>
      <c r="DU42" s="21">
        <v>-557.41159000000005</v>
      </c>
      <c r="DV42" s="21">
        <v>-549.28797999999995</v>
      </c>
      <c r="DW42" s="21">
        <v>-539.67430000000002</v>
      </c>
      <c r="DX42" s="21">
        <v>-966.06492000000003</v>
      </c>
      <c r="DY42" s="21">
        <v>-761.37535000000003</v>
      </c>
      <c r="DZ42" s="21">
        <v>-514.59572000000003</v>
      </c>
      <c r="EA42" s="21">
        <v>-511.61581999999999</v>
      </c>
      <c r="EB42" s="21">
        <v>-498.87902000000003</v>
      </c>
      <c r="EC42" s="21">
        <v>-801.48041000000001</v>
      </c>
      <c r="ED42" s="21">
        <v>-686.66322000000002</v>
      </c>
      <c r="EE42" s="21">
        <v>-508.29664000000002</v>
      </c>
      <c r="EF42" s="21">
        <v>-509.30106999999998</v>
      </c>
      <c r="EG42" s="21">
        <v>-494.03987999999998</v>
      </c>
      <c r="EH42" s="21">
        <v>-718.07123000000001</v>
      </c>
    </row>
    <row r="43" spans="2:138" x14ac:dyDescent="0.3">
      <c r="B43" s="39" t="s">
        <v>199</v>
      </c>
      <c r="C43" s="21">
        <v>-25817.05501</v>
      </c>
      <c r="D43" s="21">
        <v>-24684.112590000001</v>
      </c>
      <c r="E43" s="21">
        <v>-25239.83941</v>
      </c>
      <c r="F43" s="21">
        <v>-24149.793969999999</v>
      </c>
      <c r="G43" s="21">
        <v>-26436.415489999999</v>
      </c>
      <c r="H43" s="21">
        <v>-49587.0173</v>
      </c>
      <c r="I43" s="21">
        <v>-47410.92512</v>
      </c>
      <c r="J43" s="21">
        <v>-48478.299019999999</v>
      </c>
      <c r="K43" s="21">
        <v>-46384.665889999997</v>
      </c>
      <c r="L43" s="21">
        <v>-50776.586799999997</v>
      </c>
      <c r="M43" s="21">
        <v>-39303.633040000001</v>
      </c>
      <c r="N43" s="21">
        <v>-37578.829680000003</v>
      </c>
      <c r="O43" s="21">
        <v>-38424.843630000003</v>
      </c>
      <c r="P43" s="21">
        <v>-36765.38349</v>
      </c>
      <c r="Q43" s="21">
        <v>-40246.51945</v>
      </c>
      <c r="R43" s="21">
        <v>-565.36319000000003</v>
      </c>
      <c r="S43" s="21">
        <v>-538.06321000000003</v>
      </c>
      <c r="T43" s="21">
        <v>-550.33830999999998</v>
      </c>
      <c r="U43" s="21">
        <v>-526.34256000000005</v>
      </c>
      <c r="V43" s="21">
        <v>-563.11344999999994</v>
      </c>
      <c r="W43" s="21">
        <v>-511.58868000000001</v>
      </c>
      <c r="X43" s="21">
        <v>-486.84528</v>
      </c>
      <c r="Y43" s="21">
        <v>-497.94144999999997</v>
      </c>
      <c r="Z43" s="21">
        <v>-476.24031000000002</v>
      </c>
      <c r="AA43" s="21">
        <v>-508.89684</v>
      </c>
      <c r="AB43" s="21">
        <v>-37793.079230000003</v>
      </c>
      <c r="AC43" s="21">
        <v>-36134.581810000003</v>
      </c>
      <c r="AD43" s="21">
        <v>-36948.084909999998</v>
      </c>
      <c r="AE43" s="21">
        <v>-35352.407829999996</v>
      </c>
      <c r="AF43" s="21">
        <v>-38699.75907</v>
      </c>
      <c r="AG43" s="21">
        <v>-77.119380000000007</v>
      </c>
      <c r="AH43" s="21">
        <v>-70.715469999999996</v>
      </c>
      <c r="AI43" s="21">
        <v>-72.010050000000007</v>
      </c>
      <c r="AJ43" s="21">
        <v>-69.168099999999995</v>
      </c>
      <c r="AK43" s="21">
        <v>-60.221510000000002</v>
      </c>
      <c r="AL43" s="21">
        <v>-306.58882999999997</v>
      </c>
      <c r="AM43" s="21">
        <v>-290.84789000000001</v>
      </c>
      <c r="AN43" s="21">
        <v>-297.23176999999998</v>
      </c>
      <c r="AO43" s="21">
        <v>-284.48291999999998</v>
      </c>
      <c r="AP43" s="21">
        <v>-300.47627</v>
      </c>
      <c r="AQ43" s="21">
        <v>-473.89681000000002</v>
      </c>
      <c r="AR43" s="21">
        <v>-450.88258000000002</v>
      </c>
      <c r="AS43" s="21">
        <v>-460.91964000000002</v>
      </c>
      <c r="AT43" s="21">
        <v>-441.01585999999998</v>
      </c>
      <c r="AU43" s="21">
        <v>-472.73561999999998</v>
      </c>
      <c r="AV43" s="21">
        <v>-669.07267999999999</v>
      </c>
      <c r="AW43" s="21">
        <v>-637.28336999999999</v>
      </c>
      <c r="AX43" s="21">
        <v>-651.55157999999994</v>
      </c>
      <c r="AY43" s="21">
        <v>-623.34939999999995</v>
      </c>
      <c r="AZ43" s="21">
        <v>-671.71245999999996</v>
      </c>
      <c r="BA43" s="21">
        <v>-509.45098000000002</v>
      </c>
      <c r="BB43" s="21">
        <v>-485.02879999999999</v>
      </c>
      <c r="BC43" s="21">
        <v>-495.84829999999999</v>
      </c>
      <c r="BD43" s="21">
        <v>-474.41482999999999</v>
      </c>
      <c r="BE43" s="21">
        <v>-510.18088999999998</v>
      </c>
      <c r="BF43" s="21">
        <v>-408.27904999999998</v>
      </c>
      <c r="BG43" s="21">
        <v>-388.37266</v>
      </c>
      <c r="BH43" s="21">
        <v>-397.01044999999999</v>
      </c>
      <c r="BI43" s="21">
        <v>-379.88704000000001</v>
      </c>
      <c r="BJ43" s="21">
        <v>-406.50835000000001</v>
      </c>
      <c r="BK43" s="21">
        <v>20003.285339999999</v>
      </c>
      <c r="BL43" s="21">
        <v>19116.889759999998</v>
      </c>
      <c r="BM43" s="21">
        <v>19551.733909999999</v>
      </c>
      <c r="BN43" s="21">
        <v>18698.525590000001</v>
      </c>
      <c r="BO43" s="21">
        <v>20487.796740000002</v>
      </c>
      <c r="BP43" s="21">
        <v>-405.78057999999999</v>
      </c>
      <c r="BQ43" s="21">
        <v>-384.60043000000002</v>
      </c>
      <c r="BR43" s="21">
        <v>-393.18400000000003</v>
      </c>
      <c r="BS43" s="21">
        <v>-376.22253999999998</v>
      </c>
      <c r="BT43" s="21">
        <v>-393.45535000000001</v>
      </c>
      <c r="BU43" s="21">
        <v>1.7000000000000001E-4</v>
      </c>
      <c r="BV43" s="21">
        <v>-1027.7900199999999</v>
      </c>
      <c r="BW43" s="21">
        <v>-978.05219999999997</v>
      </c>
      <c r="BX43" s="21">
        <v>-999.84564</v>
      </c>
      <c r="BY43" s="21">
        <v>-956.68124999999998</v>
      </c>
      <c r="BZ43" s="21">
        <v>-1025.7067</v>
      </c>
      <c r="CA43" s="21">
        <v>-480.52838000000003</v>
      </c>
      <c r="CB43" s="21">
        <v>-456.44738999999998</v>
      </c>
      <c r="CC43" s="21">
        <v>-466.76382000000001</v>
      </c>
      <c r="CD43" s="21">
        <v>-446.50450999999998</v>
      </c>
      <c r="CE43" s="21">
        <v>-473.02605999999997</v>
      </c>
      <c r="CF43" s="21">
        <v>-547.13009999999997</v>
      </c>
      <c r="CG43" s="21">
        <v>-520.34236999999996</v>
      </c>
      <c r="CH43" s="21">
        <v>-532.17422999999997</v>
      </c>
      <c r="CI43" s="21">
        <v>-509.0077</v>
      </c>
      <c r="CJ43" s="21">
        <v>-542.66079999999999</v>
      </c>
      <c r="CK43" s="21">
        <v>-636.65908000000002</v>
      </c>
      <c r="CL43" s="21">
        <v>-606.03562999999997</v>
      </c>
      <c r="CM43" s="21">
        <v>-619.87401999999997</v>
      </c>
      <c r="CN43" s="21">
        <v>-592.83434</v>
      </c>
      <c r="CO43" s="21">
        <v>-634.93652999999995</v>
      </c>
      <c r="CP43" s="21">
        <v>-653.54507000000001</v>
      </c>
      <c r="CQ43" s="21">
        <v>-622.38841000000002</v>
      </c>
      <c r="CR43" s="21">
        <v>-636.62558999999999</v>
      </c>
      <c r="CS43" s="21">
        <v>-608.83091000000002</v>
      </c>
      <c r="CT43" s="21">
        <v>-653.05999999999995</v>
      </c>
      <c r="CU43" s="21">
        <v>-523.63122999999996</v>
      </c>
      <c r="CV43" s="21">
        <v>-498.15658000000002</v>
      </c>
      <c r="CW43" s="21">
        <v>-509.49682000000001</v>
      </c>
      <c r="CX43" s="21">
        <v>-487.30518999999998</v>
      </c>
      <c r="CY43" s="21">
        <v>-520.23371999999995</v>
      </c>
      <c r="CZ43" s="21">
        <v>-526.59864000000005</v>
      </c>
      <c r="DA43" s="21">
        <v>-501.13290000000001</v>
      </c>
      <c r="DB43" s="21">
        <v>-512.55726000000004</v>
      </c>
      <c r="DC43" s="21">
        <v>-490.21669000000003</v>
      </c>
      <c r="DD43" s="21">
        <v>-524.11041</v>
      </c>
      <c r="DE43" s="21">
        <v>-503.96924999999999</v>
      </c>
      <c r="DF43" s="21">
        <v>-479.49268000000001</v>
      </c>
      <c r="DG43" s="21">
        <v>-490.41665</v>
      </c>
      <c r="DH43" s="21">
        <v>-469.04786999999999</v>
      </c>
      <c r="DI43" s="21">
        <v>-501.35021999999998</v>
      </c>
      <c r="DJ43" s="21">
        <v>-640.47334999999998</v>
      </c>
      <c r="DK43" s="21">
        <v>-609.29979000000003</v>
      </c>
      <c r="DL43" s="21">
        <v>-623.17394000000002</v>
      </c>
      <c r="DM43" s="21">
        <v>-596.02737000000002</v>
      </c>
      <c r="DN43" s="21">
        <v>-636.58672000000001</v>
      </c>
      <c r="DO43" s="21">
        <v>-578.48726999999997</v>
      </c>
      <c r="DP43" s="21">
        <v>-551.03107</v>
      </c>
      <c r="DQ43" s="21">
        <v>-563.65251999999998</v>
      </c>
      <c r="DR43" s="21">
        <v>-539.02796999999998</v>
      </c>
      <c r="DS43" s="21">
        <v>-578.88847999999996</v>
      </c>
      <c r="DT43" s="21">
        <v>-479.11624999999998</v>
      </c>
      <c r="DU43" s="21">
        <v>-453.99023</v>
      </c>
      <c r="DV43" s="21">
        <v>-463.89622000000003</v>
      </c>
      <c r="DW43" s="21">
        <v>-444.05500000000001</v>
      </c>
      <c r="DX43" s="21">
        <v>-466.32279</v>
      </c>
      <c r="DY43" s="21">
        <v>-490.58703000000003</v>
      </c>
      <c r="DZ43" s="21">
        <v>-466.35334999999998</v>
      </c>
      <c r="EA43" s="21">
        <v>-476.93488000000002</v>
      </c>
      <c r="EB43" s="21">
        <v>-456.19472000000002</v>
      </c>
      <c r="EC43" s="21">
        <v>-485.32965999999999</v>
      </c>
      <c r="ED43" s="21">
        <v>-407.24601000000001</v>
      </c>
      <c r="EE43" s="21">
        <v>-387.49126000000001</v>
      </c>
      <c r="EF43" s="21">
        <v>-396.32177000000001</v>
      </c>
      <c r="EG43" s="21">
        <v>-379.05050999999997</v>
      </c>
      <c r="EH43" s="21">
        <v>-405.21154000000001</v>
      </c>
    </row>
    <row r="44" spans="2:138" x14ac:dyDescent="0.3">
      <c r="B44" s="39" t="s">
        <v>200</v>
      </c>
      <c r="C44" s="21">
        <v>-39264.333559999999</v>
      </c>
      <c r="D44" s="21">
        <v>-37541.27766</v>
      </c>
      <c r="E44" s="21">
        <v>-38386.464809999998</v>
      </c>
      <c r="F44" s="21">
        <v>-36728.649559999998</v>
      </c>
      <c r="G44" s="21">
        <v>-40206.299120000003</v>
      </c>
      <c r="H44" s="21">
        <v>-69704.404689999996</v>
      </c>
      <c r="I44" s="21">
        <v>-66645.474789999993</v>
      </c>
      <c r="J44" s="21">
        <v>-68145.880869999994</v>
      </c>
      <c r="K44" s="21">
        <v>-65202.863550000002</v>
      </c>
      <c r="L44" s="21">
        <v>-71376.580960000007</v>
      </c>
      <c r="M44" s="21">
        <v>-60462.227959999997</v>
      </c>
      <c r="N44" s="21">
        <v>-57808.899360000003</v>
      </c>
      <c r="O44" s="21">
        <v>-59110.353810000001</v>
      </c>
      <c r="P44" s="21">
        <v>-56557.545080000004</v>
      </c>
      <c r="Q44" s="21">
        <v>-61912.704890000001</v>
      </c>
      <c r="R44" s="21">
        <v>-685.36899000000005</v>
      </c>
      <c r="S44" s="21">
        <v>-652.74734000000001</v>
      </c>
      <c r="T44" s="21">
        <v>-669.82847000000004</v>
      </c>
      <c r="U44" s="21">
        <v>-639.74573999999996</v>
      </c>
      <c r="V44" s="21">
        <v>-689.32061999999996</v>
      </c>
      <c r="W44" s="21">
        <v>-685.80312000000004</v>
      </c>
      <c r="X44" s="21">
        <v>-653.30997000000002</v>
      </c>
      <c r="Y44" s="21">
        <v>-670.31416000000002</v>
      </c>
      <c r="Z44" s="21">
        <v>-640.21320000000003</v>
      </c>
      <c r="AA44" s="21">
        <v>-690.42114000000004</v>
      </c>
      <c r="AB44" s="21">
        <v>-56176.647539999998</v>
      </c>
      <c r="AC44" s="21">
        <v>-53711.41246</v>
      </c>
      <c r="AD44" s="21">
        <v>-54920.6253</v>
      </c>
      <c r="AE44" s="21">
        <v>-52548.768060000002</v>
      </c>
      <c r="AF44" s="21">
        <v>-57524.360789999999</v>
      </c>
      <c r="AG44" s="21">
        <v>-74.506460000000004</v>
      </c>
      <c r="AH44" s="21">
        <v>-68.155749999999998</v>
      </c>
      <c r="AI44" s="21">
        <v>-71.899990000000003</v>
      </c>
      <c r="AJ44" s="21">
        <v>-68.056510000000003</v>
      </c>
      <c r="AK44" s="21">
        <v>-62.006039999999999</v>
      </c>
      <c r="AL44" s="21">
        <v>-375.78822000000002</v>
      </c>
      <c r="AM44" s="21">
        <v>-356.92811999999998</v>
      </c>
      <c r="AN44" s="21">
        <v>-366.63533000000001</v>
      </c>
      <c r="AO44" s="21">
        <v>-350.12036000000001</v>
      </c>
      <c r="AP44" s="21">
        <v>-374.57393000000002</v>
      </c>
      <c r="AQ44" s="21">
        <v>-585.43790999999999</v>
      </c>
      <c r="AR44" s="21">
        <v>-557.44052999999997</v>
      </c>
      <c r="AS44" s="21">
        <v>-571.59610999999995</v>
      </c>
      <c r="AT44" s="21">
        <v>-546.18199000000004</v>
      </c>
      <c r="AU44" s="21">
        <v>-589.97609</v>
      </c>
      <c r="AV44" s="21">
        <v>-764.76702</v>
      </c>
      <c r="AW44" s="21">
        <v>-728.69542000000001</v>
      </c>
      <c r="AX44" s="21">
        <v>-746.86315999999999</v>
      </c>
      <c r="AY44" s="21">
        <v>-713.77909</v>
      </c>
      <c r="AZ44" s="21">
        <v>-772.95173999999997</v>
      </c>
      <c r="BA44" s="21">
        <v>-823.44093999999996</v>
      </c>
      <c r="BB44" s="21">
        <v>-785.06457999999998</v>
      </c>
      <c r="BC44" s="21">
        <v>-804.27687000000003</v>
      </c>
      <c r="BD44" s="21">
        <v>-768.75669000000005</v>
      </c>
      <c r="BE44" s="21">
        <v>-834.53805999999997</v>
      </c>
      <c r="BF44" s="21">
        <v>-771.90989999999999</v>
      </c>
      <c r="BG44" s="21">
        <v>-735.85122000000001</v>
      </c>
      <c r="BH44" s="21">
        <v>-753.96208999999999</v>
      </c>
      <c r="BI44" s="21">
        <v>-720.65275999999994</v>
      </c>
      <c r="BJ44" s="21">
        <v>-781.73602000000005</v>
      </c>
      <c r="BK44" s="21">
        <v>87436.335630000001</v>
      </c>
      <c r="BL44" s="21">
        <v>83561.813009999998</v>
      </c>
      <c r="BM44" s="21">
        <v>85462.559710000001</v>
      </c>
      <c r="BN44" s="21">
        <v>81733.101920000001</v>
      </c>
      <c r="BO44" s="21">
        <v>89554.182780000003</v>
      </c>
      <c r="BP44" s="21">
        <v>-482.81918000000002</v>
      </c>
      <c r="BQ44" s="21">
        <v>-458.08987999999999</v>
      </c>
      <c r="BR44" s="21">
        <v>-471.36786000000001</v>
      </c>
      <c r="BS44" s="21">
        <v>-449.84879000000001</v>
      </c>
      <c r="BT44" s="21">
        <v>-477.31409000000002</v>
      </c>
      <c r="BU44" s="21">
        <v>-2.0417399999999999</v>
      </c>
      <c r="BV44" s="21">
        <v>-1229.32881</v>
      </c>
      <c r="BW44" s="21">
        <v>-1170.5136500000001</v>
      </c>
      <c r="BX44" s="21">
        <v>-1200.31933</v>
      </c>
      <c r="BY44" s="21">
        <v>-1146.9620199999999</v>
      </c>
      <c r="BZ44" s="21">
        <v>-1238.54774</v>
      </c>
      <c r="CA44" s="21">
        <v>-604.45450000000005</v>
      </c>
      <c r="CB44" s="21">
        <v>-574.90696000000003</v>
      </c>
      <c r="CC44" s="21">
        <v>-590.50805000000003</v>
      </c>
      <c r="CD44" s="21">
        <v>-563.85464000000002</v>
      </c>
      <c r="CE44" s="21">
        <v>-604.06376</v>
      </c>
      <c r="CF44" s="21">
        <v>-694.54643999999996</v>
      </c>
      <c r="CG44" s="21">
        <v>-661.20348999999999</v>
      </c>
      <c r="CH44" s="21">
        <v>-678.71966999999995</v>
      </c>
      <c r="CI44" s="21">
        <v>-648.15454999999997</v>
      </c>
      <c r="CJ44" s="21">
        <v>-697.36036999999999</v>
      </c>
      <c r="CK44" s="21">
        <v>-743.23739</v>
      </c>
      <c r="CL44" s="21">
        <v>-707.89860999999996</v>
      </c>
      <c r="CM44" s="21">
        <v>-726.38881000000003</v>
      </c>
      <c r="CN44" s="21">
        <v>-693.79854999999998</v>
      </c>
      <c r="CO44" s="21">
        <v>-747.65350999999998</v>
      </c>
      <c r="CP44" s="21">
        <v>-720.57333000000006</v>
      </c>
      <c r="CQ44" s="21">
        <v>-686.44367</v>
      </c>
      <c r="CR44" s="21">
        <v>-704.28305999999998</v>
      </c>
      <c r="CS44" s="21">
        <v>-672.73568</v>
      </c>
      <c r="CT44" s="21">
        <v>-725.16863999999998</v>
      </c>
      <c r="CU44" s="21">
        <v>-703.42580999999996</v>
      </c>
      <c r="CV44" s="21">
        <v>-670.03917999999999</v>
      </c>
      <c r="CW44" s="21">
        <v>-687.50297</v>
      </c>
      <c r="CX44" s="21">
        <v>-656.69705999999996</v>
      </c>
      <c r="CY44" s="21">
        <v>-707.63584000000003</v>
      </c>
      <c r="CZ44" s="21">
        <v>-701.625</v>
      </c>
      <c r="DA44" s="21">
        <v>-668.45762000000002</v>
      </c>
      <c r="DB44" s="21">
        <v>-685.78378999999995</v>
      </c>
      <c r="DC44" s="21">
        <v>-655.08361000000002</v>
      </c>
      <c r="DD44" s="21">
        <v>-706.43614000000002</v>
      </c>
      <c r="DE44" s="21">
        <v>-685.16219000000001</v>
      </c>
      <c r="DF44" s="21">
        <v>-652.70583999999997</v>
      </c>
      <c r="DG44" s="21">
        <v>-669.66803000000004</v>
      </c>
      <c r="DH44" s="21">
        <v>-639.65332999999998</v>
      </c>
      <c r="DI44" s="21">
        <v>-689.86023999999998</v>
      </c>
      <c r="DJ44" s="21">
        <v>-872.85573999999997</v>
      </c>
      <c r="DK44" s="21">
        <v>-831.37130000000002</v>
      </c>
      <c r="DL44" s="21">
        <v>-853.09852999999998</v>
      </c>
      <c r="DM44" s="21">
        <v>-814.77668000000006</v>
      </c>
      <c r="DN44" s="21">
        <v>-878.5145</v>
      </c>
      <c r="DO44" s="21">
        <v>-635.36690999999996</v>
      </c>
      <c r="DP44" s="21">
        <v>-605.34428000000003</v>
      </c>
      <c r="DQ44" s="21">
        <v>-621.03234999999995</v>
      </c>
      <c r="DR44" s="21">
        <v>-593.17379000000005</v>
      </c>
      <c r="DS44" s="21">
        <v>-640.02569000000005</v>
      </c>
      <c r="DT44" s="21">
        <v>-576.87312999999995</v>
      </c>
      <c r="DU44" s="21">
        <v>-547.31181000000004</v>
      </c>
      <c r="DV44" s="21">
        <v>-562.63945000000001</v>
      </c>
      <c r="DW44" s="21">
        <v>-537.15445</v>
      </c>
      <c r="DX44" s="21">
        <v>-572.25288999999998</v>
      </c>
      <c r="DY44" s="21">
        <v>-634.71415999999999</v>
      </c>
      <c r="DZ44" s="21">
        <v>-604.12732000000005</v>
      </c>
      <c r="EA44" s="21">
        <v>-620.19944999999996</v>
      </c>
      <c r="EB44" s="21">
        <v>-592.27727000000004</v>
      </c>
      <c r="EC44" s="21">
        <v>-636.51148000000001</v>
      </c>
      <c r="ED44" s="21">
        <v>-565.66786000000002</v>
      </c>
      <c r="EE44" s="21">
        <v>-538.94129999999996</v>
      </c>
      <c r="EF44" s="21">
        <v>-552.89651000000003</v>
      </c>
      <c r="EG44" s="21">
        <v>-528.12742000000003</v>
      </c>
      <c r="EH44" s="21">
        <v>-569.79687000000001</v>
      </c>
    </row>
    <row r="45" spans="2:138" x14ac:dyDescent="0.3">
      <c r="B45" s="39" t="s">
        <v>201</v>
      </c>
      <c r="C45" s="21">
        <v>-15951.39236</v>
      </c>
      <c r="D45" s="21">
        <v>-15251.38962</v>
      </c>
      <c r="E45" s="21">
        <v>-15594.75243</v>
      </c>
      <c r="F45" s="21">
        <v>-14921.254139999999</v>
      </c>
      <c r="G45" s="21">
        <v>-16334.07202</v>
      </c>
      <c r="H45" s="21">
        <v>-29402.59546</v>
      </c>
      <c r="I45" s="21">
        <v>-28112.282759999998</v>
      </c>
      <c r="J45" s="21">
        <v>-28745.181550000001</v>
      </c>
      <c r="K45" s="21">
        <v>-27503.762900000002</v>
      </c>
      <c r="L45" s="21">
        <v>-30107.950059999999</v>
      </c>
      <c r="M45" s="21">
        <v>-27021.04132</v>
      </c>
      <c r="N45" s="21">
        <v>-25835.248070000001</v>
      </c>
      <c r="O45" s="21">
        <v>-26416.878209999999</v>
      </c>
      <c r="P45" s="21">
        <v>-25276.00808</v>
      </c>
      <c r="Q45" s="21">
        <v>-27669.270769999999</v>
      </c>
      <c r="R45" s="21">
        <v>-114.44379000000001</v>
      </c>
      <c r="S45" s="21">
        <v>-297.25889999999998</v>
      </c>
      <c r="T45" s="21">
        <v>-261.57841000000002</v>
      </c>
      <c r="U45" s="21">
        <v>-306.42451999999997</v>
      </c>
      <c r="V45" s="21">
        <v>195.33085</v>
      </c>
      <c r="W45" s="21">
        <v>-181.0317</v>
      </c>
      <c r="X45" s="21">
        <v>-347.61081999999999</v>
      </c>
      <c r="Y45" s="21">
        <v>-315.03419000000002</v>
      </c>
      <c r="Z45" s="21">
        <v>-354.60874999999999</v>
      </c>
      <c r="AA45" s="21">
        <v>107.75842</v>
      </c>
      <c r="AB45" s="21">
        <v>-24202.025750000001</v>
      </c>
      <c r="AC45" s="21">
        <v>-23139.95306</v>
      </c>
      <c r="AD45" s="21">
        <v>-23660.906190000002</v>
      </c>
      <c r="AE45" s="21">
        <v>-22639.062549999999</v>
      </c>
      <c r="AF45" s="21">
        <v>-24782.647629999999</v>
      </c>
      <c r="AG45" s="21">
        <v>-251.71015</v>
      </c>
      <c r="AH45" s="21">
        <v>-460.4522</v>
      </c>
      <c r="AI45" s="21">
        <v>-422.53692000000001</v>
      </c>
      <c r="AJ45" s="21">
        <v>-468.45539000000002</v>
      </c>
      <c r="AK45" s="21">
        <v>126.87282999999999</v>
      </c>
      <c r="AL45" s="21">
        <v>7.0958199999999998</v>
      </c>
      <c r="AM45" s="21">
        <v>-152.76750000000001</v>
      </c>
      <c r="AN45" s="21">
        <v>-120.98651</v>
      </c>
      <c r="AO45" s="21">
        <v>-162.52430000000001</v>
      </c>
      <c r="AP45" s="21">
        <v>287.74286000000001</v>
      </c>
      <c r="AQ45" s="21">
        <v>-97.570340000000002</v>
      </c>
      <c r="AR45" s="21">
        <v>-242.52608000000001</v>
      </c>
      <c r="AS45" s="21">
        <v>-215.16176999999999</v>
      </c>
      <c r="AT45" s="21">
        <v>-249.50476</v>
      </c>
      <c r="AU45" s="21">
        <v>161.48115000000001</v>
      </c>
      <c r="AV45" s="21">
        <v>-154.42821000000001</v>
      </c>
      <c r="AW45" s="21">
        <v>-307.94474000000002</v>
      </c>
      <c r="AX45" s="21">
        <v>-279.63708000000003</v>
      </c>
      <c r="AY45" s="21">
        <v>-314.46366999999998</v>
      </c>
      <c r="AZ45" s="21">
        <v>121.00476</v>
      </c>
      <c r="BA45" s="21">
        <v>-252.58282</v>
      </c>
      <c r="BB45" s="21">
        <v>-379.27776</v>
      </c>
      <c r="BC45" s="21">
        <v>-357.29414000000003</v>
      </c>
      <c r="BD45" s="21">
        <v>-382.38211999999999</v>
      </c>
      <c r="BE45" s="21">
        <v>-17.097300000000001</v>
      </c>
      <c r="BF45" s="21">
        <v>-232.25910999999999</v>
      </c>
      <c r="BG45" s="21">
        <v>-358.84007000000003</v>
      </c>
      <c r="BH45" s="21">
        <v>-336.57731000000001</v>
      </c>
      <c r="BI45" s="21">
        <v>-362.33922000000001</v>
      </c>
      <c r="BJ45" s="21">
        <v>1.5431299999999999</v>
      </c>
      <c r="BK45" s="21">
        <v>67875.491670000003</v>
      </c>
      <c r="BL45" s="21">
        <v>64867.758950000003</v>
      </c>
      <c r="BM45" s="21">
        <v>66343.279580000002</v>
      </c>
      <c r="BN45" s="21">
        <v>63448.158470000002</v>
      </c>
      <c r="BO45" s="21">
        <v>69519.54406</v>
      </c>
      <c r="BP45" s="21">
        <v>44.938639999999999</v>
      </c>
      <c r="BQ45" s="21">
        <v>-215.74064999999999</v>
      </c>
      <c r="BR45" s="21">
        <v>-161.14680999999999</v>
      </c>
      <c r="BS45" s="21">
        <v>-232.49188000000001</v>
      </c>
      <c r="BT45" s="21">
        <v>478.79075999999998</v>
      </c>
      <c r="BU45" s="21">
        <v>-2.80864</v>
      </c>
      <c r="BV45" s="21">
        <v>-185.20384000000001</v>
      </c>
      <c r="BW45" s="21">
        <v>-493.19053000000002</v>
      </c>
      <c r="BX45" s="21">
        <v>-433.95057000000003</v>
      </c>
      <c r="BY45" s="21">
        <v>-508.5401</v>
      </c>
      <c r="BZ45" s="21">
        <v>365.27586000000002</v>
      </c>
      <c r="CA45" s="21">
        <v>-51.920009999999998</v>
      </c>
      <c r="CB45" s="21">
        <v>-274.72145</v>
      </c>
      <c r="CC45" s="21">
        <v>-230.60857999999999</v>
      </c>
      <c r="CD45" s="21">
        <v>-287.45303000000001</v>
      </c>
      <c r="CE45" s="21">
        <v>315.75535000000002</v>
      </c>
      <c r="CF45" s="21">
        <v>-117.77289</v>
      </c>
      <c r="CG45" s="21">
        <v>-322.11532999999997</v>
      </c>
      <c r="CH45" s="21">
        <v>-281.67725999999999</v>
      </c>
      <c r="CI45" s="21">
        <v>-332.48676999999998</v>
      </c>
      <c r="CJ45" s="21">
        <v>230.09043</v>
      </c>
      <c r="CK45" s="21">
        <v>-115.28637000000001</v>
      </c>
      <c r="CL45" s="21">
        <v>-312.59690000000001</v>
      </c>
      <c r="CM45" s="21">
        <v>-274.27465999999998</v>
      </c>
      <c r="CN45" s="21">
        <v>-322.75270999999998</v>
      </c>
      <c r="CO45" s="21">
        <v>214.87782999999999</v>
      </c>
      <c r="CP45" s="21">
        <v>-85.873949999999994</v>
      </c>
      <c r="CQ45" s="21">
        <v>-270.38380999999998</v>
      </c>
      <c r="CR45" s="21">
        <v>-234.36743999999999</v>
      </c>
      <c r="CS45" s="21">
        <v>-280.33166999999997</v>
      </c>
      <c r="CT45" s="21">
        <v>217.41807</v>
      </c>
      <c r="CU45" s="21">
        <v>-198.50881000000001</v>
      </c>
      <c r="CV45" s="21">
        <v>-378.37682000000001</v>
      </c>
      <c r="CW45" s="21">
        <v>-344.79462999999998</v>
      </c>
      <c r="CX45" s="21">
        <v>-386.04604</v>
      </c>
      <c r="CY45" s="21">
        <v>101.86635</v>
      </c>
      <c r="CZ45" s="21">
        <v>-157.53763000000001</v>
      </c>
      <c r="DA45" s="21">
        <v>-329.03847999999999</v>
      </c>
      <c r="DB45" s="21">
        <v>-296.58334000000002</v>
      </c>
      <c r="DC45" s="21">
        <v>-336.94859000000002</v>
      </c>
      <c r="DD45" s="21">
        <v>126.88934</v>
      </c>
      <c r="DE45" s="21">
        <v>-153.61870999999999</v>
      </c>
      <c r="DF45" s="21">
        <v>-324.36014</v>
      </c>
      <c r="DG45" s="21">
        <v>-291.87378999999999</v>
      </c>
      <c r="DH45" s="21">
        <v>-332.26706000000001</v>
      </c>
      <c r="DI45" s="21">
        <v>133.45500999999999</v>
      </c>
      <c r="DJ45" s="21">
        <v>-194.63663</v>
      </c>
      <c r="DK45" s="21">
        <v>-418.00261999999998</v>
      </c>
      <c r="DL45" s="21">
        <v>-374.31752999999998</v>
      </c>
      <c r="DM45" s="21">
        <v>-428.36054999999999</v>
      </c>
      <c r="DN45" s="21">
        <v>187.01374000000001</v>
      </c>
      <c r="DO45" s="21">
        <v>-85.070840000000004</v>
      </c>
      <c r="DP45" s="21">
        <v>-238.71608000000001</v>
      </c>
      <c r="DQ45" s="21">
        <v>-208.25684000000001</v>
      </c>
      <c r="DR45" s="21">
        <v>-246.58215999999999</v>
      </c>
      <c r="DS45" s="21">
        <v>176.26815999999999</v>
      </c>
      <c r="DT45" s="21">
        <v>51.333190000000002</v>
      </c>
      <c r="DU45" s="21">
        <v>-239.48578000000001</v>
      </c>
      <c r="DV45" s="21">
        <v>-181.06462999999999</v>
      </c>
      <c r="DW45" s="21">
        <v>-258.00385999999997</v>
      </c>
      <c r="DX45" s="21">
        <v>559.17372999999998</v>
      </c>
      <c r="DY45" s="21">
        <v>-101.90239</v>
      </c>
      <c r="DZ45" s="21">
        <v>-300.17849999999999</v>
      </c>
      <c r="EA45" s="21">
        <v>-261.57497000000001</v>
      </c>
      <c r="EB45" s="21">
        <v>-310.45276999999999</v>
      </c>
      <c r="EC45" s="21">
        <v>231.75963999999999</v>
      </c>
      <c r="ED45" s="21">
        <v>-175.03184999999999</v>
      </c>
      <c r="EE45" s="21">
        <v>-308.83278999999999</v>
      </c>
      <c r="EF45" s="21">
        <v>-284.13184999999999</v>
      </c>
      <c r="EG45" s="21">
        <v>-313.99448999999998</v>
      </c>
      <c r="EH45" s="21">
        <v>53.286679999999997</v>
      </c>
    </row>
    <row r="46" spans="2:138" x14ac:dyDescent="0.3">
      <c r="B46" s="39" t="s">
        <v>202</v>
      </c>
      <c r="C46" s="21">
        <v>-36542.677210000002</v>
      </c>
      <c r="D46" s="21">
        <v>-34939.057079999999</v>
      </c>
      <c r="E46" s="21">
        <v>-35725.659030000003</v>
      </c>
      <c r="F46" s="21">
        <v>-34182.757310000001</v>
      </c>
      <c r="G46" s="21">
        <v>-37419.349240000003</v>
      </c>
      <c r="H46" s="21">
        <v>-73677.818979999996</v>
      </c>
      <c r="I46" s="21">
        <v>-70444.518519999998</v>
      </c>
      <c r="J46" s="21">
        <v>-72030.453420000005</v>
      </c>
      <c r="K46" s="21">
        <v>-68919.672999999995</v>
      </c>
      <c r="L46" s="21">
        <v>-75445.315619999994</v>
      </c>
      <c r="M46" s="21">
        <v>-68990.01973</v>
      </c>
      <c r="N46" s="21">
        <v>-65962.456919999997</v>
      </c>
      <c r="O46" s="21">
        <v>-67447.472800000003</v>
      </c>
      <c r="P46" s="21">
        <v>-64534.607519999998</v>
      </c>
      <c r="Q46" s="21">
        <v>-70645.076709999994</v>
      </c>
      <c r="R46" s="21">
        <v>-632.37852999999996</v>
      </c>
      <c r="S46" s="21">
        <v>-792.05628999999999</v>
      </c>
      <c r="T46" s="21">
        <v>-766.11009000000001</v>
      </c>
      <c r="U46" s="21">
        <v>-788.99036999999998</v>
      </c>
      <c r="V46" s="21">
        <v>-329.92962</v>
      </c>
      <c r="W46" s="21">
        <v>-740.04061000000002</v>
      </c>
      <c r="X46" s="21">
        <v>-881.57503999999994</v>
      </c>
      <c r="Y46" s="21">
        <v>-859.77212999999995</v>
      </c>
      <c r="Z46" s="21">
        <v>-875.57408999999996</v>
      </c>
      <c r="AA46" s="21">
        <v>-460.04151999999999</v>
      </c>
      <c r="AB46" s="21">
        <v>-62226.329279999998</v>
      </c>
      <c r="AC46" s="21">
        <v>-59495.612220000003</v>
      </c>
      <c r="AD46" s="21">
        <v>-60835.045590000002</v>
      </c>
      <c r="AE46" s="21">
        <v>-58207.76225</v>
      </c>
      <c r="AF46" s="21">
        <v>-63719.178220000002</v>
      </c>
      <c r="AG46" s="21">
        <v>-303.84926000000002</v>
      </c>
      <c r="AH46" s="21">
        <v>-511.18916999999999</v>
      </c>
      <c r="AI46" s="21">
        <v>-471.99601999999999</v>
      </c>
      <c r="AJ46" s="21">
        <v>-516.53085999999996</v>
      </c>
      <c r="AK46" s="21">
        <v>81.436120000000003</v>
      </c>
      <c r="AL46" s="21">
        <v>-274.11381999999998</v>
      </c>
      <c r="AM46" s="21">
        <v>-421.89517999999998</v>
      </c>
      <c r="AN46" s="21">
        <v>-394.52381000000003</v>
      </c>
      <c r="AO46" s="21">
        <v>-424.61851000000001</v>
      </c>
      <c r="AP46" s="21">
        <v>4.9512600000000004</v>
      </c>
      <c r="AQ46" s="21">
        <v>-537.21725000000004</v>
      </c>
      <c r="AR46" s="21">
        <v>-662.82677999999999</v>
      </c>
      <c r="AS46" s="21">
        <v>-643.47513000000004</v>
      </c>
      <c r="AT46" s="21">
        <v>-659.51945000000001</v>
      </c>
      <c r="AU46" s="21">
        <v>-284.2987</v>
      </c>
      <c r="AV46" s="21">
        <v>-868.88458000000003</v>
      </c>
      <c r="AW46" s="21">
        <v>-990.61424999999997</v>
      </c>
      <c r="AX46" s="21">
        <v>-976.24869999999999</v>
      </c>
      <c r="AY46" s="21">
        <v>-981.00773000000004</v>
      </c>
      <c r="AZ46" s="21">
        <v>-606.43026999999995</v>
      </c>
      <c r="BA46" s="21">
        <v>-1025.4258500000001</v>
      </c>
      <c r="BB46" s="21">
        <v>-1117.5935999999999</v>
      </c>
      <c r="BC46" s="21">
        <v>-1111.0405699999999</v>
      </c>
      <c r="BD46" s="21">
        <v>-1103.49848</v>
      </c>
      <c r="BE46" s="21">
        <v>-805.30870000000004</v>
      </c>
      <c r="BF46" s="21">
        <v>-1107.8088499999999</v>
      </c>
      <c r="BG46" s="21">
        <v>-1195.20327</v>
      </c>
      <c r="BH46" s="21">
        <v>-1190.67157</v>
      </c>
      <c r="BI46" s="21">
        <v>-1179.3688299999999</v>
      </c>
      <c r="BJ46" s="21">
        <v>-892.06533000000002</v>
      </c>
      <c r="BK46" s="21">
        <v>930.01095999999995</v>
      </c>
      <c r="BL46" s="21">
        <v>888.79984999999999</v>
      </c>
      <c r="BM46" s="21">
        <v>909.01702</v>
      </c>
      <c r="BN46" s="21">
        <v>869.34888000000001</v>
      </c>
      <c r="BO46" s="21">
        <v>952.53729999999996</v>
      </c>
      <c r="BP46" s="21">
        <v>-287.50502</v>
      </c>
      <c r="BQ46" s="21">
        <v>-533.99053000000004</v>
      </c>
      <c r="BR46" s="21">
        <v>-484.09147999999999</v>
      </c>
      <c r="BS46" s="21">
        <v>-541.81308000000001</v>
      </c>
      <c r="BT46" s="21">
        <v>146.79252</v>
      </c>
      <c r="BU46" s="21">
        <v>-0.59601000000000004</v>
      </c>
      <c r="BV46" s="21">
        <v>-1147.84258</v>
      </c>
      <c r="BW46" s="21">
        <v>-1413.49794</v>
      </c>
      <c r="BX46" s="21">
        <v>-1371.8987</v>
      </c>
      <c r="BY46" s="21">
        <v>-1406.39309</v>
      </c>
      <c r="BZ46" s="21">
        <v>-611.09726000000001</v>
      </c>
      <c r="CA46" s="21">
        <v>-481.34269999999998</v>
      </c>
      <c r="CB46" s="21">
        <v>-685.23027999999999</v>
      </c>
      <c r="CC46" s="21">
        <v>-648.46355000000005</v>
      </c>
      <c r="CD46" s="21">
        <v>-687.30052999999998</v>
      </c>
      <c r="CE46" s="21">
        <v>-117.15703999999999</v>
      </c>
      <c r="CF46" s="21">
        <v>-608.32557999999995</v>
      </c>
      <c r="CG46" s="21">
        <v>-790.92070999999999</v>
      </c>
      <c r="CH46" s="21">
        <v>-759.33061999999995</v>
      </c>
      <c r="CI46" s="21">
        <v>-789.47964999999999</v>
      </c>
      <c r="CJ46" s="21">
        <v>-266.31736000000001</v>
      </c>
      <c r="CK46" s="21">
        <v>-706.73635000000002</v>
      </c>
      <c r="CL46" s="21">
        <v>-877.54697999999996</v>
      </c>
      <c r="CM46" s="21">
        <v>-850.49663999999996</v>
      </c>
      <c r="CN46" s="21">
        <v>-873.81476999999995</v>
      </c>
      <c r="CO46" s="21">
        <v>-385.36518000000001</v>
      </c>
      <c r="CP46" s="21">
        <v>-696.47897</v>
      </c>
      <c r="CQ46" s="21">
        <v>-853.53474000000006</v>
      </c>
      <c r="CR46" s="21">
        <v>-829.39355</v>
      </c>
      <c r="CS46" s="21">
        <v>-849.27778999999998</v>
      </c>
      <c r="CT46" s="21">
        <v>-402.83249000000001</v>
      </c>
      <c r="CU46" s="21">
        <v>-775.07925999999998</v>
      </c>
      <c r="CV46" s="21">
        <v>-929.07131000000004</v>
      </c>
      <c r="CW46" s="21">
        <v>-906.58415000000002</v>
      </c>
      <c r="CX46" s="21">
        <v>-923.24149999999997</v>
      </c>
      <c r="CY46" s="21">
        <v>-483.45753000000002</v>
      </c>
      <c r="CZ46" s="21">
        <v>-736.11251000000004</v>
      </c>
      <c r="DA46" s="21">
        <v>-881.60134000000005</v>
      </c>
      <c r="DB46" s="21">
        <v>-860.39724000000001</v>
      </c>
      <c r="DC46" s="21">
        <v>-876.04435000000001</v>
      </c>
      <c r="DD46" s="21">
        <v>-460.85214000000002</v>
      </c>
      <c r="DE46" s="21">
        <v>-741.59643000000005</v>
      </c>
      <c r="DF46" s="21">
        <v>-885.89395000000002</v>
      </c>
      <c r="DG46" s="21">
        <v>-864.86983999999995</v>
      </c>
      <c r="DH46" s="21">
        <v>-880.16125</v>
      </c>
      <c r="DI46" s="21">
        <v>-464.12270999999998</v>
      </c>
      <c r="DJ46" s="21">
        <v>-956.47949000000006</v>
      </c>
      <c r="DK46" s="21">
        <v>-1145.6675</v>
      </c>
      <c r="DL46" s="21">
        <v>-1116.7449099999999</v>
      </c>
      <c r="DM46" s="21">
        <v>-1138.34519</v>
      </c>
      <c r="DN46" s="21">
        <v>-587.25337000000002</v>
      </c>
      <c r="DO46" s="21">
        <v>-623.13806999999997</v>
      </c>
      <c r="DP46" s="21">
        <v>-752.59771999999998</v>
      </c>
      <c r="DQ46" s="21">
        <v>-732.65160000000003</v>
      </c>
      <c r="DR46" s="21">
        <v>-748.03697</v>
      </c>
      <c r="DS46" s="21">
        <v>-370.68979000000002</v>
      </c>
      <c r="DT46" s="21">
        <v>-358.33573999999999</v>
      </c>
      <c r="DU46" s="21">
        <v>-631.81496000000004</v>
      </c>
      <c r="DV46" s="21">
        <v>-579.18628999999999</v>
      </c>
      <c r="DW46" s="21">
        <v>-639.68160999999998</v>
      </c>
      <c r="DX46" s="21">
        <v>149.20806999999999</v>
      </c>
      <c r="DY46" s="21">
        <v>-537.83793000000003</v>
      </c>
      <c r="DZ46" s="21">
        <v>-716.80818999999997</v>
      </c>
      <c r="EA46" s="21">
        <v>-685.93183999999997</v>
      </c>
      <c r="EB46" s="21">
        <v>-716.46630000000005</v>
      </c>
      <c r="EC46" s="21">
        <v>-208.73224999999999</v>
      </c>
      <c r="ED46" s="21">
        <v>-640.29377999999997</v>
      </c>
      <c r="EE46" s="21">
        <v>-753.17271000000005</v>
      </c>
      <c r="EF46" s="21">
        <v>-737.53186000000005</v>
      </c>
      <c r="EG46" s="21">
        <v>-747.53782999999999</v>
      </c>
      <c r="EH46" s="21">
        <v>-419.50995999999998</v>
      </c>
    </row>
    <row r="47" spans="2:138" x14ac:dyDescent="0.3">
      <c r="B47" s="39" t="s">
        <v>203</v>
      </c>
      <c r="C47" s="21">
        <v>-16020.34793</v>
      </c>
      <c r="D47" s="21">
        <v>-15317.31919</v>
      </c>
      <c r="E47" s="21">
        <v>-15662.166310000001</v>
      </c>
      <c r="F47" s="21">
        <v>-14985.756579999999</v>
      </c>
      <c r="G47" s="21">
        <v>-16404.68187</v>
      </c>
      <c r="H47" s="21">
        <v>-33697.728230000001</v>
      </c>
      <c r="I47" s="21">
        <v>-32218.926579999999</v>
      </c>
      <c r="J47" s="21">
        <v>-32944.279260000003</v>
      </c>
      <c r="K47" s="21">
        <v>-31521.51411</v>
      </c>
      <c r="L47" s="21">
        <v>-34506.121070000001</v>
      </c>
      <c r="M47" s="21">
        <v>-33661.64733</v>
      </c>
      <c r="N47" s="21">
        <v>-32184.437259999999</v>
      </c>
      <c r="O47" s="21">
        <v>-32909.006999999998</v>
      </c>
      <c r="P47" s="21">
        <v>-31487.76022</v>
      </c>
      <c r="Q47" s="21">
        <v>-34469.18361</v>
      </c>
      <c r="R47" s="21">
        <v>-434.28055999999998</v>
      </c>
      <c r="S47" s="21">
        <v>-414.68765999999999</v>
      </c>
      <c r="T47" s="21">
        <v>-424.35297000000003</v>
      </c>
      <c r="U47" s="21">
        <v>-405.65447</v>
      </c>
      <c r="V47" s="21">
        <v>-437.38328000000001</v>
      </c>
      <c r="W47" s="21">
        <v>-504.58780000000002</v>
      </c>
      <c r="X47" s="21">
        <v>-481.95821000000001</v>
      </c>
      <c r="Y47" s="21">
        <v>-493.19146000000001</v>
      </c>
      <c r="Z47" s="21">
        <v>-471.45969000000002</v>
      </c>
      <c r="AA47" s="21">
        <v>-509.63823000000002</v>
      </c>
      <c r="AB47" s="21">
        <v>-29924.190289999999</v>
      </c>
      <c r="AC47" s="21">
        <v>-28611.008269999998</v>
      </c>
      <c r="AD47" s="21">
        <v>-29255.13206</v>
      </c>
      <c r="AE47" s="21">
        <v>-27991.690559999999</v>
      </c>
      <c r="AF47" s="21">
        <v>-30642.090510000002</v>
      </c>
      <c r="AG47" s="21">
        <v>-44.259250000000002</v>
      </c>
      <c r="AH47" s="21">
        <v>-41.635449999999999</v>
      </c>
      <c r="AI47" s="21">
        <v>-42.581659999999999</v>
      </c>
      <c r="AJ47" s="21">
        <v>-40.724080000000001</v>
      </c>
      <c r="AK47" s="21">
        <v>-37.056539999999998</v>
      </c>
      <c r="AL47" s="21">
        <v>-266.59001999999998</v>
      </c>
      <c r="AM47" s="21">
        <v>-254.30162999999999</v>
      </c>
      <c r="AN47" s="21">
        <v>-260.08073000000002</v>
      </c>
      <c r="AO47" s="21">
        <v>-248.73638</v>
      </c>
      <c r="AP47" s="21">
        <v>-267.07391000000001</v>
      </c>
      <c r="AQ47" s="21">
        <v>-363.82902000000001</v>
      </c>
      <c r="AR47" s="21">
        <v>-347.26312000000001</v>
      </c>
      <c r="AS47" s="21">
        <v>-355.15613999999999</v>
      </c>
      <c r="AT47" s="21">
        <v>-339.66379000000001</v>
      </c>
      <c r="AU47" s="21">
        <v>-367.05363</v>
      </c>
      <c r="AV47" s="21">
        <v>-647.51459</v>
      </c>
      <c r="AW47" s="21">
        <v>-618.36567000000002</v>
      </c>
      <c r="AX47" s="21">
        <v>-632.43098999999995</v>
      </c>
      <c r="AY47" s="21">
        <v>-604.84531000000004</v>
      </c>
      <c r="AZ47" s="21">
        <v>-657.20893999999998</v>
      </c>
      <c r="BA47" s="21">
        <v>-682.54597999999999</v>
      </c>
      <c r="BB47" s="21">
        <v>-651.91156999999998</v>
      </c>
      <c r="BC47" s="21">
        <v>-666.71594000000005</v>
      </c>
      <c r="BD47" s="21">
        <v>-637.64585</v>
      </c>
      <c r="BE47" s="21">
        <v>-693.94136000000003</v>
      </c>
      <c r="BF47" s="21">
        <v>-696.73108999999999</v>
      </c>
      <c r="BG47" s="21">
        <v>-665.48728000000006</v>
      </c>
      <c r="BH47" s="21">
        <v>-680.62535000000003</v>
      </c>
      <c r="BI47" s="21">
        <v>-650.94730000000004</v>
      </c>
      <c r="BJ47" s="21">
        <v>-708.46693000000005</v>
      </c>
      <c r="BK47" s="21">
        <v>929.96262000000002</v>
      </c>
      <c r="BL47" s="21">
        <v>888.75364999999999</v>
      </c>
      <c r="BM47" s="21">
        <v>908.96977000000004</v>
      </c>
      <c r="BN47" s="21">
        <v>869.30370000000005</v>
      </c>
      <c r="BO47" s="21">
        <v>952.48779999999999</v>
      </c>
      <c r="BP47" s="21">
        <v>-309.18229000000002</v>
      </c>
      <c r="BQ47" s="21">
        <v>-294.86891000000003</v>
      </c>
      <c r="BR47" s="21">
        <v>-301.74144000000001</v>
      </c>
      <c r="BS47" s="21">
        <v>-288.44560999999999</v>
      </c>
      <c r="BT47" s="21">
        <v>-306.64742999999999</v>
      </c>
      <c r="BU47" s="21">
        <v>1.7000000000000001E-4</v>
      </c>
      <c r="BV47" s="21">
        <v>-782.97324000000003</v>
      </c>
      <c r="BW47" s="21">
        <v>-747.36668999999995</v>
      </c>
      <c r="BX47" s="21">
        <v>-764.36653000000001</v>
      </c>
      <c r="BY47" s="21">
        <v>-731.03605000000005</v>
      </c>
      <c r="BZ47" s="21">
        <v>-790.02695000000006</v>
      </c>
      <c r="CA47" s="21">
        <v>-406.84764999999999</v>
      </c>
      <c r="CB47" s="21">
        <v>-388.34832999999998</v>
      </c>
      <c r="CC47" s="21">
        <v>-397.39967999999999</v>
      </c>
      <c r="CD47" s="21">
        <v>-379.88884000000002</v>
      </c>
      <c r="CE47" s="21">
        <v>-407.87459000000001</v>
      </c>
      <c r="CF47" s="21">
        <v>-435.95648999999997</v>
      </c>
      <c r="CG47" s="21">
        <v>-416.22654</v>
      </c>
      <c r="CH47" s="21">
        <v>-425.92770000000002</v>
      </c>
      <c r="CI47" s="21">
        <v>-407.15980999999999</v>
      </c>
      <c r="CJ47" s="21">
        <v>-438.31988999999999</v>
      </c>
      <c r="CK47" s="21">
        <v>-504.05506000000003</v>
      </c>
      <c r="CL47" s="21">
        <v>-481.36031000000003</v>
      </c>
      <c r="CM47" s="21">
        <v>-492.57959</v>
      </c>
      <c r="CN47" s="21">
        <v>-470.87477999999999</v>
      </c>
      <c r="CO47" s="21">
        <v>-508.23356999999999</v>
      </c>
      <c r="CP47" s="21">
        <v>-549.64962000000003</v>
      </c>
      <c r="CQ47" s="21">
        <v>-525.00507000000005</v>
      </c>
      <c r="CR47" s="21">
        <v>-537.24161000000004</v>
      </c>
      <c r="CS47" s="21">
        <v>-513.56885</v>
      </c>
      <c r="CT47" s="21">
        <v>-555.24114999999995</v>
      </c>
      <c r="CU47" s="21">
        <v>-516.42178000000001</v>
      </c>
      <c r="CV47" s="21">
        <v>-493.23169999999999</v>
      </c>
      <c r="CW47" s="21">
        <v>-504.72768000000002</v>
      </c>
      <c r="CX47" s="21">
        <v>-482.48759000000001</v>
      </c>
      <c r="CY47" s="21">
        <v>-521.27175999999997</v>
      </c>
      <c r="CZ47" s="21">
        <v>-519.65598999999997</v>
      </c>
      <c r="DA47" s="21">
        <v>-496.35502000000002</v>
      </c>
      <c r="DB47" s="21">
        <v>-507.92380000000003</v>
      </c>
      <c r="DC47" s="21">
        <v>-485.54288000000003</v>
      </c>
      <c r="DD47" s="21">
        <v>-524.94893000000002</v>
      </c>
      <c r="DE47" s="21">
        <v>-515.54395</v>
      </c>
      <c r="DF47" s="21">
        <v>-492.42072000000002</v>
      </c>
      <c r="DG47" s="21">
        <v>-503.89780999999999</v>
      </c>
      <c r="DH47" s="21">
        <v>-481.69429000000002</v>
      </c>
      <c r="DI47" s="21">
        <v>-520.89206000000001</v>
      </c>
      <c r="DJ47" s="21">
        <v>-659.16417000000001</v>
      </c>
      <c r="DK47" s="21">
        <v>-629.58843999999999</v>
      </c>
      <c r="DL47" s="21">
        <v>-644.26256999999998</v>
      </c>
      <c r="DM47" s="21">
        <v>-615.87408000000005</v>
      </c>
      <c r="DN47" s="21">
        <v>-665.84115999999995</v>
      </c>
      <c r="DO47" s="21">
        <v>-475.81168000000002</v>
      </c>
      <c r="DP47" s="21">
        <v>-454.49223000000001</v>
      </c>
      <c r="DQ47" s="21">
        <v>-465.08532000000002</v>
      </c>
      <c r="DR47" s="21">
        <v>-444.59201000000002</v>
      </c>
      <c r="DS47" s="21">
        <v>-480.89512999999999</v>
      </c>
      <c r="DT47" s="21">
        <v>-385.77836000000002</v>
      </c>
      <c r="DU47" s="21">
        <v>-367.82486999999998</v>
      </c>
      <c r="DV47" s="21">
        <v>-376.18128999999999</v>
      </c>
      <c r="DW47" s="21">
        <v>-359.77510999999998</v>
      </c>
      <c r="DX47" s="21">
        <v>-384.35773999999998</v>
      </c>
      <c r="DY47" s="21">
        <v>-407.49380000000002</v>
      </c>
      <c r="DZ47" s="21">
        <v>-389.02828</v>
      </c>
      <c r="EA47" s="21">
        <v>-398.09550999999999</v>
      </c>
      <c r="EB47" s="21">
        <v>-380.55401000000001</v>
      </c>
      <c r="EC47" s="21">
        <v>-409.40899999999999</v>
      </c>
      <c r="ED47" s="21">
        <v>-419.24783000000002</v>
      </c>
      <c r="EE47" s="21">
        <v>-400.45182</v>
      </c>
      <c r="EF47" s="21">
        <v>-409.78534999999999</v>
      </c>
      <c r="EG47" s="21">
        <v>-391.72876000000002</v>
      </c>
      <c r="EH47" s="21">
        <v>-423.66579999999999</v>
      </c>
    </row>
    <row r="48" spans="2:138" x14ac:dyDescent="0.3">
      <c r="B48" s="39" t="s">
        <v>204</v>
      </c>
      <c r="C48" s="21">
        <v>-15787.790440000001</v>
      </c>
      <c r="D48" s="21">
        <v>-15094.967130000001</v>
      </c>
      <c r="E48" s="21">
        <v>-15434.80831</v>
      </c>
      <c r="F48" s="21">
        <v>-14768.2176</v>
      </c>
      <c r="G48" s="21">
        <v>-16166.54523</v>
      </c>
      <c r="H48" s="21">
        <v>-27748.278310000002</v>
      </c>
      <c r="I48" s="21">
        <v>-26530.564180000001</v>
      </c>
      <c r="J48" s="21">
        <v>-27127.853350000001</v>
      </c>
      <c r="K48" s="21">
        <v>-25956.282279999999</v>
      </c>
      <c r="L48" s="21">
        <v>-28413.946609999999</v>
      </c>
      <c r="M48" s="21">
        <v>-26114.426800000001</v>
      </c>
      <c r="N48" s="21">
        <v>-24968.41949</v>
      </c>
      <c r="O48" s="21">
        <v>-25530.534680000001</v>
      </c>
      <c r="P48" s="21">
        <v>-24427.943220000001</v>
      </c>
      <c r="Q48" s="21">
        <v>-26740.906760000002</v>
      </c>
      <c r="R48" s="21">
        <v>-282.18984</v>
      </c>
      <c r="S48" s="21">
        <v>-267.99543999999997</v>
      </c>
      <c r="T48" s="21">
        <v>-276.32299</v>
      </c>
      <c r="U48" s="21">
        <v>-263.50682999999998</v>
      </c>
      <c r="V48" s="21">
        <v>-283.27591999999999</v>
      </c>
      <c r="W48" s="21">
        <v>-299.26125999999999</v>
      </c>
      <c r="X48" s="21">
        <v>-284.40181999999999</v>
      </c>
      <c r="Y48" s="21">
        <v>-293.01049</v>
      </c>
      <c r="Z48" s="21">
        <v>-279.46409999999997</v>
      </c>
      <c r="AA48" s="21">
        <v>-301.02746999999999</v>
      </c>
      <c r="AB48" s="21">
        <v>-23668.753059999999</v>
      </c>
      <c r="AC48" s="21">
        <v>-22630.082310000002</v>
      </c>
      <c r="AD48" s="21">
        <v>-23139.556639999999</v>
      </c>
      <c r="AE48" s="21">
        <v>-22140.22853</v>
      </c>
      <c r="AF48" s="21">
        <v>-24236.581389999999</v>
      </c>
      <c r="AG48" s="21">
        <v>-25.558540000000001</v>
      </c>
      <c r="AH48" s="21">
        <v>-22.28866</v>
      </c>
      <c r="AI48" s="21">
        <v>-25.22861</v>
      </c>
      <c r="AJ48" s="21">
        <v>-23.337260000000001</v>
      </c>
      <c r="AK48" s="21">
        <v>-19.685839999999999</v>
      </c>
      <c r="AL48" s="21">
        <v>-176.739</v>
      </c>
      <c r="AM48" s="21">
        <v>-167.35288</v>
      </c>
      <c r="AN48" s="21">
        <v>-172.92724000000001</v>
      </c>
      <c r="AO48" s="21">
        <v>-164.79902000000001</v>
      </c>
      <c r="AP48" s="21">
        <v>-176.32149000000001</v>
      </c>
      <c r="AQ48" s="21">
        <v>-235.19709</v>
      </c>
      <c r="AR48" s="21">
        <v>-223.32769999999999</v>
      </c>
      <c r="AS48" s="21">
        <v>-230.05457999999999</v>
      </c>
      <c r="AT48" s="21">
        <v>-219.48048</v>
      </c>
      <c r="AU48" s="21">
        <v>-236.50176999999999</v>
      </c>
      <c r="AV48" s="21">
        <v>-346.75492000000003</v>
      </c>
      <c r="AW48" s="21">
        <v>-329.84692999999999</v>
      </c>
      <c r="AX48" s="21">
        <v>-339.12063999999998</v>
      </c>
      <c r="AY48" s="21">
        <v>-323.75977</v>
      </c>
      <c r="AZ48" s="21">
        <v>-350.44808999999998</v>
      </c>
      <c r="BA48" s="21">
        <v>-455.75851</v>
      </c>
      <c r="BB48" s="21">
        <v>-434.22480999999999</v>
      </c>
      <c r="BC48" s="21">
        <v>-445.62448000000001</v>
      </c>
      <c r="BD48" s="21">
        <v>-425.68738999999999</v>
      </c>
      <c r="BE48" s="21">
        <v>-462.74853000000002</v>
      </c>
      <c r="BF48" s="21">
        <v>-508.3759</v>
      </c>
      <c r="BG48" s="21">
        <v>-484.53649000000001</v>
      </c>
      <c r="BH48" s="21">
        <v>-497.08296000000001</v>
      </c>
      <c r="BI48" s="21">
        <v>-474.92223999999999</v>
      </c>
      <c r="BJ48" s="21">
        <v>-516.65153999999995</v>
      </c>
      <c r="BK48" s="21">
        <v>-640.16628000000003</v>
      </c>
      <c r="BL48" s="21">
        <v>-611.79890999999998</v>
      </c>
      <c r="BM48" s="21">
        <v>-625.71524999999997</v>
      </c>
      <c r="BN48" s="21">
        <v>-598.40998000000002</v>
      </c>
      <c r="BO48" s="21">
        <v>-655.67211999999995</v>
      </c>
      <c r="BP48" s="21">
        <v>-192.11368999999999</v>
      </c>
      <c r="BQ48" s="21">
        <v>-181.15557000000001</v>
      </c>
      <c r="BR48" s="21">
        <v>-188.27018000000001</v>
      </c>
      <c r="BS48" s="21">
        <v>-179.13006999999999</v>
      </c>
      <c r="BT48" s="21">
        <v>-189.00967</v>
      </c>
      <c r="BU48" s="21">
        <v>-2.21217</v>
      </c>
      <c r="BV48" s="21">
        <v>-517.55705999999998</v>
      </c>
      <c r="BW48" s="21">
        <v>-491.53609</v>
      </c>
      <c r="BX48" s="21">
        <v>-506.25128000000001</v>
      </c>
      <c r="BY48" s="21">
        <v>-483.03476000000001</v>
      </c>
      <c r="BZ48" s="21">
        <v>-520.74159999999995</v>
      </c>
      <c r="CA48" s="21">
        <v>-252.04660000000001</v>
      </c>
      <c r="CB48" s="21">
        <v>-238.85639</v>
      </c>
      <c r="CC48" s="21">
        <v>-246.87431000000001</v>
      </c>
      <c r="CD48" s="21">
        <v>-235.28182000000001</v>
      </c>
      <c r="CE48" s="21">
        <v>-251.36206000000001</v>
      </c>
      <c r="CF48" s="21">
        <v>-266.48221000000001</v>
      </c>
      <c r="CG48" s="21">
        <v>-252.74163999999999</v>
      </c>
      <c r="CH48" s="21">
        <v>-260.97732999999999</v>
      </c>
      <c r="CI48" s="21">
        <v>-248.73666</v>
      </c>
      <c r="CJ48" s="21">
        <v>-266.59586999999999</v>
      </c>
      <c r="CK48" s="21">
        <v>-320.09125</v>
      </c>
      <c r="CL48" s="21">
        <v>-304.11718000000002</v>
      </c>
      <c r="CM48" s="21">
        <v>-313.42482000000001</v>
      </c>
      <c r="CN48" s="21">
        <v>-298.95555000000002</v>
      </c>
      <c r="CO48" s="21">
        <v>-321.65436999999997</v>
      </c>
      <c r="CP48" s="21">
        <v>-323.56198000000001</v>
      </c>
      <c r="CQ48" s="21">
        <v>-307.58803</v>
      </c>
      <c r="CR48" s="21">
        <v>-316.80835999999999</v>
      </c>
      <c r="CS48" s="21">
        <v>-302.26772</v>
      </c>
      <c r="CT48" s="21">
        <v>-325.55247000000003</v>
      </c>
      <c r="CU48" s="21">
        <v>-289.87155999999999</v>
      </c>
      <c r="CV48" s="21">
        <v>-275.36705999999998</v>
      </c>
      <c r="CW48" s="21">
        <v>-283.84433000000001</v>
      </c>
      <c r="CX48" s="21">
        <v>-270.75833</v>
      </c>
      <c r="CY48" s="21">
        <v>-291.11112000000003</v>
      </c>
      <c r="CZ48" s="21">
        <v>-320.92068</v>
      </c>
      <c r="DA48" s="21">
        <v>-305.15422000000001</v>
      </c>
      <c r="DB48" s="21">
        <v>-314.21312</v>
      </c>
      <c r="DC48" s="21">
        <v>-299.8229</v>
      </c>
      <c r="DD48" s="21">
        <v>-323.14193</v>
      </c>
      <c r="DE48" s="21">
        <v>-326.91392999999999</v>
      </c>
      <c r="DF48" s="21">
        <v>-310.87716</v>
      </c>
      <c r="DG48" s="21">
        <v>-320.07267999999999</v>
      </c>
      <c r="DH48" s="21">
        <v>-305.39656000000002</v>
      </c>
      <c r="DI48" s="21">
        <v>-329.34503000000001</v>
      </c>
      <c r="DJ48" s="21">
        <v>-420.36660999999998</v>
      </c>
      <c r="DK48" s="21">
        <v>-399.64098999999999</v>
      </c>
      <c r="DL48" s="21">
        <v>-411.57227999999998</v>
      </c>
      <c r="DM48" s="21">
        <v>-392.61415</v>
      </c>
      <c r="DN48" s="21">
        <v>-423.36392000000001</v>
      </c>
      <c r="DO48" s="21">
        <v>-287.29536000000002</v>
      </c>
      <c r="DP48" s="21">
        <v>-273.15778</v>
      </c>
      <c r="DQ48" s="21">
        <v>-281.28392000000002</v>
      </c>
      <c r="DR48" s="21">
        <v>-268.33359000000002</v>
      </c>
      <c r="DS48" s="21">
        <v>-289.32220999999998</v>
      </c>
      <c r="DT48" s="21">
        <v>-246.04423</v>
      </c>
      <c r="DU48" s="21">
        <v>-232.32284000000001</v>
      </c>
      <c r="DV48" s="21">
        <v>-240.81162</v>
      </c>
      <c r="DW48" s="21">
        <v>-229.24934999999999</v>
      </c>
      <c r="DX48" s="21">
        <v>-243.53205</v>
      </c>
      <c r="DY48" s="21">
        <v>-239.25274999999999</v>
      </c>
      <c r="DZ48" s="21">
        <v>-226.82193000000001</v>
      </c>
      <c r="EA48" s="21">
        <v>-234.32784000000001</v>
      </c>
      <c r="EB48" s="21">
        <v>-223.33204000000001</v>
      </c>
      <c r="EC48" s="21">
        <v>-238.93699000000001</v>
      </c>
      <c r="ED48" s="21">
        <v>-239.08688000000001</v>
      </c>
      <c r="EE48" s="21">
        <v>-227.24566999999999</v>
      </c>
      <c r="EF48" s="21">
        <v>-234.09685999999999</v>
      </c>
      <c r="EG48" s="21">
        <v>-223.32213999999999</v>
      </c>
      <c r="EH48" s="21">
        <v>-240.52466999999999</v>
      </c>
    </row>
    <row r="49" spans="2:138" x14ac:dyDescent="0.3">
      <c r="B49" s="39" t="s">
        <v>205</v>
      </c>
      <c r="C49" s="21">
        <v>-78535.122789999994</v>
      </c>
      <c r="D49" s="21">
        <v>-75088.727679999996</v>
      </c>
      <c r="E49" s="21">
        <v>-76779.240940000003</v>
      </c>
      <c r="F49" s="21">
        <v>-73463.337870000003</v>
      </c>
      <c r="G49" s="21">
        <v>-80419.208769999997</v>
      </c>
      <c r="H49" s="21">
        <v>-136175.83955</v>
      </c>
      <c r="I49" s="21">
        <v>-130199.85639</v>
      </c>
      <c r="J49" s="21">
        <v>-133131.07801999999</v>
      </c>
      <c r="K49" s="21">
        <v>-127381.54388</v>
      </c>
      <c r="L49" s="21">
        <v>-139442.63464</v>
      </c>
      <c r="M49" s="21">
        <v>-125631.24771</v>
      </c>
      <c r="N49" s="21">
        <v>-120118.03732</v>
      </c>
      <c r="O49" s="21">
        <v>-122822.26031</v>
      </c>
      <c r="P49" s="21">
        <v>-117517.91482999999</v>
      </c>
      <c r="Q49" s="21">
        <v>-128645.11658</v>
      </c>
      <c r="R49" s="21">
        <v>-1306.7909400000001</v>
      </c>
      <c r="S49" s="21">
        <v>-1247.85367</v>
      </c>
      <c r="T49" s="21">
        <v>-1276.9382000000001</v>
      </c>
      <c r="U49" s="21">
        <v>-1220.67183</v>
      </c>
      <c r="V49" s="21">
        <v>-1316.4878100000001</v>
      </c>
      <c r="W49" s="21">
        <v>-1412.63852</v>
      </c>
      <c r="X49" s="21">
        <v>-1349.19677</v>
      </c>
      <c r="Y49" s="21">
        <v>-1380.6433999999999</v>
      </c>
      <c r="Z49" s="21">
        <v>-1319.8074200000001</v>
      </c>
      <c r="AA49" s="21">
        <v>-1425.8505399999999</v>
      </c>
      <c r="AB49" s="21">
        <v>-114484.38972000001</v>
      </c>
      <c r="AC49" s="21">
        <v>-109460.39939999999</v>
      </c>
      <c r="AD49" s="21">
        <v>-111924.69729</v>
      </c>
      <c r="AE49" s="21">
        <v>-107091.00498</v>
      </c>
      <c r="AF49" s="21">
        <v>-117230.94253</v>
      </c>
      <c r="AG49" s="21">
        <v>-131.03675999999999</v>
      </c>
      <c r="AH49" s="21">
        <v>-123.23591999999999</v>
      </c>
      <c r="AI49" s="21">
        <v>-126.03842</v>
      </c>
      <c r="AJ49" s="21">
        <v>-120.53994</v>
      </c>
      <c r="AK49" s="21">
        <v>-109.48026</v>
      </c>
      <c r="AL49" s="21">
        <v>-733.93505000000005</v>
      </c>
      <c r="AM49" s="21">
        <v>-699.98560999999995</v>
      </c>
      <c r="AN49" s="21">
        <v>-715.89422999999999</v>
      </c>
      <c r="AO49" s="21">
        <v>-684.66783999999996</v>
      </c>
      <c r="AP49" s="21">
        <v>-733.91722000000004</v>
      </c>
      <c r="AQ49" s="21">
        <v>-1123.9884099999999</v>
      </c>
      <c r="AR49" s="21">
        <v>-1072.85428</v>
      </c>
      <c r="AS49" s="21">
        <v>-1097.2407599999999</v>
      </c>
      <c r="AT49" s="21">
        <v>-1049.3776399999999</v>
      </c>
      <c r="AU49" s="21">
        <v>-1134.6071099999999</v>
      </c>
      <c r="AV49" s="21">
        <v>-1613.19355</v>
      </c>
      <c r="AW49" s="21">
        <v>-1540.3335099999999</v>
      </c>
      <c r="AX49" s="21">
        <v>-1575.3708899999999</v>
      </c>
      <c r="AY49" s="21">
        <v>-1506.65551</v>
      </c>
      <c r="AZ49" s="21">
        <v>-1634.49749</v>
      </c>
      <c r="BA49" s="21">
        <v>-1855.4975999999999</v>
      </c>
      <c r="BB49" s="21">
        <v>-1772.1098099999999</v>
      </c>
      <c r="BC49" s="21">
        <v>-1812.354</v>
      </c>
      <c r="BD49" s="21">
        <v>-1733.33179</v>
      </c>
      <c r="BE49" s="21">
        <v>-1885.2526700000001</v>
      </c>
      <c r="BF49" s="21">
        <v>-1951.80322</v>
      </c>
      <c r="BG49" s="21">
        <v>-1864.2057199999999</v>
      </c>
      <c r="BH49" s="21">
        <v>-1906.6125300000001</v>
      </c>
      <c r="BI49" s="21">
        <v>-1823.4763</v>
      </c>
      <c r="BJ49" s="21">
        <v>-1983.8843199999999</v>
      </c>
      <c r="BK49" s="21">
        <v>4054.1757600000001</v>
      </c>
      <c r="BL49" s="21">
        <v>3874.5250999999998</v>
      </c>
      <c r="BM49" s="21">
        <v>3962.65735</v>
      </c>
      <c r="BN49" s="21">
        <v>3789.7329300000001</v>
      </c>
      <c r="BO49" s="21">
        <v>4152.37435</v>
      </c>
      <c r="BP49" s="21">
        <v>-938.19338000000005</v>
      </c>
      <c r="BQ49" s="21">
        <v>-894.79390000000001</v>
      </c>
      <c r="BR49" s="21">
        <v>-915.64932999999996</v>
      </c>
      <c r="BS49" s="21">
        <v>-875.30259000000001</v>
      </c>
      <c r="BT49" s="21">
        <v>-931.08583999999996</v>
      </c>
      <c r="BU49" s="21">
        <v>1.7000000000000001E-4</v>
      </c>
      <c r="BV49" s="21">
        <v>-2355.13357</v>
      </c>
      <c r="BW49" s="21">
        <v>-2248.0453699999998</v>
      </c>
      <c r="BX49" s="21">
        <v>-2299.1828799999998</v>
      </c>
      <c r="BY49" s="21">
        <v>-2198.9259000000002</v>
      </c>
      <c r="BZ49" s="21">
        <v>-2376.7775999999999</v>
      </c>
      <c r="CA49" s="21">
        <v>-1168.16095</v>
      </c>
      <c r="CB49" s="21">
        <v>-1114.96937</v>
      </c>
      <c r="CC49" s="21">
        <v>-1140.9566199999999</v>
      </c>
      <c r="CD49" s="21">
        <v>-1090.6820700000001</v>
      </c>
      <c r="CE49" s="21">
        <v>-1170.3631800000001</v>
      </c>
      <c r="CF49" s="21">
        <v>-1333.84527</v>
      </c>
      <c r="CG49" s="21">
        <v>-1273.5316399999999</v>
      </c>
      <c r="CH49" s="21">
        <v>-1303.2146499999999</v>
      </c>
      <c r="CI49" s="21">
        <v>-1245.79045</v>
      </c>
      <c r="CJ49" s="21">
        <v>-1341.82662</v>
      </c>
      <c r="CK49" s="21">
        <v>-1425.65913</v>
      </c>
      <c r="CL49" s="21">
        <v>-1361.38076</v>
      </c>
      <c r="CM49" s="21">
        <v>-1393.1113399999999</v>
      </c>
      <c r="CN49" s="21">
        <v>-1331.7259799999999</v>
      </c>
      <c r="CO49" s="21">
        <v>-1436.5942500000001</v>
      </c>
      <c r="CP49" s="21">
        <v>-1407.25271</v>
      </c>
      <c r="CQ49" s="21">
        <v>-1343.9244100000001</v>
      </c>
      <c r="CR49" s="21">
        <v>-1375.24812</v>
      </c>
      <c r="CS49" s="21">
        <v>-1314.64987</v>
      </c>
      <c r="CT49" s="21">
        <v>-1418.9609700000001</v>
      </c>
      <c r="CU49" s="21">
        <v>-1468.45571</v>
      </c>
      <c r="CV49" s="21">
        <v>-1402.44283</v>
      </c>
      <c r="CW49" s="21">
        <v>-1435.1304700000001</v>
      </c>
      <c r="CX49" s="21">
        <v>-1371.8936000000001</v>
      </c>
      <c r="CY49" s="21">
        <v>-1481.5351800000001</v>
      </c>
      <c r="CZ49" s="21">
        <v>-1439.3597400000001</v>
      </c>
      <c r="DA49" s="21">
        <v>-1374.7139199999999</v>
      </c>
      <c r="DB49" s="21">
        <v>-1406.7552700000001</v>
      </c>
      <c r="DC49" s="21">
        <v>-1344.7687100000001</v>
      </c>
      <c r="DD49" s="21">
        <v>-1452.8948399999999</v>
      </c>
      <c r="DE49" s="21">
        <v>-1436.2862299999999</v>
      </c>
      <c r="DF49" s="21">
        <v>-1371.76776</v>
      </c>
      <c r="DG49" s="21">
        <v>-1403.74046</v>
      </c>
      <c r="DH49" s="21">
        <v>-1341.8867499999999</v>
      </c>
      <c r="DI49" s="21">
        <v>-1450.19227</v>
      </c>
      <c r="DJ49" s="21">
        <v>-1846.79476</v>
      </c>
      <c r="DK49" s="21">
        <v>-1763.8151700000001</v>
      </c>
      <c r="DL49" s="21">
        <v>-1804.9255700000001</v>
      </c>
      <c r="DM49" s="21">
        <v>-1725.3942400000001</v>
      </c>
      <c r="DN49" s="21">
        <v>-1864.32564</v>
      </c>
      <c r="DO49" s="21">
        <v>-1229.2646199999999</v>
      </c>
      <c r="DP49" s="21">
        <v>-1174.0028199999999</v>
      </c>
      <c r="DQ49" s="21">
        <v>-1201.36608</v>
      </c>
      <c r="DR49" s="21">
        <v>-1148.4296899999999</v>
      </c>
      <c r="DS49" s="21">
        <v>-1240.3754799999999</v>
      </c>
      <c r="DT49" s="21">
        <v>-1141.8397399999999</v>
      </c>
      <c r="DU49" s="21">
        <v>-1088.6640600000001</v>
      </c>
      <c r="DV49" s="21">
        <v>-1113.3992800000001</v>
      </c>
      <c r="DW49" s="21">
        <v>-1064.84095</v>
      </c>
      <c r="DX49" s="21">
        <v>-1137.41308</v>
      </c>
      <c r="DY49" s="21">
        <v>-1227.3547100000001</v>
      </c>
      <c r="DZ49" s="21">
        <v>-1171.75748</v>
      </c>
      <c r="EA49" s="21">
        <v>-1199.06836</v>
      </c>
      <c r="EB49" s="21">
        <v>-1146.2332200000001</v>
      </c>
      <c r="EC49" s="21">
        <v>-1233.50071</v>
      </c>
      <c r="ED49" s="21">
        <v>-1189.7799399999999</v>
      </c>
      <c r="EE49" s="21">
        <v>-1136.3835200000001</v>
      </c>
      <c r="EF49" s="21">
        <v>-1162.86996</v>
      </c>
      <c r="EG49" s="21">
        <v>-1111.62985</v>
      </c>
      <c r="EH49" s="21">
        <v>-1201.7832599999999</v>
      </c>
    </row>
    <row r="50" spans="2:138" x14ac:dyDescent="0.3">
      <c r="B50" s="39" t="s">
        <v>206</v>
      </c>
      <c r="C50" s="21">
        <v>-27130.626199999999</v>
      </c>
      <c r="D50" s="21">
        <v>-25940.039690000001</v>
      </c>
      <c r="E50" s="21">
        <v>-26524.041880000001</v>
      </c>
      <c r="F50" s="21">
        <v>-25378.534960000001</v>
      </c>
      <c r="G50" s="21">
        <v>-27781.49973</v>
      </c>
      <c r="H50" s="21">
        <v>-43212.150280000002</v>
      </c>
      <c r="I50" s="21">
        <v>-41315.814749999998</v>
      </c>
      <c r="J50" s="21">
        <v>-42245.967929999999</v>
      </c>
      <c r="K50" s="21">
        <v>-40421.490590000001</v>
      </c>
      <c r="L50" s="21">
        <v>-44248.789680000002</v>
      </c>
      <c r="M50" s="21">
        <v>-38914.659919999998</v>
      </c>
      <c r="N50" s="21">
        <v>-37206.92628</v>
      </c>
      <c r="O50" s="21">
        <v>-38044.56755</v>
      </c>
      <c r="P50" s="21">
        <v>-36401.530460000002</v>
      </c>
      <c r="Q50" s="21">
        <v>-39848.214939999998</v>
      </c>
      <c r="R50" s="21">
        <v>-496.44803999999999</v>
      </c>
      <c r="S50" s="21">
        <v>-499.97107</v>
      </c>
      <c r="T50" s="21">
        <v>-514.22108000000003</v>
      </c>
      <c r="U50" s="21">
        <v>-499.17192</v>
      </c>
      <c r="V50" s="21">
        <v>-448.50301999999999</v>
      </c>
      <c r="W50" s="21">
        <v>-543.42683</v>
      </c>
      <c r="X50" s="21">
        <v>-542.90340000000003</v>
      </c>
      <c r="Y50" s="21">
        <v>-557.95860000000005</v>
      </c>
      <c r="Z50" s="21">
        <v>-540.47726</v>
      </c>
      <c r="AA50" s="21">
        <v>-500.19349</v>
      </c>
      <c r="AB50" s="21">
        <v>-35573.46658</v>
      </c>
      <c r="AC50" s="21">
        <v>-34012.373820000001</v>
      </c>
      <c r="AD50" s="21">
        <v>-34778.099329999997</v>
      </c>
      <c r="AE50" s="21">
        <v>-33276.137430000002</v>
      </c>
      <c r="AF50" s="21">
        <v>-36426.896500000003</v>
      </c>
      <c r="AG50" s="21">
        <v>-99.708079999999995</v>
      </c>
      <c r="AH50" s="21">
        <v>-125.15382</v>
      </c>
      <c r="AI50" s="21">
        <v>-131.22962000000001</v>
      </c>
      <c r="AJ50" s="21">
        <v>-133.98443</v>
      </c>
      <c r="AK50" s="21">
        <v>-28.642489999999999</v>
      </c>
      <c r="AL50" s="21">
        <v>-319.43367000000001</v>
      </c>
      <c r="AM50" s="21">
        <v>-326.81193000000002</v>
      </c>
      <c r="AN50" s="21">
        <v>-336.61115000000001</v>
      </c>
      <c r="AO50" s="21">
        <v>-328.00146999999998</v>
      </c>
      <c r="AP50" s="21">
        <v>-273.82632000000001</v>
      </c>
      <c r="AQ50" s="21">
        <v>-417.11464999999998</v>
      </c>
      <c r="AR50" s="21">
        <v>-418.81085000000002</v>
      </c>
      <c r="AS50" s="21">
        <v>-430.5351</v>
      </c>
      <c r="AT50" s="21">
        <v>-417.46816000000001</v>
      </c>
      <c r="AU50" s="21">
        <v>-377.47717999999998</v>
      </c>
      <c r="AV50" s="21">
        <v>-606.14966000000004</v>
      </c>
      <c r="AW50" s="21">
        <v>-600.99500999999998</v>
      </c>
      <c r="AX50" s="21">
        <v>-617.01212999999996</v>
      </c>
      <c r="AY50" s="21">
        <v>-596.31023000000005</v>
      </c>
      <c r="AZ50" s="21">
        <v>-567.72053000000005</v>
      </c>
      <c r="BA50" s="21">
        <v>-637.37998000000005</v>
      </c>
      <c r="BB50" s="21">
        <v>-627.69344999999998</v>
      </c>
      <c r="BC50" s="21">
        <v>-644.02377999999999</v>
      </c>
      <c r="BD50" s="21">
        <v>-621.21288000000004</v>
      </c>
      <c r="BE50" s="21">
        <v>-606.92630999999994</v>
      </c>
      <c r="BF50" s="21">
        <v>-567.24677999999994</v>
      </c>
      <c r="BG50" s="21">
        <v>-560.60942</v>
      </c>
      <c r="BH50" s="21">
        <v>-575.38477999999998</v>
      </c>
      <c r="BI50" s="21">
        <v>-555.68541000000005</v>
      </c>
      <c r="BJ50" s="21">
        <v>-535.41314999999997</v>
      </c>
      <c r="BK50" s="21">
        <v>7515.6995699999998</v>
      </c>
      <c r="BL50" s="21">
        <v>7182.66014</v>
      </c>
      <c r="BM50" s="21">
        <v>7346.0411999999997</v>
      </c>
      <c r="BN50" s="21">
        <v>7025.4709899999998</v>
      </c>
      <c r="BO50" s="21">
        <v>7697.7417699999996</v>
      </c>
      <c r="BP50" s="21">
        <v>-425.92989999999998</v>
      </c>
      <c r="BQ50" s="21">
        <v>-442.22007000000002</v>
      </c>
      <c r="BR50" s="21">
        <v>-455.95922999999999</v>
      </c>
      <c r="BS50" s="21">
        <v>-446.92401999999998</v>
      </c>
      <c r="BT50" s="21">
        <v>-353.19522999999998</v>
      </c>
      <c r="BU50" s="21">
        <v>-14.54613</v>
      </c>
      <c r="BV50" s="21">
        <v>-823.31239000000005</v>
      </c>
      <c r="BW50" s="21">
        <v>-829.48279000000002</v>
      </c>
      <c r="BX50" s="21">
        <v>-853.03805</v>
      </c>
      <c r="BY50" s="21">
        <v>-828.17542000000003</v>
      </c>
      <c r="BZ50" s="21">
        <v>-737.57968000000005</v>
      </c>
      <c r="CA50" s="21">
        <v>-535.77183000000002</v>
      </c>
      <c r="CB50" s="21">
        <v>-542.91742999999997</v>
      </c>
      <c r="CC50" s="21">
        <v>-558.4769</v>
      </c>
      <c r="CD50" s="21">
        <v>-543.26376000000005</v>
      </c>
      <c r="CE50" s="21">
        <v>-477.69749000000002</v>
      </c>
      <c r="CF50" s="21">
        <v>-571.99602000000004</v>
      </c>
      <c r="CG50" s="21">
        <v>-575.01167999999996</v>
      </c>
      <c r="CH50" s="21">
        <v>-591.33555999999999</v>
      </c>
      <c r="CI50" s="21">
        <v>-573.70163000000002</v>
      </c>
      <c r="CJ50" s="21">
        <v>-518.58578999999997</v>
      </c>
      <c r="CK50" s="21">
        <v>-539.87657000000002</v>
      </c>
      <c r="CL50" s="21">
        <v>-543.56750999999997</v>
      </c>
      <c r="CM50" s="21">
        <v>-558.96860000000004</v>
      </c>
      <c r="CN50" s="21">
        <v>-542.67169000000001</v>
      </c>
      <c r="CO50" s="21">
        <v>-488.98403999999999</v>
      </c>
      <c r="CP50" s="21">
        <v>-572.55880000000002</v>
      </c>
      <c r="CQ50" s="21">
        <v>-573.05110000000002</v>
      </c>
      <c r="CR50" s="21">
        <v>-588.83887000000004</v>
      </c>
      <c r="CS50" s="21">
        <v>-570.88072</v>
      </c>
      <c r="CT50" s="21">
        <v>-527.43978000000004</v>
      </c>
      <c r="CU50" s="21">
        <v>-554.50334999999995</v>
      </c>
      <c r="CV50" s="21">
        <v>-555.86940000000004</v>
      </c>
      <c r="CW50" s="21">
        <v>-571.26565000000005</v>
      </c>
      <c r="CX50" s="21">
        <v>-554.14390000000003</v>
      </c>
      <c r="CY50" s="21">
        <v>-508.95877000000002</v>
      </c>
      <c r="CZ50" s="21">
        <v>-554.12545</v>
      </c>
      <c r="DA50" s="21">
        <v>-554.10395000000005</v>
      </c>
      <c r="DB50" s="21">
        <v>-569.3261</v>
      </c>
      <c r="DC50" s="21">
        <v>-551.86801000000003</v>
      </c>
      <c r="DD50" s="21">
        <v>-511.82033000000001</v>
      </c>
      <c r="DE50" s="21">
        <v>-536.95824000000005</v>
      </c>
      <c r="DF50" s="21">
        <v>-537.38649999999996</v>
      </c>
      <c r="DG50" s="21">
        <v>-552.32173999999998</v>
      </c>
      <c r="DH50" s="21">
        <v>-535.33857999999998</v>
      </c>
      <c r="DI50" s="21">
        <v>-494.02123999999998</v>
      </c>
      <c r="DJ50" s="21">
        <v>-681.17776000000003</v>
      </c>
      <c r="DK50" s="21">
        <v>-682.28035</v>
      </c>
      <c r="DL50" s="21">
        <v>-701.48743000000002</v>
      </c>
      <c r="DM50" s="21">
        <v>-679.97469000000001</v>
      </c>
      <c r="DN50" s="21">
        <v>-623.60323000000005</v>
      </c>
      <c r="DO50" s="21">
        <v>-486.87732</v>
      </c>
      <c r="DP50" s="21">
        <v>-486.61234999999999</v>
      </c>
      <c r="DQ50" s="21">
        <v>-500.14841999999999</v>
      </c>
      <c r="DR50" s="21">
        <v>-484.43248999999997</v>
      </c>
      <c r="DS50" s="21">
        <v>-448.08539000000002</v>
      </c>
      <c r="DT50" s="21">
        <v>-511.48703999999998</v>
      </c>
      <c r="DU50" s="21">
        <v>-527.72868000000005</v>
      </c>
      <c r="DV50" s="21">
        <v>-544.03147000000001</v>
      </c>
      <c r="DW50" s="21">
        <v>-531.31035999999995</v>
      </c>
      <c r="DX50" s="21">
        <v>-427.54644000000002</v>
      </c>
      <c r="DY50" s="21">
        <v>-567.77864999999997</v>
      </c>
      <c r="DZ50" s="21">
        <v>-570.32983000000002</v>
      </c>
      <c r="EA50" s="21">
        <v>-586.33001999999999</v>
      </c>
      <c r="EB50" s="21">
        <v>-568.74748</v>
      </c>
      <c r="EC50" s="21">
        <v>-516.87463000000002</v>
      </c>
      <c r="ED50" s="21">
        <v>-446.88959999999997</v>
      </c>
      <c r="EE50" s="21">
        <v>-446.42732999999998</v>
      </c>
      <c r="EF50" s="21">
        <v>-458.74754999999999</v>
      </c>
      <c r="EG50" s="21">
        <v>-444.37598000000003</v>
      </c>
      <c r="EH50" s="21">
        <v>-412.91737999999998</v>
      </c>
    </row>
    <row r="51" spans="2:138" x14ac:dyDescent="0.3">
      <c r="B51" s="39" t="s">
        <v>207</v>
      </c>
      <c r="C51" s="21">
        <v>61781.34463</v>
      </c>
      <c r="D51" s="21">
        <v>59070.163740000004</v>
      </c>
      <c r="E51" s="21">
        <v>60400.042379999999</v>
      </c>
      <c r="F51" s="21">
        <v>57791.51586</v>
      </c>
      <c r="G51" s="21">
        <v>63263.501420000001</v>
      </c>
      <c r="H51" s="21">
        <v>102345.0819</v>
      </c>
      <c r="I51" s="21">
        <v>97853.738299999997</v>
      </c>
      <c r="J51" s="21">
        <v>100056.74376</v>
      </c>
      <c r="K51" s="21">
        <v>95735.591459999996</v>
      </c>
      <c r="L51" s="21">
        <v>104800.29285</v>
      </c>
      <c r="M51" s="21">
        <v>94498.280129999999</v>
      </c>
      <c r="N51" s="21">
        <v>90351.311050000004</v>
      </c>
      <c r="O51" s="21">
        <v>92385.394339999999</v>
      </c>
      <c r="P51" s="21">
        <v>88395.530880000006</v>
      </c>
      <c r="Q51" s="21">
        <v>96765.275250000006</v>
      </c>
      <c r="R51" s="21">
        <v>805.05250000000001</v>
      </c>
      <c r="S51" s="21">
        <v>743.47807</v>
      </c>
      <c r="T51" s="21">
        <v>758.36194999999998</v>
      </c>
      <c r="U51" s="21">
        <v>717.02626999999995</v>
      </c>
      <c r="V51" s="21">
        <v>854.36630000000002</v>
      </c>
      <c r="W51" s="21">
        <v>867.16656</v>
      </c>
      <c r="X51" s="21">
        <v>804.86129000000005</v>
      </c>
      <c r="Y51" s="21">
        <v>821.35729000000003</v>
      </c>
      <c r="Z51" s="21">
        <v>777.75034000000005</v>
      </c>
      <c r="AA51" s="21">
        <v>915.90938000000006</v>
      </c>
      <c r="AB51" s="21">
        <v>87288.552079999994</v>
      </c>
      <c r="AC51" s="21">
        <v>83458.013770000005</v>
      </c>
      <c r="AD51" s="21">
        <v>85336.916169999997</v>
      </c>
      <c r="AE51" s="21">
        <v>81651.470459999997</v>
      </c>
      <c r="AF51" s="21">
        <v>89382.659570000003</v>
      </c>
      <c r="AG51" s="21">
        <v>57.805280000000003</v>
      </c>
      <c r="AH51" s="21">
        <v>24.683669999999999</v>
      </c>
      <c r="AI51" s="21">
        <v>22.23743</v>
      </c>
      <c r="AJ51" s="21">
        <v>12.566280000000001</v>
      </c>
      <c r="AK51" s="21">
        <v>97.379530000000003</v>
      </c>
      <c r="AL51" s="21">
        <v>448.66171000000003</v>
      </c>
      <c r="AM51" s="21">
        <v>406.64551999999998</v>
      </c>
      <c r="AN51" s="21">
        <v>413.66498999999999</v>
      </c>
      <c r="AO51" s="21">
        <v>389.35831999999999</v>
      </c>
      <c r="AP51" s="21">
        <v>487.50211999999999</v>
      </c>
      <c r="AQ51" s="21">
        <v>688.54223999999999</v>
      </c>
      <c r="AR51" s="21">
        <v>637.22789</v>
      </c>
      <c r="AS51" s="21">
        <v>649.64133000000004</v>
      </c>
      <c r="AT51" s="21">
        <v>615.39328999999998</v>
      </c>
      <c r="AU51" s="21">
        <v>731.32725000000005</v>
      </c>
      <c r="AV51" s="21">
        <v>1127.36331</v>
      </c>
      <c r="AW51" s="21">
        <v>1054.99092</v>
      </c>
      <c r="AX51" s="21">
        <v>1076.7765999999999</v>
      </c>
      <c r="AY51" s="21">
        <v>1023.36123</v>
      </c>
      <c r="AZ51" s="21">
        <v>1182.5725199999999</v>
      </c>
      <c r="BA51" s="21">
        <v>986.98406999999997</v>
      </c>
      <c r="BB51" s="21">
        <v>924.05732</v>
      </c>
      <c r="BC51" s="21">
        <v>943.07974000000002</v>
      </c>
      <c r="BD51" s="21">
        <v>896.48064999999997</v>
      </c>
      <c r="BE51" s="21">
        <v>1035.1935900000001</v>
      </c>
      <c r="BF51" s="21">
        <v>1194.80774</v>
      </c>
      <c r="BG51" s="21">
        <v>1122.7471</v>
      </c>
      <c r="BH51" s="21">
        <v>1146.3762099999999</v>
      </c>
      <c r="BI51" s="21">
        <v>1090.7831100000001</v>
      </c>
      <c r="BJ51" s="21">
        <v>1247.73812</v>
      </c>
      <c r="BK51" s="21">
        <v>3120.86429</v>
      </c>
      <c r="BL51" s="21">
        <v>2982.5709900000002</v>
      </c>
      <c r="BM51" s="21">
        <v>3050.4143300000001</v>
      </c>
      <c r="BN51" s="21">
        <v>2917.2988300000002</v>
      </c>
      <c r="BO51" s="21">
        <v>3196.4565899999998</v>
      </c>
      <c r="BP51" s="21">
        <v>557.76178000000004</v>
      </c>
      <c r="BQ51" s="21">
        <v>497.22413</v>
      </c>
      <c r="BR51" s="21">
        <v>505.62407000000002</v>
      </c>
      <c r="BS51" s="21">
        <v>471.93169</v>
      </c>
      <c r="BT51" s="21">
        <v>612.66952000000003</v>
      </c>
      <c r="BU51" s="21">
        <v>-14.54613</v>
      </c>
      <c r="BV51" s="21">
        <v>1444.55196</v>
      </c>
      <c r="BW51" s="21">
        <v>1336.6361199999999</v>
      </c>
      <c r="BX51" s="21">
        <v>1362.6433</v>
      </c>
      <c r="BY51" s="21">
        <v>1290.4734100000001</v>
      </c>
      <c r="BZ51" s="21">
        <v>1534.83629</v>
      </c>
      <c r="CA51" s="21">
        <v>713.11602000000005</v>
      </c>
      <c r="CB51" s="21">
        <v>650.13755000000003</v>
      </c>
      <c r="CC51" s="21">
        <v>662.57884000000001</v>
      </c>
      <c r="CD51" s="21">
        <v>623.64467999999999</v>
      </c>
      <c r="CE51" s="21">
        <v>765.31440999999995</v>
      </c>
      <c r="CF51" s="21">
        <v>822.03237999999999</v>
      </c>
      <c r="CG51" s="21">
        <v>756.81480999999997</v>
      </c>
      <c r="CH51" s="21">
        <v>771.70330000000001</v>
      </c>
      <c r="CI51" s="21">
        <v>728.93706999999995</v>
      </c>
      <c r="CJ51" s="21">
        <v>875.57682</v>
      </c>
      <c r="CK51" s="21">
        <v>888.00729000000001</v>
      </c>
      <c r="CL51" s="21">
        <v>820.63804000000005</v>
      </c>
      <c r="CM51" s="21">
        <v>837.19674999999995</v>
      </c>
      <c r="CN51" s="21">
        <v>791.63646000000006</v>
      </c>
      <c r="CO51" s="21">
        <v>941.12306999999998</v>
      </c>
      <c r="CP51" s="21">
        <v>926.46072000000004</v>
      </c>
      <c r="CQ51" s="21">
        <v>859.20209999999997</v>
      </c>
      <c r="CR51" s="21">
        <v>876.94545000000005</v>
      </c>
      <c r="CS51" s="21">
        <v>829.98378000000002</v>
      </c>
      <c r="CT51" s="21">
        <v>977.27340000000004</v>
      </c>
      <c r="CU51" s="21">
        <v>959.82128</v>
      </c>
      <c r="CV51" s="21">
        <v>891.01175999999998</v>
      </c>
      <c r="CW51" s="21">
        <v>909.48783000000003</v>
      </c>
      <c r="CX51" s="21">
        <v>861.02797999999996</v>
      </c>
      <c r="CY51" s="21">
        <v>1011.3932600000001</v>
      </c>
      <c r="CZ51" s="21">
        <v>861.51101000000006</v>
      </c>
      <c r="DA51" s="21">
        <v>798.47874999999999</v>
      </c>
      <c r="DB51" s="21">
        <v>814.92339000000004</v>
      </c>
      <c r="DC51" s="21">
        <v>771.07200999999998</v>
      </c>
      <c r="DD51" s="21">
        <v>909.19623999999999</v>
      </c>
      <c r="DE51" s="21">
        <v>880.64286000000004</v>
      </c>
      <c r="DF51" s="21">
        <v>817.06645000000003</v>
      </c>
      <c r="DG51" s="21">
        <v>833.83867999999995</v>
      </c>
      <c r="DH51" s="21">
        <v>789.4307</v>
      </c>
      <c r="DI51" s="21">
        <v>929.47145999999998</v>
      </c>
      <c r="DJ51" s="21">
        <v>1160.1372200000001</v>
      </c>
      <c r="DK51" s="21">
        <v>1077.0117499999999</v>
      </c>
      <c r="DL51" s="21">
        <v>1098.98938</v>
      </c>
      <c r="DM51" s="21">
        <v>1040.76144</v>
      </c>
      <c r="DN51" s="21">
        <v>1225.0910899999999</v>
      </c>
      <c r="DO51" s="21">
        <v>793.05640000000005</v>
      </c>
      <c r="DP51" s="21">
        <v>736.31686999999999</v>
      </c>
      <c r="DQ51" s="21">
        <v>751.40562</v>
      </c>
      <c r="DR51" s="21">
        <v>711.69548999999995</v>
      </c>
      <c r="DS51" s="21">
        <v>837.24401999999998</v>
      </c>
      <c r="DT51" s="21">
        <v>677.61337000000003</v>
      </c>
      <c r="DU51" s="21">
        <v>607.62838999999997</v>
      </c>
      <c r="DV51" s="21">
        <v>617.39500999999996</v>
      </c>
      <c r="DW51" s="21">
        <v>579.12860999999998</v>
      </c>
      <c r="DX51" s="21">
        <v>744.57483999999999</v>
      </c>
      <c r="DY51" s="21">
        <v>752.88243</v>
      </c>
      <c r="DZ51" s="21">
        <v>691.38721999999996</v>
      </c>
      <c r="EA51" s="21">
        <v>704.96158000000003</v>
      </c>
      <c r="EB51" s="21">
        <v>665.31826999999998</v>
      </c>
      <c r="EC51" s="21">
        <v>803.15279999999996</v>
      </c>
      <c r="ED51" s="21">
        <v>752.92800999999997</v>
      </c>
      <c r="EE51" s="21">
        <v>699.96969000000001</v>
      </c>
      <c r="EF51" s="21">
        <v>714.47766999999999</v>
      </c>
      <c r="EG51" s="21">
        <v>676.89705000000004</v>
      </c>
      <c r="EH51" s="21">
        <v>793.06205</v>
      </c>
    </row>
    <row r="52" spans="2:138" x14ac:dyDescent="0.3">
      <c r="B52" s="39" t="s">
        <v>208</v>
      </c>
      <c r="C52" s="21">
        <v>84870.927169999995</v>
      </c>
      <c r="D52" s="21">
        <v>81146.494860000006</v>
      </c>
      <c r="E52" s="21">
        <v>82973.389930000005</v>
      </c>
      <c r="F52" s="21">
        <v>79389.977069999994</v>
      </c>
      <c r="G52" s="21">
        <v>86907.011379999996</v>
      </c>
      <c r="H52" s="21">
        <v>127624.02338</v>
      </c>
      <c r="I52" s="21">
        <v>122023.3308</v>
      </c>
      <c r="J52" s="21">
        <v>124770.47229000001</v>
      </c>
      <c r="K52" s="21">
        <v>119382.00777</v>
      </c>
      <c r="L52" s="21">
        <v>130685.66438</v>
      </c>
      <c r="M52" s="21">
        <v>109194.98256</v>
      </c>
      <c r="N52" s="21">
        <v>104403.06237</v>
      </c>
      <c r="O52" s="21">
        <v>106753.49340000001</v>
      </c>
      <c r="P52" s="21">
        <v>102143.11244</v>
      </c>
      <c r="Q52" s="21">
        <v>111814.54867</v>
      </c>
      <c r="R52" s="21">
        <v>1103.2888600000001</v>
      </c>
      <c r="S52" s="21">
        <v>1054.3688099999999</v>
      </c>
      <c r="T52" s="21">
        <v>1079.13742</v>
      </c>
      <c r="U52" s="21">
        <v>1031.40193</v>
      </c>
      <c r="V52" s="21">
        <v>1099.5095200000001</v>
      </c>
      <c r="W52" s="21">
        <v>1078.9893999999999</v>
      </c>
      <c r="X52" s="21">
        <v>1031.1740600000001</v>
      </c>
      <c r="Y52" s="21">
        <v>1055.3912700000001</v>
      </c>
      <c r="Z52" s="21">
        <v>1008.71241</v>
      </c>
      <c r="AA52" s="21">
        <v>1076.3149900000001</v>
      </c>
      <c r="AB52" s="21">
        <v>103333.17333999999</v>
      </c>
      <c r="AC52" s="21">
        <v>98798.538839999994</v>
      </c>
      <c r="AD52" s="21">
        <v>101022.80471</v>
      </c>
      <c r="AE52" s="21">
        <v>96659.932480000003</v>
      </c>
      <c r="AF52" s="21">
        <v>105812.20143</v>
      </c>
      <c r="AG52" s="21">
        <v>156.09898999999999</v>
      </c>
      <c r="AH52" s="21">
        <v>148.52122</v>
      </c>
      <c r="AI52" s="21">
        <v>152.12412</v>
      </c>
      <c r="AJ52" s="21">
        <v>145.27387999999999</v>
      </c>
      <c r="AK52" s="21">
        <v>124.9817</v>
      </c>
      <c r="AL52" s="21">
        <v>718.05148999999994</v>
      </c>
      <c r="AM52" s="21">
        <v>685.76211999999998</v>
      </c>
      <c r="AN52" s="21">
        <v>701.51094000000001</v>
      </c>
      <c r="AO52" s="21">
        <v>670.75675000000001</v>
      </c>
      <c r="AP52" s="21">
        <v>710.06668000000002</v>
      </c>
      <c r="AQ52" s="21">
        <v>932.33524</v>
      </c>
      <c r="AR52" s="21">
        <v>890.58136000000002</v>
      </c>
      <c r="AS52" s="21">
        <v>910.97811999999999</v>
      </c>
      <c r="AT52" s="21">
        <v>871.09432000000004</v>
      </c>
      <c r="AU52" s="21">
        <v>931.13082999999995</v>
      </c>
      <c r="AV52" s="21">
        <v>1238.8603000000001</v>
      </c>
      <c r="AW52" s="21">
        <v>1183.52385</v>
      </c>
      <c r="AX52" s="21">
        <v>1210.61052</v>
      </c>
      <c r="AY52" s="21">
        <v>1157.6482000000001</v>
      </c>
      <c r="AZ52" s="21">
        <v>1243.3041800000001</v>
      </c>
      <c r="BA52" s="21">
        <v>1028.03042</v>
      </c>
      <c r="BB52" s="21">
        <v>982.09240999999997</v>
      </c>
      <c r="BC52" s="21">
        <v>1004.53714</v>
      </c>
      <c r="BD52" s="21">
        <v>960.60266000000001</v>
      </c>
      <c r="BE52" s="21">
        <v>1031.0201099999999</v>
      </c>
      <c r="BF52" s="21">
        <v>1215.24199</v>
      </c>
      <c r="BG52" s="21">
        <v>1161.0390400000001</v>
      </c>
      <c r="BH52" s="21">
        <v>1187.5930900000001</v>
      </c>
      <c r="BI52" s="21">
        <v>1135.6733200000001</v>
      </c>
      <c r="BJ52" s="21">
        <v>1222.69768</v>
      </c>
      <c r="BK52" s="21">
        <v>958.37780999999995</v>
      </c>
      <c r="BL52" s="21">
        <v>915.90968999999996</v>
      </c>
      <c r="BM52" s="21">
        <v>936.74351999999999</v>
      </c>
      <c r="BN52" s="21">
        <v>895.86544000000004</v>
      </c>
      <c r="BO52" s="21">
        <v>981.59124999999995</v>
      </c>
      <c r="BP52" s="21">
        <v>885.0702</v>
      </c>
      <c r="BQ52" s="21">
        <v>845.48599000000002</v>
      </c>
      <c r="BR52" s="21">
        <v>865.46675000000005</v>
      </c>
      <c r="BS52" s="21">
        <v>827.06922999999995</v>
      </c>
      <c r="BT52" s="21">
        <v>864.71776</v>
      </c>
      <c r="BU52" s="21">
        <v>1.7000000000000001E-4</v>
      </c>
      <c r="BV52" s="21">
        <v>1836.1542199999999</v>
      </c>
      <c r="BW52" s="21">
        <v>1753.90274</v>
      </c>
      <c r="BX52" s="21">
        <v>1794.1290799999999</v>
      </c>
      <c r="BY52" s="21">
        <v>1715.58231</v>
      </c>
      <c r="BZ52" s="21">
        <v>1829.9735000000001</v>
      </c>
      <c r="CA52" s="21">
        <v>1175.91202</v>
      </c>
      <c r="CB52" s="21">
        <v>1123.7053100000001</v>
      </c>
      <c r="CC52" s="21">
        <v>1150.13013</v>
      </c>
      <c r="CD52" s="21">
        <v>1099.22813</v>
      </c>
      <c r="CE52" s="21">
        <v>1167.7320500000001</v>
      </c>
      <c r="CF52" s="21">
        <v>1260.8129300000001</v>
      </c>
      <c r="CG52" s="21">
        <v>1204.9253799999999</v>
      </c>
      <c r="CH52" s="21">
        <v>1233.22498</v>
      </c>
      <c r="CI52" s="21">
        <v>1178.6789799999999</v>
      </c>
      <c r="CJ52" s="21">
        <v>1257.1613299999999</v>
      </c>
      <c r="CK52" s="21">
        <v>1160.4846500000001</v>
      </c>
      <c r="CL52" s="21">
        <v>1109.0130300000001</v>
      </c>
      <c r="CM52" s="21">
        <v>1135.0705499999999</v>
      </c>
      <c r="CN52" s="21">
        <v>1084.8558599999999</v>
      </c>
      <c r="CO52" s="21">
        <v>1155.96261</v>
      </c>
      <c r="CP52" s="21">
        <v>1177.7298900000001</v>
      </c>
      <c r="CQ52" s="21">
        <v>1125.55504</v>
      </c>
      <c r="CR52" s="21">
        <v>1151.9856299999999</v>
      </c>
      <c r="CS52" s="21">
        <v>1101.03754</v>
      </c>
      <c r="CT52" s="21">
        <v>1175.40786</v>
      </c>
      <c r="CU52" s="21">
        <v>1186.88726</v>
      </c>
      <c r="CV52" s="21">
        <v>1134.3100099999999</v>
      </c>
      <c r="CW52" s="21">
        <v>1160.94535</v>
      </c>
      <c r="CX52" s="21">
        <v>1109.6018099999999</v>
      </c>
      <c r="CY52" s="21">
        <v>1184.7598800000001</v>
      </c>
      <c r="CZ52" s="21">
        <v>1075.93093</v>
      </c>
      <c r="DA52" s="21">
        <v>1028.24731</v>
      </c>
      <c r="DB52" s="21">
        <v>1052.39977</v>
      </c>
      <c r="DC52" s="21">
        <v>1005.84943</v>
      </c>
      <c r="DD52" s="21">
        <v>1072.9447500000001</v>
      </c>
      <c r="DE52" s="21">
        <v>1090.95955</v>
      </c>
      <c r="DF52" s="21">
        <v>1042.6098999999999</v>
      </c>
      <c r="DG52" s="21">
        <v>1067.0942600000001</v>
      </c>
      <c r="DH52" s="21">
        <v>1019.89915</v>
      </c>
      <c r="DI52" s="21">
        <v>1088.76783</v>
      </c>
      <c r="DJ52" s="21">
        <v>1438.5856699999999</v>
      </c>
      <c r="DK52" s="21">
        <v>1374.8403800000001</v>
      </c>
      <c r="DL52" s="21">
        <v>1407.1231700000001</v>
      </c>
      <c r="DM52" s="21">
        <v>1344.8927900000001</v>
      </c>
      <c r="DN52" s="21">
        <v>1435.9457299999999</v>
      </c>
      <c r="DO52" s="21">
        <v>996.30269999999996</v>
      </c>
      <c r="DP52" s="21">
        <v>952.16458</v>
      </c>
      <c r="DQ52" s="21">
        <v>974.51937999999996</v>
      </c>
      <c r="DR52" s="21">
        <v>931.42395999999997</v>
      </c>
      <c r="DS52" s="21">
        <v>994.64452000000006</v>
      </c>
      <c r="DT52" s="21">
        <v>1072.9029800000001</v>
      </c>
      <c r="DU52" s="21">
        <v>1024.51196</v>
      </c>
      <c r="DV52" s="21">
        <v>1048.08473</v>
      </c>
      <c r="DW52" s="21">
        <v>1002.09477</v>
      </c>
      <c r="DX52" s="21">
        <v>1053.1973700000001</v>
      </c>
      <c r="DY52" s="21">
        <v>1232.6368</v>
      </c>
      <c r="DZ52" s="21">
        <v>1178.00152</v>
      </c>
      <c r="EA52" s="21">
        <v>1205.6676500000001</v>
      </c>
      <c r="EB52" s="21">
        <v>1152.34159</v>
      </c>
      <c r="EC52" s="21">
        <v>1229.2499</v>
      </c>
      <c r="ED52" s="21">
        <v>914.73503000000005</v>
      </c>
      <c r="EE52" s="21">
        <v>874.21703000000002</v>
      </c>
      <c r="EF52" s="21">
        <v>894.73959000000002</v>
      </c>
      <c r="EG52" s="21">
        <v>855.17430999999999</v>
      </c>
      <c r="EH52" s="21">
        <v>913.85356000000002</v>
      </c>
    </row>
    <row r="53" spans="2:138" x14ac:dyDescent="0.3">
      <c r="B53" s="39" t="s">
        <v>209</v>
      </c>
      <c r="C53" s="21">
        <v>28681.219959999999</v>
      </c>
      <c r="D53" s="21">
        <v>27422.58799</v>
      </c>
      <c r="E53" s="21">
        <v>28039.96759</v>
      </c>
      <c r="F53" s="21">
        <v>26828.99163</v>
      </c>
      <c r="G53" s="21">
        <v>29369.29279</v>
      </c>
      <c r="H53" s="21">
        <v>27130.881519999999</v>
      </c>
      <c r="I53" s="21">
        <v>25940.261419999999</v>
      </c>
      <c r="J53" s="21">
        <v>26524.26095</v>
      </c>
      <c r="K53" s="21">
        <v>25378.757239999999</v>
      </c>
      <c r="L53" s="21">
        <v>27781.73875</v>
      </c>
      <c r="M53" s="21">
        <v>7156.6675699999996</v>
      </c>
      <c r="N53" s="21">
        <v>6842.6038699999999</v>
      </c>
      <c r="O53" s="21">
        <v>6996.6517299999996</v>
      </c>
      <c r="P53" s="21">
        <v>6694.4861600000004</v>
      </c>
      <c r="Q53" s="21">
        <v>7328.3546100000003</v>
      </c>
      <c r="R53" s="21">
        <v>197.52131</v>
      </c>
      <c r="S53" s="21">
        <v>188.12356</v>
      </c>
      <c r="T53" s="21">
        <v>192.50842</v>
      </c>
      <c r="U53" s="21">
        <v>184.02587</v>
      </c>
      <c r="V53" s="21">
        <v>193.23434</v>
      </c>
      <c r="W53" s="21">
        <v>11.00353</v>
      </c>
      <c r="X53" s="21">
        <v>9.8380299999999998</v>
      </c>
      <c r="Y53" s="21">
        <v>10.067449999999999</v>
      </c>
      <c r="Z53" s="21">
        <v>9.6238799999999998</v>
      </c>
      <c r="AA53" s="21">
        <v>3.10243</v>
      </c>
      <c r="AB53" s="21">
        <v>12228.551579999999</v>
      </c>
      <c r="AC53" s="21">
        <v>11691.918379999999</v>
      </c>
      <c r="AD53" s="21">
        <v>11955.140230000001</v>
      </c>
      <c r="AE53" s="21">
        <v>11438.833549999999</v>
      </c>
      <c r="AF53" s="21">
        <v>12521.922259999999</v>
      </c>
      <c r="AG53" s="21">
        <v>57.633450000000003</v>
      </c>
      <c r="AH53" s="21">
        <v>54.210259999999998</v>
      </c>
      <c r="AI53" s="21">
        <v>55.444409999999998</v>
      </c>
      <c r="AJ53" s="21">
        <v>53.025500000000001</v>
      </c>
      <c r="AK53" s="21">
        <v>48.141930000000002</v>
      </c>
      <c r="AL53" s="21">
        <v>236.9829</v>
      </c>
      <c r="AM53" s="21">
        <v>225.85400000000001</v>
      </c>
      <c r="AN53" s="21">
        <v>230.98791</v>
      </c>
      <c r="AO53" s="21">
        <v>220.91243</v>
      </c>
      <c r="AP53" s="21">
        <v>234.84152</v>
      </c>
      <c r="AQ53" s="21">
        <v>168.76119</v>
      </c>
      <c r="AR53" s="21">
        <v>160.6935</v>
      </c>
      <c r="AS53" s="21">
        <v>164.34688</v>
      </c>
      <c r="AT53" s="21">
        <v>157.17777000000001</v>
      </c>
      <c r="AU53" s="21">
        <v>165.48338000000001</v>
      </c>
      <c r="AV53" s="21">
        <v>-137.06368000000001</v>
      </c>
      <c r="AW53" s="21">
        <v>-131.62854999999999</v>
      </c>
      <c r="AX53" s="21">
        <v>-134.62203</v>
      </c>
      <c r="AY53" s="21">
        <v>-128.75006999999999</v>
      </c>
      <c r="AZ53" s="21">
        <v>-148.26888</v>
      </c>
      <c r="BA53" s="21">
        <v>-603.00410999999997</v>
      </c>
      <c r="BB53" s="21">
        <v>-576.84838000000002</v>
      </c>
      <c r="BC53" s="21">
        <v>-589.94806000000005</v>
      </c>
      <c r="BD53" s="21">
        <v>-564.22520999999995</v>
      </c>
      <c r="BE53" s="21">
        <v>-624.27485999999999</v>
      </c>
      <c r="BF53" s="21">
        <v>-794.18974000000003</v>
      </c>
      <c r="BG53" s="21">
        <v>-759.57547</v>
      </c>
      <c r="BH53" s="21">
        <v>-776.85388</v>
      </c>
      <c r="BI53" s="21">
        <v>-742.97987000000001</v>
      </c>
      <c r="BJ53" s="21">
        <v>-820.13693000000001</v>
      </c>
      <c r="BK53" s="21">
        <v>958.24528999999995</v>
      </c>
      <c r="BL53" s="21">
        <v>915.78305</v>
      </c>
      <c r="BM53" s="21">
        <v>936.61398999999994</v>
      </c>
      <c r="BN53" s="21">
        <v>895.74156000000005</v>
      </c>
      <c r="BO53" s="21">
        <v>981.45551999999998</v>
      </c>
      <c r="BP53" s="21">
        <v>269.54799000000003</v>
      </c>
      <c r="BQ53" s="21">
        <v>256.72973000000002</v>
      </c>
      <c r="BR53" s="21">
        <v>262.71373</v>
      </c>
      <c r="BS53" s="21">
        <v>251.1377</v>
      </c>
      <c r="BT53" s="21">
        <v>263.10226</v>
      </c>
      <c r="BU53" s="21">
        <v>1.7000000000000001E-4</v>
      </c>
      <c r="BV53" s="21">
        <v>187.39456999999999</v>
      </c>
      <c r="BW53" s="21">
        <v>177.85202000000001</v>
      </c>
      <c r="BX53" s="21">
        <v>181.89922999999999</v>
      </c>
      <c r="BY53" s="21">
        <v>173.96727000000001</v>
      </c>
      <c r="BZ53" s="21">
        <v>176.22844000000001</v>
      </c>
      <c r="CA53" s="21">
        <v>415.97962999999999</v>
      </c>
      <c r="CB53" s="21">
        <v>396.86498999999998</v>
      </c>
      <c r="CC53" s="21">
        <v>406.11518999999998</v>
      </c>
      <c r="CD53" s="21">
        <v>388.22039000000001</v>
      </c>
      <c r="CE53" s="21">
        <v>414.58812999999998</v>
      </c>
      <c r="CF53" s="21">
        <v>375.64760000000001</v>
      </c>
      <c r="CG53" s="21">
        <v>358.35928999999999</v>
      </c>
      <c r="CH53" s="21">
        <v>366.71199000000001</v>
      </c>
      <c r="CI53" s="21">
        <v>350.55342000000002</v>
      </c>
      <c r="CJ53" s="21">
        <v>374.27050000000003</v>
      </c>
      <c r="CK53" s="21">
        <v>120.26459</v>
      </c>
      <c r="CL53" s="21">
        <v>114.19434</v>
      </c>
      <c r="CM53" s="21">
        <v>116.85608999999999</v>
      </c>
      <c r="CN53" s="21">
        <v>111.70704000000001</v>
      </c>
      <c r="CO53" s="21">
        <v>113.64279000000001</v>
      </c>
      <c r="CP53" s="21">
        <v>43.022849999999998</v>
      </c>
      <c r="CQ53" s="21">
        <v>40.400649999999999</v>
      </c>
      <c r="CR53" s="21">
        <v>41.342440000000003</v>
      </c>
      <c r="CS53" s="21">
        <v>39.520780000000002</v>
      </c>
      <c r="CT53" s="21">
        <v>35.219070000000002</v>
      </c>
      <c r="CU53" s="21">
        <v>98.759960000000007</v>
      </c>
      <c r="CV53" s="21">
        <v>93.693049999999999</v>
      </c>
      <c r="CW53" s="21">
        <v>95.87697</v>
      </c>
      <c r="CX53" s="21">
        <v>91.652330000000006</v>
      </c>
      <c r="CY53" s="21">
        <v>92.184709999999995</v>
      </c>
      <c r="CZ53" s="21">
        <v>-43.643189999999997</v>
      </c>
      <c r="DA53" s="21">
        <v>-42.428229999999999</v>
      </c>
      <c r="DB53" s="21">
        <v>-43.417000000000002</v>
      </c>
      <c r="DC53" s="21">
        <v>-41.503860000000003</v>
      </c>
      <c r="DD53" s="21">
        <v>-52.873379999999997</v>
      </c>
      <c r="DE53" s="21">
        <v>-76.950749999999999</v>
      </c>
      <c r="DF53" s="21">
        <v>-74.279030000000006</v>
      </c>
      <c r="DG53" s="21">
        <v>-76.010189999999994</v>
      </c>
      <c r="DH53" s="21">
        <v>-72.660880000000006</v>
      </c>
      <c r="DI53" s="21">
        <v>-86.723370000000003</v>
      </c>
      <c r="DJ53" s="21">
        <v>-87.847089999999994</v>
      </c>
      <c r="DK53" s="21">
        <v>-84.907250000000005</v>
      </c>
      <c r="DL53" s="21">
        <v>-86.886089999999996</v>
      </c>
      <c r="DM53" s="21">
        <v>-83.057540000000003</v>
      </c>
      <c r="DN53" s="21">
        <v>-100.3211</v>
      </c>
      <c r="DO53" s="21">
        <v>16.277170000000002</v>
      </c>
      <c r="DP53" s="21">
        <v>14.945130000000001</v>
      </c>
      <c r="DQ53" s="21">
        <v>15.293570000000001</v>
      </c>
      <c r="DR53" s="21">
        <v>14.61971</v>
      </c>
      <c r="DS53" s="21">
        <v>9.3785299999999996</v>
      </c>
      <c r="DT53" s="21">
        <v>327.16642000000002</v>
      </c>
      <c r="DU53" s="21">
        <v>311.53500000000003</v>
      </c>
      <c r="DV53" s="21">
        <v>318.61491999999998</v>
      </c>
      <c r="DW53" s="21">
        <v>304.71908999999999</v>
      </c>
      <c r="DX53" s="21">
        <v>320.90033</v>
      </c>
      <c r="DY53" s="21">
        <v>435.67986999999999</v>
      </c>
      <c r="DZ53" s="21">
        <v>415.78309999999999</v>
      </c>
      <c r="EA53" s="21">
        <v>425.47421000000003</v>
      </c>
      <c r="EB53" s="21">
        <v>406.72638000000001</v>
      </c>
      <c r="EC53" s="21">
        <v>435.87216999999998</v>
      </c>
      <c r="ED53" s="21">
        <v>24.766349999999999</v>
      </c>
      <c r="EE53" s="21">
        <v>23.121379999999998</v>
      </c>
      <c r="EF53" s="21">
        <v>23.66038</v>
      </c>
      <c r="EG53" s="21">
        <v>22.617850000000001</v>
      </c>
      <c r="EH53" s="21">
        <v>18.83727</v>
      </c>
    </row>
    <row r="54" spans="2:138" x14ac:dyDescent="0.3">
      <c r="B54" s="39" t="s">
        <v>210</v>
      </c>
      <c r="C54" s="21">
        <v>16164.619699999999</v>
      </c>
      <c r="D54" s="21">
        <v>15455.25981</v>
      </c>
      <c r="E54" s="21">
        <v>15803.212460000001</v>
      </c>
      <c r="F54" s="21">
        <v>15120.711300000001</v>
      </c>
      <c r="G54" s="21">
        <v>16552.414769999999</v>
      </c>
      <c r="H54" s="21">
        <v>24266.725050000001</v>
      </c>
      <c r="I54" s="21">
        <v>23201.7965</v>
      </c>
      <c r="J54" s="21">
        <v>23724.14429</v>
      </c>
      <c r="K54" s="21">
        <v>22699.56926</v>
      </c>
      <c r="L54" s="21">
        <v>24848.872510000001</v>
      </c>
      <c r="M54" s="21">
        <v>20735.42496</v>
      </c>
      <c r="N54" s="21">
        <v>19825.470130000002</v>
      </c>
      <c r="O54" s="21">
        <v>20271.801869999999</v>
      </c>
      <c r="P54" s="21">
        <v>19396.320169999999</v>
      </c>
      <c r="Q54" s="21">
        <v>21232.863710000001</v>
      </c>
      <c r="R54" s="21">
        <v>60.432870000000001</v>
      </c>
      <c r="S54" s="21">
        <v>127.17554</v>
      </c>
      <c r="T54" s="21">
        <v>77.686909999999997</v>
      </c>
      <c r="U54" s="21">
        <v>150.37056000000001</v>
      </c>
      <c r="V54" s="21">
        <v>51.611539999999998</v>
      </c>
      <c r="W54" s="21">
        <v>78.377979999999994</v>
      </c>
      <c r="X54" s="21">
        <v>140.40736000000001</v>
      </c>
      <c r="Y54" s="21">
        <v>93.818539999999999</v>
      </c>
      <c r="Z54" s="21">
        <v>161.56780000000001</v>
      </c>
      <c r="AA54" s="21">
        <v>70.580600000000004</v>
      </c>
      <c r="AB54" s="21">
        <v>20440.128690000001</v>
      </c>
      <c r="AC54" s="21">
        <v>19543.14169</v>
      </c>
      <c r="AD54" s="21">
        <v>19983.119279999999</v>
      </c>
      <c r="AE54" s="21">
        <v>19120.108240000001</v>
      </c>
      <c r="AF54" s="21">
        <v>20930.50028</v>
      </c>
      <c r="AG54" s="21">
        <v>-2.9205100000000002</v>
      </c>
      <c r="AH54" s="21">
        <v>76.695670000000007</v>
      </c>
      <c r="AI54" s="21">
        <v>19.592649999999999</v>
      </c>
      <c r="AJ54" s="21">
        <v>104.92076</v>
      </c>
      <c r="AK54" s="21">
        <v>-17.56804</v>
      </c>
      <c r="AL54" s="21">
        <v>6.7364800000000002</v>
      </c>
      <c r="AM54" s="21">
        <v>64.214929999999995</v>
      </c>
      <c r="AN54" s="21">
        <v>22.816479999999999</v>
      </c>
      <c r="AO54" s="21">
        <v>84.456500000000005</v>
      </c>
      <c r="AP54" s="21">
        <v>-3.7268599999999998</v>
      </c>
      <c r="AQ54" s="21">
        <v>56.297229999999999</v>
      </c>
      <c r="AR54" s="21">
        <v>107.81519</v>
      </c>
      <c r="AS54" s="21">
        <v>70.246049999999997</v>
      </c>
      <c r="AT54" s="21">
        <v>125.78234999999999</v>
      </c>
      <c r="AU54" s="21">
        <v>47.742150000000002</v>
      </c>
      <c r="AV54" s="21">
        <v>148.69739000000001</v>
      </c>
      <c r="AW54" s="21">
        <v>200.16607999999999</v>
      </c>
      <c r="AX54" s="21">
        <v>161.73609999999999</v>
      </c>
      <c r="AY54" s="21">
        <v>217.73294999999999</v>
      </c>
      <c r="AZ54" s="21">
        <v>141.70714000000001</v>
      </c>
      <c r="BA54" s="21">
        <v>27.640879999999999</v>
      </c>
      <c r="BB54" s="21">
        <v>76.640140000000002</v>
      </c>
      <c r="BC54" s="21">
        <v>41.061680000000003</v>
      </c>
      <c r="BD54" s="21">
        <v>93.852599999999995</v>
      </c>
      <c r="BE54" s="21">
        <v>19.12415</v>
      </c>
      <c r="BF54" s="21">
        <v>40.211869999999998</v>
      </c>
      <c r="BG54" s="21">
        <v>88.355189999999993</v>
      </c>
      <c r="BH54" s="21">
        <v>53.32705</v>
      </c>
      <c r="BI54" s="21">
        <v>105.20654999999999</v>
      </c>
      <c r="BJ54" s="21">
        <v>32.102780000000003</v>
      </c>
      <c r="BK54" s="21">
        <v>4821.0011500000001</v>
      </c>
      <c r="BL54" s="21">
        <v>4607.3705399999999</v>
      </c>
      <c r="BM54" s="21">
        <v>4712.1725299999998</v>
      </c>
      <c r="BN54" s="21">
        <v>4506.5403900000001</v>
      </c>
      <c r="BO54" s="21">
        <v>4937.7734700000001</v>
      </c>
      <c r="BP54" s="21">
        <v>-4.64072</v>
      </c>
      <c r="BQ54" s="21">
        <v>91.865139999999997</v>
      </c>
      <c r="BR54" s="21">
        <v>21.251550000000002</v>
      </c>
      <c r="BS54" s="21">
        <v>125.40676999999999</v>
      </c>
      <c r="BT54" s="21">
        <v>-18.690370000000001</v>
      </c>
      <c r="BU54" s="21">
        <v>5.6648500000000004</v>
      </c>
      <c r="BV54" s="21">
        <v>75.864949999999993</v>
      </c>
      <c r="BW54" s="21">
        <v>187.82497000000001</v>
      </c>
      <c r="BX54" s="21">
        <v>106.44512</v>
      </c>
      <c r="BY54" s="21">
        <v>226.94910999999999</v>
      </c>
      <c r="BZ54" s="21">
        <v>56.679299999999998</v>
      </c>
      <c r="CA54" s="21">
        <v>65.326840000000004</v>
      </c>
      <c r="CB54" s="21">
        <v>144.67389</v>
      </c>
      <c r="CC54" s="21">
        <v>86.291889999999995</v>
      </c>
      <c r="CD54" s="21">
        <v>172.54830000000001</v>
      </c>
      <c r="CE54" s="21">
        <v>54.871169999999999</v>
      </c>
      <c r="CF54" s="21">
        <v>98.895250000000004</v>
      </c>
      <c r="CG54" s="21">
        <v>172.35908000000001</v>
      </c>
      <c r="CH54" s="21">
        <v>117.41534</v>
      </c>
      <c r="CI54" s="21">
        <v>197.47818000000001</v>
      </c>
      <c r="CJ54" s="21">
        <v>89.681610000000006</v>
      </c>
      <c r="CK54" s="21">
        <v>60.466549999999998</v>
      </c>
      <c r="CL54" s="21">
        <v>132.17632</v>
      </c>
      <c r="CM54" s="21">
        <v>79.1892</v>
      </c>
      <c r="CN54" s="21">
        <v>157.4556</v>
      </c>
      <c r="CO54" s="21">
        <v>50.987630000000003</v>
      </c>
      <c r="CP54" s="21">
        <v>96.043490000000006</v>
      </c>
      <c r="CQ54" s="21">
        <v>160.76410999999999</v>
      </c>
      <c r="CR54" s="21">
        <v>112.72248</v>
      </c>
      <c r="CS54" s="21">
        <v>183.53948</v>
      </c>
      <c r="CT54" s="21">
        <v>88.311819999999997</v>
      </c>
      <c r="CU54" s="21">
        <v>106.0992</v>
      </c>
      <c r="CV54" s="21">
        <v>170.61966000000001</v>
      </c>
      <c r="CW54" s="21">
        <v>122.62427</v>
      </c>
      <c r="CX54" s="21">
        <v>193.34116</v>
      </c>
      <c r="CY54" s="21">
        <v>98.587540000000004</v>
      </c>
      <c r="CZ54" s="21">
        <v>65.08623</v>
      </c>
      <c r="DA54" s="21">
        <v>127.62884</v>
      </c>
      <c r="DB54" s="21">
        <v>81.466470000000001</v>
      </c>
      <c r="DC54" s="21">
        <v>149.87934999999999</v>
      </c>
      <c r="DD54" s="21">
        <v>57.218989999999998</v>
      </c>
      <c r="DE54" s="21">
        <v>64.150940000000006</v>
      </c>
      <c r="DF54" s="21">
        <v>126.68994000000001</v>
      </c>
      <c r="DG54" s="21">
        <v>80.34093</v>
      </c>
      <c r="DH54" s="21">
        <v>148.80116000000001</v>
      </c>
      <c r="DI54" s="21">
        <v>56.110729999999997</v>
      </c>
      <c r="DJ54" s="21">
        <v>87.596339999999998</v>
      </c>
      <c r="DK54" s="21">
        <v>170.37339</v>
      </c>
      <c r="DL54" s="21">
        <v>108.53288000000001</v>
      </c>
      <c r="DM54" s="21">
        <v>198.99351999999999</v>
      </c>
      <c r="DN54" s="21">
        <v>76.945859999999996</v>
      </c>
      <c r="DO54" s="21">
        <v>71.459689999999995</v>
      </c>
      <c r="DP54" s="21">
        <v>126.77189</v>
      </c>
      <c r="DQ54" s="21">
        <v>85.429910000000007</v>
      </c>
      <c r="DR54" s="21">
        <v>145.70502999999999</v>
      </c>
      <c r="DS54" s="21">
        <v>64.47757</v>
      </c>
      <c r="DT54" s="21">
        <v>-9.5570799999999991</v>
      </c>
      <c r="DU54" s="21">
        <v>95.469210000000004</v>
      </c>
      <c r="DV54" s="21">
        <v>19.99316</v>
      </c>
      <c r="DW54" s="21">
        <v>132.63016999999999</v>
      </c>
      <c r="DX54" s="21">
        <v>-28.98395</v>
      </c>
      <c r="DY54" s="21">
        <v>107.34714</v>
      </c>
      <c r="DZ54" s="21">
        <v>177.01581999999999</v>
      </c>
      <c r="EA54" s="21">
        <v>125.11744</v>
      </c>
      <c r="EB54" s="21">
        <v>201.07835</v>
      </c>
      <c r="EC54" s="21">
        <v>98.815849999999998</v>
      </c>
      <c r="ED54" s="21">
        <v>78.137169999999998</v>
      </c>
      <c r="EE54" s="21">
        <v>126.83839</v>
      </c>
      <c r="EF54" s="21">
        <v>90.483739999999997</v>
      </c>
      <c r="EG54" s="21">
        <v>143.85068000000001</v>
      </c>
      <c r="EH54" s="21">
        <v>72.299310000000006</v>
      </c>
    </row>
    <row r="55" spans="2:138" x14ac:dyDescent="0.3">
      <c r="B55" s="39" t="s">
        <v>211</v>
      </c>
      <c r="C55" s="21">
        <v>-17960.000349999998</v>
      </c>
      <c r="D55" s="21">
        <v>-17171.852900000002</v>
      </c>
      <c r="E55" s="21">
        <v>-17558.452140000001</v>
      </c>
      <c r="F55" s="21">
        <v>-16800.146570000001</v>
      </c>
      <c r="G55" s="21">
        <v>-18390.867249999999</v>
      </c>
      <c r="H55" s="21">
        <v>-12861.14265</v>
      </c>
      <c r="I55" s="21">
        <v>-12296.740239999999</v>
      </c>
      <c r="J55" s="21">
        <v>-12573.5798</v>
      </c>
      <c r="K55" s="21">
        <v>-12030.564399999999</v>
      </c>
      <c r="L55" s="21">
        <v>-13169.67549</v>
      </c>
      <c r="M55" s="21">
        <v>5935.7470400000002</v>
      </c>
      <c r="N55" s="21">
        <v>5675.2623000000003</v>
      </c>
      <c r="O55" s="21">
        <v>5803.0297499999997</v>
      </c>
      <c r="P55" s="21">
        <v>5552.4133300000003</v>
      </c>
      <c r="Q55" s="21">
        <v>6078.14444</v>
      </c>
      <c r="R55" s="21">
        <v>-354.35172999999998</v>
      </c>
      <c r="S55" s="21">
        <v>-268.68673999999999</v>
      </c>
      <c r="T55" s="21">
        <v>-327.12455999999997</v>
      </c>
      <c r="U55" s="21">
        <v>-237.00298000000001</v>
      </c>
      <c r="V55" s="21">
        <v>-359.49248</v>
      </c>
      <c r="W55" s="21">
        <v>-110.40243</v>
      </c>
      <c r="X55" s="21">
        <v>-39.235379999999999</v>
      </c>
      <c r="Y55" s="21">
        <v>-89.885350000000003</v>
      </c>
      <c r="Z55" s="21">
        <v>-14.22274</v>
      </c>
      <c r="AA55" s="21">
        <v>-110.23705</v>
      </c>
      <c r="AB55" s="21">
        <v>1376.9035899999999</v>
      </c>
      <c r="AC55" s="21">
        <v>1316.4800700000001</v>
      </c>
      <c r="AD55" s="21">
        <v>1346.11817</v>
      </c>
      <c r="AE55" s="21">
        <v>1287.9833599999999</v>
      </c>
      <c r="AF55" s="21">
        <v>1409.9363800000001</v>
      </c>
      <c r="AG55" s="21">
        <v>-88.546769999999995</v>
      </c>
      <c r="AH55" s="21">
        <v>-3.85866</v>
      </c>
      <c r="AI55" s="21">
        <v>-62.76708</v>
      </c>
      <c r="AJ55" s="21">
        <v>26.1145</v>
      </c>
      <c r="AK55" s="21">
        <v>-89.038439999999994</v>
      </c>
      <c r="AL55" s="21">
        <v>-352.18606</v>
      </c>
      <c r="AM55" s="21">
        <v>-278.01308</v>
      </c>
      <c r="AN55" s="21">
        <v>-327.07461000000001</v>
      </c>
      <c r="AO55" s="21">
        <v>-250.34081</v>
      </c>
      <c r="AP55" s="21">
        <v>-359.61347000000001</v>
      </c>
      <c r="AQ55" s="21">
        <v>-279.51119999999997</v>
      </c>
      <c r="AR55" s="21">
        <v>-212.37092999999999</v>
      </c>
      <c r="AS55" s="21">
        <v>-257.11054000000001</v>
      </c>
      <c r="AT55" s="21">
        <v>-187.45173</v>
      </c>
      <c r="AU55" s="21">
        <v>-285.22559000000001</v>
      </c>
      <c r="AV55" s="21">
        <v>198.21305000000001</v>
      </c>
      <c r="AW55" s="21">
        <v>248.47189</v>
      </c>
      <c r="AX55" s="21">
        <v>211.12447</v>
      </c>
      <c r="AY55" s="21">
        <v>264.99079</v>
      </c>
      <c r="AZ55" s="21">
        <v>204.21064000000001</v>
      </c>
      <c r="BA55" s="21">
        <v>317.88144</v>
      </c>
      <c r="BB55" s="21">
        <v>354.98464999999999</v>
      </c>
      <c r="BC55" s="21">
        <v>325.63380999999998</v>
      </c>
      <c r="BD55" s="21">
        <v>366.15352000000001</v>
      </c>
      <c r="BE55" s="21">
        <v>326.43171999999998</v>
      </c>
      <c r="BF55" s="21">
        <v>569.11374000000001</v>
      </c>
      <c r="BG55" s="21">
        <v>594.89814999999999</v>
      </c>
      <c r="BH55" s="21">
        <v>571.22257000000002</v>
      </c>
      <c r="BI55" s="21">
        <v>600.76846</v>
      </c>
      <c r="BJ55" s="21">
        <v>583.91881999999998</v>
      </c>
      <c r="BK55" s="21">
        <v>5778.3192099999997</v>
      </c>
      <c r="BL55" s="21">
        <v>5522.2674399999996</v>
      </c>
      <c r="BM55" s="21">
        <v>5647.88022</v>
      </c>
      <c r="BN55" s="21">
        <v>5401.4152000000004</v>
      </c>
      <c r="BO55" s="21">
        <v>5918.2792900000004</v>
      </c>
      <c r="BP55" s="21">
        <v>-458.31263000000001</v>
      </c>
      <c r="BQ55" s="21">
        <v>-340.81718000000001</v>
      </c>
      <c r="BR55" s="21">
        <v>-421.21233999999998</v>
      </c>
      <c r="BS55" s="21">
        <v>-297.99725000000001</v>
      </c>
      <c r="BT55" s="21">
        <v>-463.96742999999998</v>
      </c>
      <c r="BU55" s="21">
        <v>5.6648500000000004</v>
      </c>
      <c r="BV55" s="21">
        <v>-526.62757999999997</v>
      </c>
      <c r="BW55" s="21">
        <v>-386.37669</v>
      </c>
      <c r="BX55" s="21">
        <v>-480.62540000000001</v>
      </c>
      <c r="BY55" s="21">
        <v>-334.80392000000001</v>
      </c>
      <c r="BZ55" s="21">
        <v>-536.99527999999998</v>
      </c>
      <c r="CA55" s="21">
        <v>-496.71951999999999</v>
      </c>
      <c r="CB55" s="21">
        <v>-391.91586000000001</v>
      </c>
      <c r="CC55" s="21">
        <v>-462.42844000000002</v>
      </c>
      <c r="CD55" s="21">
        <v>-352.53498999999999</v>
      </c>
      <c r="CE55" s="21">
        <v>-503.89512999999999</v>
      </c>
      <c r="CF55" s="21">
        <v>-430.57907999999998</v>
      </c>
      <c r="CG55" s="21">
        <v>-333.14461999999997</v>
      </c>
      <c r="CH55" s="21">
        <v>-399.51618999999999</v>
      </c>
      <c r="CI55" s="21">
        <v>-297.18565999999998</v>
      </c>
      <c r="CJ55" s="21">
        <v>-437.13150999999999</v>
      </c>
      <c r="CK55" s="21">
        <v>-301.33605</v>
      </c>
      <c r="CL55" s="21">
        <v>-212.88858999999999</v>
      </c>
      <c r="CM55" s="21">
        <v>-273.67653000000001</v>
      </c>
      <c r="CN55" s="21">
        <v>-180.20984999999999</v>
      </c>
      <c r="CO55" s="21">
        <v>-305.01749000000001</v>
      </c>
      <c r="CP55" s="21">
        <v>-119.57091</v>
      </c>
      <c r="CQ55" s="21">
        <v>-44.480110000000003</v>
      </c>
      <c r="CR55" s="21">
        <v>-97.161659999999998</v>
      </c>
      <c r="CS55" s="21">
        <v>-17.303550000000001</v>
      </c>
      <c r="CT55" s="21">
        <v>-119.02658</v>
      </c>
      <c r="CU55" s="21">
        <v>-129.18051</v>
      </c>
      <c r="CV55" s="21">
        <v>-53.443199999999997</v>
      </c>
      <c r="CW55" s="21">
        <v>-106.50394</v>
      </c>
      <c r="CX55" s="21">
        <v>-25.916969999999999</v>
      </c>
      <c r="CY55" s="21">
        <v>-128.84925999999999</v>
      </c>
      <c r="CZ55" s="21">
        <v>-97.581149999999994</v>
      </c>
      <c r="DA55" s="21">
        <v>-26.99935</v>
      </c>
      <c r="DB55" s="21">
        <v>-76.657359999999997</v>
      </c>
      <c r="DC55" s="21">
        <v>-1.4330400000000001</v>
      </c>
      <c r="DD55" s="21">
        <v>-96.725819999999999</v>
      </c>
      <c r="DE55" s="21">
        <v>-57.386659999999999</v>
      </c>
      <c r="DF55" s="21">
        <v>11.4313</v>
      </c>
      <c r="DG55" s="21">
        <v>-37.523339999999997</v>
      </c>
      <c r="DH55" s="21">
        <v>36.014090000000003</v>
      </c>
      <c r="DI55" s="21">
        <v>-56.078589999999998</v>
      </c>
      <c r="DJ55" s="21">
        <v>-65.805350000000004</v>
      </c>
      <c r="DK55" s="21">
        <v>24.935880000000001</v>
      </c>
      <c r="DL55" s="21">
        <v>-40.192509999999999</v>
      </c>
      <c r="DM55" s="21">
        <v>56.674729999999997</v>
      </c>
      <c r="DN55" s="21">
        <v>-64.141249999999999</v>
      </c>
      <c r="DO55" s="21">
        <v>-120.98215</v>
      </c>
      <c r="DP55" s="21">
        <v>-56.473179999999999</v>
      </c>
      <c r="DQ55" s="21">
        <v>-101.95774</v>
      </c>
      <c r="DR55" s="21">
        <v>-33.610590000000002</v>
      </c>
      <c r="DS55" s="21">
        <v>-121.40758</v>
      </c>
      <c r="DT55" s="21">
        <v>-549.65232000000003</v>
      </c>
      <c r="DU55" s="21">
        <v>-419.21892000000003</v>
      </c>
      <c r="DV55" s="21">
        <v>-506.21649000000002</v>
      </c>
      <c r="DW55" s="21">
        <v>-370.88279999999997</v>
      </c>
      <c r="DX55" s="21">
        <v>-561.03211999999996</v>
      </c>
      <c r="DY55" s="21">
        <v>-436.55781999999999</v>
      </c>
      <c r="DZ55" s="21">
        <v>-342.33363000000003</v>
      </c>
      <c r="EA55" s="21">
        <v>-405.97284000000002</v>
      </c>
      <c r="EB55" s="21">
        <v>-307.13434000000001</v>
      </c>
      <c r="EC55" s="21">
        <v>-443.11257000000001</v>
      </c>
      <c r="ED55" s="21">
        <v>-69.840170000000001</v>
      </c>
      <c r="EE55" s="21">
        <v>-13.93981</v>
      </c>
      <c r="EF55" s="21">
        <v>-53.476999999999997</v>
      </c>
      <c r="EG55" s="21">
        <v>6.0912899999999999</v>
      </c>
      <c r="EH55" s="21">
        <v>-69.298689999999993</v>
      </c>
    </row>
    <row r="56" spans="2:138" x14ac:dyDescent="0.3">
      <c r="B56" s="39" t="s">
        <v>212</v>
      </c>
      <c r="C56" s="21">
        <v>-65438.218809999998</v>
      </c>
      <c r="D56" s="21">
        <v>-62566.561529999999</v>
      </c>
      <c r="E56" s="21">
        <v>-63975.156470000002</v>
      </c>
      <c r="F56" s="21">
        <v>-61212.229729999999</v>
      </c>
      <c r="G56" s="21">
        <v>-67008.105330000006</v>
      </c>
      <c r="H56" s="21">
        <v>-96849.172839999999</v>
      </c>
      <c r="I56" s="21">
        <v>-92599.013439999995</v>
      </c>
      <c r="J56" s="21">
        <v>-94683.717969999998</v>
      </c>
      <c r="K56" s="21">
        <v>-90594.610629999996</v>
      </c>
      <c r="L56" s="21">
        <v>-99172.539489999996</v>
      </c>
      <c r="M56" s="21">
        <v>-75360.957840000003</v>
      </c>
      <c r="N56" s="21">
        <v>-72053.812340000004</v>
      </c>
      <c r="O56" s="21">
        <v>-73675.963180000006</v>
      </c>
      <c r="P56" s="21">
        <v>-70494.107050000006</v>
      </c>
      <c r="Q56" s="21">
        <v>-77168.852360000004</v>
      </c>
      <c r="R56" s="21">
        <v>-1028.8927000000001</v>
      </c>
      <c r="S56" s="21">
        <v>-982.05789000000004</v>
      </c>
      <c r="T56" s="21">
        <v>-1004.9492299999999</v>
      </c>
      <c r="U56" s="21">
        <v>-961.03409999999997</v>
      </c>
      <c r="V56" s="21">
        <v>-1031.6490100000001</v>
      </c>
      <c r="W56" s="21">
        <v>-906.53274999999996</v>
      </c>
      <c r="X56" s="21">
        <v>-865.19371999999998</v>
      </c>
      <c r="Y56" s="21">
        <v>-885.36113999999998</v>
      </c>
      <c r="Z56" s="21">
        <v>-846.69093999999996</v>
      </c>
      <c r="AA56" s="21">
        <v>-907.71807999999999</v>
      </c>
      <c r="AB56" s="21">
        <v>-72384.918460000001</v>
      </c>
      <c r="AC56" s="21">
        <v>-69208.405660000004</v>
      </c>
      <c r="AD56" s="21">
        <v>-70766.504560000001</v>
      </c>
      <c r="AE56" s="21">
        <v>-67710.311270000006</v>
      </c>
      <c r="AF56" s="21">
        <v>-74121.478369999997</v>
      </c>
      <c r="AG56" s="21">
        <v>-135.30712</v>
      </c>
      <c r="AH56" s="21">
        <v>-127.23519</v>
      </c>
      <c r="AI56" s="21">
        <v>-130.13091</v>
      </c>
      <c r="AJ56" s="21">
        <v>-124.90613999999999</v>
      </c>
      <c r="AK56" s="21">
        <v>-112.96449</v>
      </c>
      <c r="AL56" s="21">
        <v>-685.27236000000005</v>
      </c>
      <c r="AM56" s="21">
        <v>-653.41860999999994</v>
      </c>
      <c r="AN56" s="21">
        <v>-668.27049</v>
      </c>
      <c r="AO56" s="21">
        <v>-639.44678999999996</v>
      </c>
      <c r="AP56" s="21">
        <v>-683.43082000000004</v>
      </c>
      <c r="AQ56" s="21">
        <v>-865.63076000000001</v>
      </c>
      <c r="AR56" s="21">
        <v>-825.88265000000001</v>
      </c>
      <c r="AS56" s="21">
        <v>-844.65670999999998</v>
      </c>
      <c r="AT56" s="21">
        <v>-808.11657000000002</v>
      </c>
      <c r="AU56" s="21">
        <v>-869.37148999999999</v>
      </c>
      <c r="AV56" s="21">
        <v>-791.73355000000004</v>
      </c>
      <c r="AW56" s="21">
        <v>-755.17420000000004</v>
      </c>
      <c r="AX56" s="21">
        <v>-772.35315000000003</v>
      </c>
      <c r="AY56" s="21">
        <v>-738.99432999999999</v>
      </c>
      <c r="AZ56" s="21">
        <v>-792.40373999999997</v>
      </c>
      <c r="BA56" s="21">
        <v>-899.44503999999995</v>
      </c>
      <c r="BB56" s="21">
        <v>-858.32611999999995</v>
      </c>
      <c r="BC56" s="21">
        <v>-877.81960000000004</v>
      </c>
      <c r="BD56" s="21">
        <v>-839.82812999999999</v>
      </c>
      <c r="BE56" s="21">
        <v>-905.42559000000006</v>
      </c>
      <c r="BF56" s="21">
        <v>-831.10625000000005</v>
      </c>
      <c r="BG56" s="21">
        <v>-793.04548999999997</v>
      </c>
      <c r="BH56" s="21">
        <v>-811.08668</v>
      </c>
      <c r="BI56" s="21">
        <v>-776.00525000000005</v>
      </c>
      <c r="BJ56" s="21">
        <v>-835.36653000000001</v>
      </c>
      <c r="BK56" s="21">
        <v>2126.2366699999998</v>
      </c>
      <c r="BL56" s="21">
        <v>2032.0178100000001</v>
      </c>
      <c r="BM56" s="21">
        <v>2078.2393000000002</v>
      </c>
      <c r="BN56" s="21">
        <v>1987.5480500000001</v>
      </c>
      <c r="BO56" s="21">
        <v>2177.7375099999999</v>
      </c>
      <c r="BP56" s="21">
        <v>-874.39710000000002</v>
      </c>
      <c r="BQ56" s="21">
        <v>-833.69776000000002</v>
      </c>
      <c r="BR56" s="21">
        <v>-853.13183000000004</v>
      </c>
      <c r="BS56" s="21">
        <v>-816.05858000000001</v>
      </c>
      <c r="BT56" s="21">
        <v>-864.85037</v>
      </c>
      <c r="BU56" s="21">
        <v>-0.38329999999999997</v>
      </c>
      <c r="BV56" s="21">
        <v>-1754.0382099999999</v>
      </c>
      <c r="BW56" s="21">
        <v>-1673.43451</v>
      </c>
      <c r="BX56" s="21">
        <v>-1711.5039400000001</v>
      </c>
      <c r="BY56" s="21">
        <v>-1637.5259900000001</v>
      </c>
      <c r="BZ56" s="21">
        <v>-1759.77682</v>
      </c>
      <c r="CA56" s="21">
        <v>-1059.09853</v>
      </c>
      <c r="CB56" s="21">
        <v>-1010.60136</v>
      </c>
      <c r="CC56" s="21">
        <v>-1034.1582800000001</v>
      </c>
      <c r="CD56" s="21">
        <v>-989.03133000000003</v>
      </c>
      <c r="CE56" s="21">
        <v>-1057.9957899999999</v>
      </c>
      <c r="CF56" s="21">
        <v>-1112.36653</v>
      </c>
      <c r="CG56" s="21">
        <v>-1061.6764700000001</v>
      </c>
      <c r="CH56" s="21">
        <v>-1086.4237700000001</v>
      </c>
      <c r="CI56" s="21">
        <v>-1038.9595999999999</v>
      </c>
      <c r="CJ56" s="21">
        <v>-1114.5917099999999</v>
      </c>
      <c r="CK56" s="21">
        <v>-1057.2211400000001</v>
      </c>
      <c r="CL56" s="21">
        <v>-1009.0051999999999</v>
      </c>
      <c r="CM56" s="21">
        <v>-1032.5247300000001</v>
      </c>
      <c r="CN56" s="21">
        <v>-987.42582000000004</v>
      </c>
      <c r="CO56" s="21">
        <v>-1059.13086</v>
      </c>
      <c r="CP56" s="21">
        <v>-928.50178000000005</v>
      </c>
      <c r="CQ56" s="21">
        <v>-886.07312000000002</v>
      </c>
      <c r="CR56" s="21">
        <v>-906.72722999999996</v>
      </c>
      <c r="CS56" s="21">
        <v>-867.14805999999999</v>
      </c>
      <c r="CT56" s="21">
        <v>-928.74838</v>
      </c>
      <c r="CU56" s="21">
        <v>-935.38472999999999</v>
      </c>
      <c r="CV56" s="21">
        <v>-892.65044999999998</v>
      </c>
      <c r="CW56" s="21">
        <v>-913.45785999999998</v>
      </c>
      <c r="CX56" s="21">
        <v>-873.58452999999997</v>
      </c>
      <c r="CY56" s="21">
        <v>-935.78231000000005</v>
      </c>
      <c r="CZ56" s="21">
        <v>-927.04048999999998</v>
      </c>
      <c r="DA56" s="21">
        <v>-884.76818000000003</v>
      </c>
      <c r="DB56" s="21">
        <v>-905.39178000000004</v>
      </c>
      <c r="DC56" s="21">
        <v>-865.85387000000003</v>
      </c>
      <c r="DD56" s="21">
        <v>-928.39970000000005</v>
      </c>
      <c r="DE56" s="21">
        <v>-907.23815999999999</v>
      </c>
      <c r="DF56" s="21">
        <v>-865.82564000000002</v>
      </c>
      <c r="DG56" s="21">
        <v>-886.00774000000001</v>
      </c>
      <c r="DH56" s="21">
        <v>-847.31853000000001</v>
      </c>
      <c r="DI56" s="21">
        <v>-908.60793999999999</v>
      </c>
      <c r="DJ56" s="21">
        <v>-1164.8926200000001</v>
      </c>
      <c r="DK56" s="21">
        <v>-1111.6940500000001</v>
      </c>
      <c r="DL56" s="21">
        <v>-1137.6074000000001</v>
      </c>
      <c r="DM56" s="21">
        <v>-1087.9371699999999</v>
      </c>
      <c r="DN56" s="21">
        <v>-1166.2541100000001</v>
      </c>
      <c r="DO56" s="21">
        <v>-821.44129999999996</v>
      </c>
      <c r="DP56" s="21">
        <v>-783.98369000000002</v>
      </c>
      <c r="DQ56" s="21">
        <v>-802.25810000000001</v>
      </c>
      <c r="DR56" s="21">
        <v>-767.21402999999998</v>
      </c>
      <c r="DS56" s="21">
        <v>-822.80469000000005</v>
      </c>
      <c r="DT56" s="21">
        <v>-1063.9311499999999</v>
      </c>
      <c r="DU56" s="21">
        <v>-1014.09789</v>
      </c>
      <c r="DV56" s="21">
        <v>-1037.1418200000001</v>
      </c>
      <c r="DW56" s="21">
        <v>-992.49981000000002</v>
      </c>
      <c r="DX56" s="21">
        <v>-1056.4566500000001</v>
      </c>
      <c r="DY56" s="21">
        <v>-1059.9489100000001</v>
      </c>
      <c r="DZ56" s="21">
        <v>-1011.60914</v>
      </c>
      <c r="EA56" s="21">
        <v>-1035.1893500000001</v>
      </c>
      <c r="EB56" s="21">
        <v>-989.96934999999996</v>
      </c>
      <c r="EC56" s="21">
        <v>-1061.57332</v>
      </c>
      <c r="ED56" s="21">
        <v>-736.22145</v>
      </c>
      <c r="EE56" s="21">
        <v>-702.63788</v>
      </c>
      <c r="EF56" s="21">
        <v>-719.01611000000003</v>
      </c>
      <c r="EG56" s="21">
        <v>-687.61294999999996</v>
      </c>
      <c r="EH56" s="21">
        <v>-737.51346999999998</v>
      </c>
    </row>
    <row r="57" spans="2:138" x14ac:dyDescent="0.3">
      <c r="B57" s="39" t="s">
        <v>213</v>
      </c>
      <c r="C57" s="21">
        <v>36476.435619999997</v>
      </c>
      <c r="D57" s="21">
        <v>34875.722399999999</v>
      </c>
      <c r="E57" s="21">
        <v>35660.898459999997</v>
      </c>
      <c r="F57" s="21">
        <v>34120.793590000001</v>
      </c>
      <c r="G57" s="21">
        <v>37351.518499999998</v>
      </c>
      <c r="H57" s="21">
        <v>70799.694279999996</v>
      </c>
      <c r="I57" s="21">
        <v>67692.698340000003</v>
      </c>
      <c r="J57" s="21">
        <v>69216.680829999998</v>
      </c>
      <c r="K57" s="21">
        <v>66227.418850000002</v>
      </c>
      <c r="L57" s="21">
        <v>72498.146030000004</v>
      </c>
      <c r="M57" s="21">
        <v>65981.130499999999</v>
      </c>
      <c r="N57" s="21">
        <v>63085.609989999997</v>
      </c>
      <c r="O57" s="21">
        <v>64505.859279999997</v>
      </c>
      <c r="P57" s="21">
        <v>61720.033960000001</v>
      </c>
      <c r="Q57" s="21">
        <v>67564.004820000002</v>
      </c>
      <c r="R57" s="21">
        <v>627.44325000000003</v>
      </c>
      <c r="S57" s="21">
        <v>599.26162999999997</v>
      </c>
      <c r="T57" s="21">
        <v>613.22725000000003</v>
      </c>
      <c r="U57" s="21">
        <v>585.83222999999998</v>
      </c>
      <c r="V57" s="21">
        <v>633.56511999999998</v>
      </c>
      <c r="W57" s="21">
        <v>661.35398999999995</v>
      </c>
      <c r="X57" s="21">
        <v>631.73873000000003</v>
      </c>
      <c r="Y57" s="21">
        <v>646.46141</v>
      </c>
      <c r="Z57" s="21">
        <v>617.62692000000004</v>
      </c>
      <c r="AA57" s="21">
        <v>668.67015000000004</v>
      </c>
      <c r="AB57" s="21">
        <v>60195.722220000003</v>
      </c>
      <c r="AC57" s="21">
        <v>57554.115570000002</v>
      </c>
      <c r="AD57" s="21">
        <v>58849.839740000003</v>
      </c>
      <c r="AE57" s="21">
        <v>56308.291499999999</v>
      </c>
      <c r="AF57" s="21">
        <v>61639.855620000002</v>
      </c>
      <c r="AG57" s="21">
        <v>50.662529999999997</v>
      </c>
      <c r="AH57" s="21">
        <v>47.617620000000002</v>
      </c>
      <c r="AI57" s="21">
        <v>48.699539999999999</v>
      </c>
      <c r="AJ57" s="21">
        <v>46.122199999999999</v>
      </c>
      <c r="AK57" s="21">
        <v>42.150869999999998</v>
      </c>
      <c r="AL57" s="21">
        <v>278.11615</v>
      </c>
      <c r="AM57" s="21">
        <v>265.21562999999998</v>
      </c>
      <c r="AN57" s="21">
        <v>271.24250999999998</v>
      </c>
      <c r="AO57" s="21">
        <v>259.08339999999998</v>
      </c>
      <c r="AP57" s="21">
        <v>277.79795999999999</v>
      </c>
      <c r="AQ57" s="21">
        <v>543.76748999999995</v>
      </c>
      <c r="AR57" s="21">
        <v>519.13413000000003</v>
      </c>
      <c r="AS57" s="21">
        <v>530.93370000000004</v>
      </c>
      <c r="AT57" s="21">
        <v>507.46523000000002</v>
      </c>
      <c r="AU57" s="21">
        <v>550.31120999999996</v>
      </c>
      <c r="AV57" s="21">
        <v>872.69866000000002</v>
      </c>
      <c r="AW57" s="21">
        <v>833.47394999999995</v>
      </c>
      <c r="AX57" s="21">
        <v>852.43206999999995</v>
      </c>
      <c r="AY57" s="21">
        <v>814.91598999999997</v>
      </c>
      <c r="AZ57" s="21">
        <v>886.70717999999999</v>
      </c>
      <c r="BA57" s="21">
        <v>892.99391000000003</v>
      </c>
      <c r="BB57" s="21">
        <v>852.94925999999998</v>
      </c>
      <c r="BC57" s="21">
        <v>872.31895999999995</v>
      </c>
      <c r="BD57" s="21">
        <v>833.99650999999994</v>
      </c>
      <c r="BE57" s="21">
        <v>908.49060999999995</v>
      </c>
      <c r="BF57" s="21">
        <v>1093.7592400000001</v>
      </c>
      <c r="BG57" s="21">
        <v>1044.8517300000001</v>
      </c>
      <c r="BH57" s="21">
        <v>1068.61942</v>
      </c>
      <c r="BI57" s="21">
        <v>1021.7331</v>
      </c>
      <c r="BJ57" s="21">
        <v>1114.10238</v>
      </c>
      <c r="BK57" s="21">
        <v>9427.5141700000004</v>
      </c>
      <c r="BL57" s="21">
        <v>9009.7574499999992</v>
      </c>
      <c r="BM57" s="21">
        <v>9214.6987499999996</v>
      </c>
      <c r="BN57" s="21">
        <v>8812.5831300000009</v>
      </c>
      <c r="BO57" s="21">
        <v>9655.8635599999998</v>
      </c>
      <c r="BP57" s="21">
        <v>361.70906000000002</v>
      </c>
      <c r="BQ57" s="21">
        <v>344.93194</v>
      </c>
      <c r="BR57" s="21">
        <v>352.96904000000001</v>
      </c>
      <c r="BS57" s="21">
        <v>336.89157999999998</v>
      </c>
      <c r="BT57" s="21">
        <v>358.60838999999999</v>
      </c>
      <c r="BU57" s="21">
        <v>-0.38329999999999997</v>
      </c>
      <c r="BV57" s="21">
        <v>1178.83707</v>
      </c>
      <c r="BW57" s="21">
        <v>1125.5029999999999</v>
      </c>
      <c r="BX57" s="21">
        <v>1151.1042</v>
      </c>
      <c r="BY57" s="21">
        <v>1100.2494099999999</v>
      </c>
      <c r="BZ57" s="21">
        <v>1193.2686699999999</v>
      </c>
      <c r="CA57" s="21">
        <v>457.85734000000002</v>
      </c>
      <c r="CB57" s="21">
        <v>436.97802000000001</v>
      </c>
      <c r="CC57" s="21">
        <v>447.16088999999999</v>
      </c>
      <c r="CD57" s="21">
        <v>427.00873999999999</v>
      </c>
      <c r="CE57" s="21">
        <v>458.51026999999999</v>
      </c>
      <c r="CF57" s="21">
        <v>588.03576999999996</v>
      </c>
      <c r="CG57" s="21">
        <v>561.50478999999996</v>
      </c>
      <c r="CH57" s="21">
        <v>574.59014000000002</v>
      </c>
      <c r="CI57" s="21">
        <v>548.85640000000001</v>
      </c>
      <c r="CJ57" s="21">
        <v>592.37275999999997</v>
      </c>
      <c r="CK57" s="21">
        <v>705.61132999999995</v>
      </c>
      <c r="CL57" s="21">
        <v>673.94964000000004</v>
      </c>
      <c r="CM57" s="21">
        <v>689.65596000000005</v>
      </c>
      <c r="CN57" s="21">
        <v>658.86143000000004</v>
      </c>
      <c r="CO57" s="21">
        <v>712.89624000000003</v>
      </c>
      <c r="CP57" s="21">
        <v>724.71821</v>
      </c>
      <c r="CQ57" s="21">
        <v>692.27661999999998</v>
      </c>
      <c r="CR57" s="21">
        <v>708.41025000000002</v>
      </c>
      <c r="CS57" s="21">
        <v>676.81320000000005</v>
      </c>
      <c r="CT57" s="21">
        <v>732.89103</v>
      </c>
      <c r="CU57" s="21">
        <v>698.00941999999998</v>
      </c>
      <c r="CV57" s="21">
        <v>666.73685999999998</v>
      </c>
      <c r="CW57" s="21">
        <v>682.27521000000002</v>
      </c>
      <c r="CX57" s="21">
        <v>651.82744000000002</v>
      </c>
      <c r="CY57" s="21">
        <v>705.59104000000002</v>
      </c>
      <c r="CZ57" s="21">
        <v>678.64067</v>
      </c>
      <c r="DA57" s="21">
        <v>648.25413000000003</v>
      </c>
      <c r="DB57" s="21">
        <v>663.36179000000004</v>
      </c>
      <c r="DC57" s="21">
        <v>633.76752999999997</v>
      </c>
      <c r="DD57" s="21">
        <v>686.23099999999999</v>
      </c>
      <c r="DE57" s="21">
        <v>702.42535999999996</v>
      </c>
      <c r="DF57" s="21">
        <v>670.99347999999998</v>
      </c>
      <c r="DG57" s="21">
        <v>686.63112999999998</v>
      </c>
      <c r="DH57" s="21">
        <v>656.01694999999995</v>
      </c>
      <c r="DI57" s="21">
        <v>710.71486000000004</v>
      </c>
      <c r="DJ57" s="21">
        <v>921.73338999999999</v>
      </c>
      <c r="DK57" s="21">
        <v>880.49675000000002</v>
      </c>
      <c r="DL57" s="21">
        <v>901.01683000000003</v>
      </c>
      <c r="DM57" s="21">
        <v>860.84852999999998</v>
      </c>
      <c r="DN57" s="21">
        <v>932.66296</v>
      </c>
      <c r="DO57" s="21">
        <v>639.19032000000004</v>
      </c>
      <c r="DP57" s="21">
        <v>610.60589000000004</v>
      </c>
      <c r="DQ57" s="21">
        <v>624.83618000000001</v>
      </c>
      <c r="DR57" s="21">
        <v>596.99075000000005</v>
      </c>
      <c r="DS57" s="21">
        <v>646.81246999999996</v>
      </c>
      <c r="DT57" s="21">
        <v>432.84915999999998</v>
      </c>
      <c r="DU57" s="21">
        <v>412.62810000000002</v>
      </c>
      <c r="DV57" s="21">
        <v>422.00202999999999</v>
      </c>
      <c r="DW57" s="21">
        <v>403.00304999999997</v>
      </c>
      <c r="DX57" s="21">
        <v>430.62770999999998</v>
      </c>
      <c r="DY57" s="21">
        <v>506.19540999999998</v>
      </c>
      <c r="DZ57" s="21">
        <v>483.27229</v>
      </c>
      <c r="EA57" s="21">
        <v>494.53435999999999</v>
      </c>
      <c r="EB57" s="21">
        <v>472.34215999999998</v>
      </c>
      <c r="EC57" s="21">
        <v>508.94493</v>
      </c>
      <c r="ED57" s="21">
        <v>559.17814999999996</v>
      </c>
      <c r="EE57" s="21">
        <v>534.15498000000002</v>
      </c>
      <c r="EF57" s="21">
        <v>546.60356999999999</v>
      </c>
      <c r="EG57" s="21">
        <v>522.23314000000005</v>
      </c>
      <c r="EH57" s="21">
        <v>565.73419000000001</v>
      </c>
    </row>
    <row r="58" spans="2:138" x14ac:dyDescent="0.3">
      <c r="B58" s="39" t="s">
        <v>214</v>
      </c>
      <c r="C58" s="21">
        <v>10093.84136</v>
      </c>
      <c r="D58" s="21">
        <v>9650.8883900000001</v>
      </c>
      <c r="E58" s="21">
        <v>9868.1640800000005</v>
      </c>
      <c r="F58" s="21">
        <v>9441.98279</v>
      </c>
      <c r="G58" s="21">
        <v>10335.99626</v>
      </c>
      <c r="H58" s="21">
        <v>24809.630499999999</v>
      </c>
      <c r="I58" s="21">
        <v>23720.876919999999</v>
      </c>
      <c r="J58" s="21">
        <v>24254.910899999999</v>
      </c>
      <c r="K58" s="21">
        <v>23207.413639999999</v>
      </c>
      <c r="L58" s="21">
        <v>25404.802009999999</v>
      </c>
      <c r="M58" s="21">
        <v>14998.628570000001</v>
      </c>
      <c r="N58" s="21">
        <v>14340.42771</v>
      </c>
      <c r="O58" s="21">
        <v>14663.274429999999</v>
      </c>
      <c r="P58" s="21">
        <v>14030.00915</v>
      </c>
      <c r="Q58" s="21">
        <v>15358.442709999999</v>
      </c>
      <c r="R58" s="21">
        <v>208.64179999999999</v>
      </c>
      <c r="S58" s="21">
        <v>199.67022</v>
      </c>
      <c r="T58" s="21">
        <v>204.32422</v>
      </c>
      <c r="U58" s="21">
        <v>195.32102</v>
      </c>
      <c r="V58" s="21">
        <v>215.36502999999999</v>
      </c>
      <c r="W58" s="21">
        <v>122.58463999999999</v>
      </c>
      <c r="X58" s="21">
        <v>117.37075</v>
      </c>
      <c r="Y58" s="21">
        <v>120.10652</v>
      </c>
      <c r="Z58" s="21">
        <v>114.81424</v>
      </c>
      <c r="AA58" s="21">
        <v>127.27298</v>
      </c>
      <c r="AB58" s="21">
        <v>15181.52147</v>
      </c>
      <c r="AC58" s="21">
        <v>14515.301229999999</v>
      </c>
      <c r="AD58" s="21">
        <v>14842.08632</v>
      </c>
      <c r="AE58" s="21">
        <v>14201.10109</v>
      </c>
      <c r="AF58" s="21">
        <v>15545.73576</v>
      </c>
      <c r="AG58" s="21">
        <v>-13.8651</v>
      </c>
      <c r="AH58" s="21">
        <v>-13.051310000000001</v>
      </c>
      <c r="AI58" s="21">
        <v>-13.34726</v>
      </c>
      <c r="AJ58" s="21">
        <v>-12.76506</v>
      </c>
      <c r="AK58" s="21">
        <v>-11.572660000000001</v>
      </c>
      <c r="AL58" s="21">
        <v>46.227370000000001</v>
      </c>
      <c r="AM58" s="21">
        <v>44.324680000000001</v>
      </c>
      <c r="AN58" s="21">
        <v>45.332790000000003</v>
      </c>
      <c r="AO58" s="21">
        <v>43.355359999999997</v>
      </c>
      <c r="AP58" s="21">
        <v>49.244250000000001</v>
      </c>
      <c r="AQ58" s="21">
        <v>201.76808</v>
      </c>
      <c r="AR58" s="21">
        <v>192.96648999999999</v>
      </c>
      <c r="AS58" s="21">
        <v>197.35347999999999</v>
      </c>
      <c r="AT58" s="21">
        <v>188.74458000000001</v>
      </c>
      <c r="AU58" s="21">
        <v>208.42304999999999</v>
      </c>
      <c r="AV58" s="21">
        <v>188.21976000000001</v>
      </c>
      <c r="AW58" s="21">
        <v>180.03223</v>
      </c>
      <c r="AX58" s="21">
        <v>184.12813</v>
      </c>
      <c r="AY58" s="21">
        <v>176.09665000000001</v>
      </c>
      <c r="AZ58" s="21">
        <v>194.68437</v>
      </c>
      <c r="BA58" s="21">
        <v>97.73845</v>
      </c>
      <c r="BB58" s="21">
        <v>93.536339999999996</v>
      </c>
      <c r="BC58" s="21">
        <v>95.661159999999995</v>
      </c>
      <c r="BD58" s="21">
        <v>91.490070000000003</v>
      </c>
      <c r="BE58" s="21">
        <v>101.72866999999999</v>
      </c>
      <c r="BF58" s="21">
        <v>32.863320000000002</v>
      </c>
      <c r="BG58" s="21">
        <v>31.53248</v>
      </c>
      <c r="BH58" s="21">
        <v>32.25038</v>
      </c>
      <c r="BI58" s="21">
        <v>30.844069999999999</v>
      </c>
      <c r="BJ58" s="21">
        <v>35.295909999999999</v>
      </c>
      <c r="BK58" s="21">
        <v>9213.1895399999994</v>
      </c>
      <c r="BL58" s="21">
        <v>8804.9300800000001</v>
      </c>
      <c r="BM58" s="21">
        <v>9005.2122600000002</v>
      </c>
      <c r="BN58" s="21">
        <v>8612.2383200000004</v>
      </c>
      <c r="BO58" s="21">
        <v>9436.3476499999997</v>
      </c>
      <c r="BP58" s="21">
        <v>85.812880000000007</v>
      </c>
      <c r="BQ58" s="21">
        <v>82.284199999999998</v>
      </c>
      <c r="BR58" s="21">
        <v>84.202259999999995</v>
      </c>
      <c r="BS58" s="21">
        <v>80.492069999999998</v>
      </c>
      <c r="BT58" s="21">
        <v>90.711129999999997</v>
      </c>
      <c r="BU58" s="21">
        <v>1.7000000000000001E-4</v>
      </c>
      <c r="BV58" s="21">
        <v>417.37432000000001</v>
      </c>
      <c r="BW58" s="21">
        <v>399.18545999999998</v>
      </c>
      <c r="BX58" s="21">
        <v>408.26758000000001</v>
      </c>
      <c r="BY58" s="21">
        <v>390.46472</v>
      </c>
      <c r="BZ58" s="21">
        <v>431.27082999999999</v>
      </c>
      <c r="CA58" s="21">
        <v>107.62642</v>
      </c>
      <c r="CB58" s="21">
        <v>103.11382999999999</v>
      </c>
      <c r="CC58" s="21">
        <v>105.51734999999999</v>
      </c>
      <c r="CD58" s="21">
        <v>100.86793</v>
      </c>
      <c r="CE58" s="21">
        <v>112.56945</v>
      </c>
      <c r="CF58" s="21">
        <v>194.96985000000001</v>
      </c>
      <c r="CG58" s="21">
        <v>186.61654999999999</v>
      </c>
      <c r="CH58" s="21">
        <v>190.96630999999999</v>
      </c>
      <c r="CI58" s="21">
        <v>182.55171000000001</v>
      </c>
      <c r="CJ58" s="21">
        <v>201.63539</v>
      </c>
      <c r="CK58" s="21">
        <v>216.86476999999999</v>
      </c>
      <c r="CL58" s="21">
        <v>207.54640000000001</v>
      </c>
      <c r="CM58" s="21">
        <v>212.38398000000001</v>
      </c>
      <c r="CN58" s="21">
        <v>203.02564000000001</v>
      </c>
      <c r="CO58" s="21">
        <v>223.92284000000001</v>
      </c>
      <c r="CP58" s="21">
        <v>205.23157</v>
      </c>
      <c r="CQ58" s="21">
        <v>196.40851000000001</v>
      </c>
      <c r="CR58" s="21">
        <v>200.98649</v>
      </c>
      <c r="CS58" s="21">
        <v>192.13037</v>
      </c>
      <c r="CT58" s="21">
        <v>211.90428</v>
      </c>
      <c r="CU58" s="21">
        <v>114.88704</v>
      </c>
      <c r="CV58" s="21">
        <v>110.0231</v>
      </c>
      <c r="CW58" s="21">
        <v>112.58763999999999</v>
      </c>
      <c r="CX58" s="21">
        <v>107.62667</v>
      </c>
      <c r="CY58" s="21">
        <v>119.55279</v>
      </c>
      <c r="CZ58" s="21">
        <v>131.27427</v>
      </c>
      <c r="DA58" s="21">
        <v>125.68298</v>
      </c>
      <c r="DB58" s="21">
        <v>128.61250000000001</v>
      </c>
      <c r="DC58" s="21">
        <v>122.94543</v>
      </c>
      <c r="DD58" s="21">
        <v>136.18638000000001</v>
      </c>
      <c r="DE58" s="21">
        <v>119.48385</v>
      </c>
      <c r="DF58" s="21">
        <v>114.40994000000001</v>
      </c>
      <c r="DG58" s="21">
        <v>117.0767</v>
      </c>
      <c r="DH58" s="21">
        <v>111.91793</v>
      </c>
      <c r="DI58" s="21">
        <v>124.0882</v>
      </c>
      <c r="DJ58" s="21">
        <v>148.53743</v>
      </c>
      <c r="DK58" s="21">
        <v>142.23875000000001</v>
      </c>
      <c r="DL58" s="21">
        <v>145.55417</v>
      </c>
      <c r="DM58" s="21">
        <v>139.14060000000001</v>
      </c>
      <c r="DN58" s="21">
        <v>154.38082</v>
      </c>
      <c r="DO58" s="21">
        <v>193.32798</v>
      </c>
      <c r="DP58" s="21">
        <v>184.99934999999999</v>
      </c>
      <c r="DQ58" s="21">
        <v>189.31138000000001</v>
      </c>
      <c r="DR58" s="21">
        <v>180.96969000000001</v>
      </c>
      <c r="DS58" s="21">
        <v>199.37540000000001</v>
      </c>
      <c r="DT58" s="21">
        <v>103.82868999999999</v>
      </c>
      <c r="DU58" s="21">
        <v>99.492220000000003</v>
      </c>
      <c r="DV58" s="21">
        <v>101.75413</v>
      </c>
      <c r="DW58" s="21">
        <v>97.316209999999998</v>
      </c>
      <c r="DX58" s="21">
        <v>109.75920000000001</v>
      </c>
      <c r="DY58" s="21">
        <v>158.97911999999999</v>
      </c>
      <c r="DZ58" s="21">
        <v>152.19761</v>
      </c>
      <c r="EA58" s="21">
        <v>155.74513999999999</v>
      </c>
      <c r="EB58" s="21">
        <v>148.88249999999999</v>
      </c>
      <c r="EC58" s="21">
        <v>164.78637000000001</v>
      </c>
      <c r="ED58" s="21">
        <v>86.704099999999997</v>
      </c>
      <c r="EE58" s="21">
        <v>83.03389</v>
      </c>
      <c r="EF58" s="21">
        <v>84.969319999999996</v>
      </c>
      <c r="EG58" s="21">
        <v>81.225309999999993</v>
      </c>
      <c r="EH58" s="21">
        <v>90.19408</v>
      </c>
    </row>
    <row r="59" spans="2:138" x14ac:dyDescent="0.3">
      <c r="B59" s="39" t="s">
        <v>215</v>
      </c>
      <c r="C59" s="21">
        <v>-58289.961969999997</v>
      </c>
      <c r="D59" s="21">
        <v>-55731.995130000003</v>
      </c>
      <c r="E59" s="21">
        <v>-56986.719770000003</v>
      </c>
      <c r="F59" s="21">
        <v>-54525.606110000001</v>
      </c>
      <c r="G59" s="21">
        <v>-59688.359230000002</v>
      </c>
      <c r="H59" s="21">
        <v>-100632.17073</v>
      </c>
      <c r="I59" s="21">
        <v>-96215.997059999994</v>
      </c>
      <c r="J59" s="21">
        <v>-98382.131640000007</v>
      </c>
      <c r="K59" s="21">
        <v>-94133.300839999996</v>
      </c>
      <c r="L59" s="21">
        <v>-103046.28973</v>
      </c>
      <c r="M59" s="21">
        <v>-88826.593280000001</v>
      </c>
      <c r="N59" s="21">
        <v>-84928.520900000003</v>
      </c>
      <c r="O59" s="21">
        <v>-86840.520659999995</v>
      </c>
      <c r="P59" s="21">
        <v>-83090.124590000007</v>
      </c>
      <c r="Q59" s="21">
        <v>-90957.525750000001</v>
      </c>
      <c r="R59" s="21">
        <v>-1039.1647399999999</v>
      </c>
      <c r="S59" s="21">
        <v>-947.27034000000003</v>
      </c>
      <c r="T59" s="21">
        <v>-979.48514999999998</v>
      </c>
      <c r="U59" s="21">
        <v>-926.67123000000004</v>
      </c>
      <c r="V59" s="21">
        <v>-1038.2924399999999</v>
      </c>
      <c r="W59" s="21">
        <v>-1043.50071</v>
      </c>
      <c r="X59" s="21">
        <v>-954.64558</v>
      </c>
      <c r="Y59" s="21">
        <v>-986.64967999999999</v>
      </c>
      <c r="Z59" s="21">
        <v>-933.88342</v>
      </c>
      <c r="AA59" s="21">
        <v>-1044.13895</v>
      </c>
      <c r="AB59" s="21">
        <v>-82389.398419999998</v>
      </c>
      <c r="AC59" s="21">
        <v>-78773.852740000002</v>
      </c>
      <c r="AD59" s="21">
        <v>-80547.299939999997</v>
      </c>
      <c r="AE59" s="21">
        <v>-77068.703410000002</v>
      </c>
      <c r="AF59" s="21">
        <v>-84365.972120000006</v>
      </c>
      <c r="AG59" s="21">
        <v>-158.92610999999999</v>
      </c>
      <c r="AH59" s="21">
        <v>-96.393510000000006</v>
      </c>
      <c r="AI59" s="21">
        <v>-110.76666</v>
      </c>
      <c r="AJ59" s="21">
        <v>-94.348860000000002</v>
      </c>
      <c r="AK59" s="21">
        <v>-133.38491999999999</v>
      </c>
      <c r="AL59" s="21">
        <v>-613.43832999999995</v>
      </c>
      <c r="AM59" s="21">
        <v>-546.32781999999997</v>
      </c>
      <c r="AN59" s="21">
        <v>-567.49494000000004</v>
      </c>
      <c r="AO59" s="21">
        <v>-534.42400999999995</v>
      </c>
      <c r="AP59" s="21">
        <v>-607.13418000000001</v>
      </c>
      <c r="AQ59" s="21">
        <v>-877.29854</v>
      </c>
      <c r="AR59" s="21">
        <v>-801.10253999999998</v>
      </c>
      <c r="AS59" s="21">
        <v>-827.48725000000002</v>
      </c>
      <c r="AT59" s="21">
        <v>-783.62068999999997</v>
      </c>
      <c r="AU59" s="21">
        <v>-878.79627000000005</v>
      </c>
      <c r="AV59" s="21">
        <v>-1241.8237300000001</v>
      </c>
      <c r="AW59" s="21">
        <v>-1146.70307</v>
      </c>
      <c r="AX59" s="21">
        <v>-1181.5988299999999</v>
      </c>
      <c r="AY59" s="21">
        <v>-1121.6751099999999</v>
      </c>
      <c r="AZ59" s="21">
        <v>-1250.7351100000001</v>
      </c>
      <c r="BA59" s="21">
        <v>-1046.99584</v>
      </c>
      <c r="BB59" s="21">
        <v>-966.25630999999998</v>
      </c>
      <c r="BC59" s="21">
        <v>-995.72289000000001</v>
      </c>
      <c r="BD59" s="21">
        <v>-945.15688</v>
      </c>
      <c r="BE59" s="21">
        <v>-1054.2444800000001</v>
      </c>
      <c r="BF59" s="21">
        <v>-1100.16255</v>
      </c>
      <c r="BG59" s="21">
        <v>-1016.9814</v>
      </c>
      <c r="BH59" s="21">
        <v>-1047.71264</v>
      </c>
      <c r="BI59" s="21">
        <v>-994.78035999999997</v>
      </c>
      <c r="BJ59" s="21">
        <v>-1108.64174</v>
      </c>
      <c r="BK59" s="21">
        <v>8175.9410200000002</v>
      </c>
      <c r="BL59" s="21">
        <v>7813.6446299999998</v>
      </c>
      <c r="BM59" s="21">
        <v>7991.3784400000004</v>
      </c>
      <c r="BN59" s="21">
        <v>7642.6466899999996</v>
      </c>
      <c r="BO59" s="21">
        <v>8373.9753199999996</v>
      </c>
      <c r="BP59" s="21">
        <v>-741.22879999999998</v>
      </c>
      <c r="BQ59" s="21">
        <v>-642.84781999999996</v>
      </c>
      <c r="BR59" s="21">
        <v>-672.61064999999996</v>
      </c>
      <c r="BS59" s="21">
        <v>-628.78669000000002</v>
      </c>
      <c r="BT59" s="21">
        <v>-723.14643000000001</v>
      </c>
      <c r="BU59" s="21">
        <v>2.55627</v>
      </c>
      <c r="BV59" s="21">
        <v>-1877.74639</v>
      </c>
      <c r="BW59" s="21">
        <v>-1715.00991</v>
      </c>
      <c r="BX59" s="21">
        <v>-1771.6365699999999</v>
      </c>
      <c r="BY59" s="21">
        <v>-1677.6032700000001</v>
      </c>
      <c r="BZ59" s="21">
        <v>-1881.0904599999999</v>
      </c>
      <c r="CA59" s="21">
        <v>-930.25909999999999</v>
      </c>
      <c r="CB59" s="21">
        <v>-833.10442</v>
      </c>
      <c r="CC59" s="21">
        <v>-865.01621</v>
      </c>
      <c r="CD59" s="21">
        <v>-814.96644000000003</v>
      </c>
      <c r="CE59" s="21">
        <v>-921.54920000000004</v>
      </c>
      <c r="CF59" s="21">
        <v>-1029.0100399999999</v>
      </c>
      <c r="CG59" s="21">
        <v>-932.20243000000005</v>
      </c>
      <c r="CH59" s="21">
        <v>-965.29129</v>
      </c>
      <c r="CI59" s="21">
        <v>-911.93551000000002</v>
      </c>
      <c r="CJ59" s="21">
        <v>-1025.02467</v>
      </c>
      <c r="CK59" s="21">
        <v>-1137.6752200000001</v>
      </c>
      <c r="CL59" s="21">
        <v>-1037.7702200000001</v>
      </c>
      <c r="CM59" s="21">
        <v>-1072.92617</v>
      </c>
      <c r="CN59" s="21">
        <v>-1015.2027399999999</v>
      </c>
      <c r="CO59" s="21">
        <v>-1137.27889</v>
      </c>
      <c r="CP59" s="21">
        <v>-1089.1828700000001</v>
      </c>
      <c r="CQ59" s="21">
        <v>-994.39404000000002</v>
      </c>
      <c r="CR59" s="21">
        <v>-1028.00089</v>
      </c>
      <c r="CS59" s="21">
        <v>-972.73410000000001</v>
      </c>
      <c r="CT59" s="21">
        <v>-1089.1564800000001</v>
      </c>
      <c r="CU59" s="21">
        <v>-1159.4822200000001</v>
      </c>
      <c r="CV59" s="21">
        <v>-1061.49675</v>
      </c>
      <c r="CW59" s="21">
        <v>-1096.6941099999999</v>
      </c>
      <c r="CX59" s="21">
        <v>-1038.37327</v>
      </c>
      <c r="CY59" s="21">
        <v>-1161.03504</v>
      </c>
      <c r="CZ59" s="21">
        <v>-1022.11209</v>
      </c>
      <c r="DA59" s="21">
        <v>-932.65364</v>
      </c>
      <c r="DB59" s="21">
        <v>-964.29258000000004</v>
      </c>
      <c r="DC59" s="21">
        <v>-912.33588999999995</v>
      </c>
      <c r="DD59" s="21">
        <v>-1021.9392800000001</v>
      </c>
      <c r="DE59" s="21">
        <v>-1013.74263</v>
      </c>
      <c r="DF59" s="21">
        <v>-925.43185000000005</v>
      </c>
      <c r="DG59" s="21">
        <v>-956.60681</v>
      </c>
      <c r="DH59" s="21">
        <v>-905.30695000000003</v>
      </c>
      <c r="DI59" s="21">
        <v>-1013.9263099999999</v>
      </c>
      <c r="DJ59" s="21">
        <v>-1320.11294</v>
      </c>
      <c r="DK59" s="21">
        <v>-1205.23874</v>
      </c>
      <c r="DL59" s="21">
        <v>-1245.83196</v>
      </c>
      <c r="DM59" s="21">
        <v>-1179.0289499999999</v>
      </c>
      <c r="DN59" s="21">
        <v>-1320.2345499999999</v>
      </c>
      <c r="DO59" s="21">
        <v>-956.11311999999998</v>
      </c>
      <c r="DP59" s="21">
        <v>-875.48695999999995</v>
      </c>
      <c r="DQ59" s="21">
        <v>-904.40008</v>
      </c>
      <c r="DR59" s="21">
        <v>-856.44568000000004</v>
      </c>
      <c r="DS59" s="21">
        <v>-957.25640999999996</v>
      </c>
      <c r="DT59" s="21">
        <v>-902.39544999999998</v>
      </c>
      <c r="DU59" s="21">
        <v>-790.19254999999998</v>
      </c>
      <c r="DV59" s="21">
        <v>-823.96559999999999</v>
      </c>
      <c r="DW59" s="21">
        <v>-772.99423999999999</v>
      </c>
      <c r="DX59" s="21">
        <v>-886.09822999999994</v>
      </c>
      <c r="DY59" s="21">
        <v>-932.40665999999999</v>
      </c>
      <c r="DZ59" s="21">
        <v>-841.22393999999997</v>
      </c>
      <c r="EA59" s="21">
        <v>-871.88248999999996</v>
      </c>
      <c r="EB59" s="21">
        <v>-822.93750999999997</v>
      </c>
      <c r="EC59" s="21">
        <v>-926.97288000000003</v>
      </c>
      <c r="ED59" s="21">
        <v>-904.58487000000002</v>
      </c>
      <c r="EE59" s="21">
        <v>-829.97304999999994</v>
      </c>
      <c r="EF59" s="21">
        <v>-856.97771</v>
      </c>
      <c r="EG59" s="21">
        <v>-811.92057999999997</v>
      </c>
      <c r="EH59" s="21">
        <v>-906.79448000000002</v>
      </c>
    </row>
    <row r="60" spans="2:138" x14ac:dyDescent="0.3">
      <c r="B60" s="39" t="s">
        <v>216</v>
      </c>
      <c r="C60" s="21">
        <v>-63881.868280000002</v>
      </c>
      <c r="D60" s="21">
        <v>-61078.50909</v>
      </c>
      <c r="E60" s="21">
        <v>-62453.602700000003</v>
      </c>
      <c r="F60" s="21">
        <v>-59756.388050000001</v>
      </c>
      <c r="G60" s="21">
        <v>-65414.417390000002</v>
      </c>
      <c r="H60" s="21">
        <v>-120032.96758</v>
      </c>
      <c r="I60" s="21">
        <v>-114765.40327</v>
      </c>
      <c r="J60" s="21">
        <v>-117349.14522999999</v>
      </c>
      <c r="K60" s="21">
        <v>-112281.18569</v>
      </c>
      <c r="L60" s="21">
        <v>-122912.50268000001</v>
      </c>
      <c r="M60" s="21">
        <v>-102233.97884</v>
      </c>
      <c r="N60" s="21">
        <v>-97747.535820000005</v>
      </c>
      <c r="O60" s="21">
        <v>-99948.130659999995</v>
      </c>
      <c r="P60" s="21">
        <v>-95631.654039999994</v>
      </c>
      <c r="Q60" s="21">
        <v>-104686.55184</v>
      </c>
      <c r="R60" s="21">
        <v>-1294.9668300000001</v>
      </c>
      <c r="S60" s="21">
        <v>-1191.7344499999999</v>
      </c>
      <c r="T60" s="21">
        <v>-1229.6102100000001</v>
      </c>
      <c r="U60" s="21">
        <v>-1165.4425699999999</v>
      </c>
      <c r="V60" s="21">
        <v>-1296.67254</v>
      </c>
      <c r="W60" s="21">
        <v>-1271.14429</v>
      </c>
      <c r="X60" s="21">
        <v>-1172.1901600000001</v>
      </c>
      <c r="Y60" s="21">
        <v>-1209.23173</v>
      </c>
      <c r="Z60" s="21">
        <v>-1146.34674</v>
      </c>
      <c r="AA60" s="21">
        <v>-1273.91041</v>
      </c>
      <c r="AB60" s="21">
        <v>-95208.919399999999</v>
      </c>
      <c r="AC60" s="21">
        <v>-91030.806639999995</v>
      </c>
      <c r="AD60" s="21">
        <v>-93080.196419999993</v>
      </c>
      <c r="AE60" s="21">
        <v>-89060.341639999999</v>
      </c>
      <c r="AF60" s="21">
        <v>-97493.041500000007</v>
      </c>
      <c r="AG60" s="21">
        <v>-178.19056</v>
      </c>
      <c r="AH60" s="21">
        <v>-114.46784</v>
      </c>
      <c r="AI60" s="21">
        <v>-129.24865</v>
      </c>
      <c r="AJ60" s="21">
        <v>-111.57312</v>
      </c>
      <c r="AK60" s="21">
        <v>-149.04071999999999</v>
      </c>
      <c r="AL60" s="21">
        <v>-699.25697000000002</v>
      </c>
      <c r="AM60" s="21">
        <v>-628.12392</v>
      </c>
      <c r="AN60" s="21">
        <v>-651.14277000000004</v>
      </c>
      <c r="AO60" s="21">
        <v>-614.10289999999998</v>
      </c>
      <c r="AP60" s="21">
        <v>-692.11041999999998</v>
      </c>
      <c r="AQ60" s="21">
        <v>-1110.29838</v>
      </c>
      <c r="AR60" s="21">
        <v>-1023.62111</v>
      </c>
      <c r="AS60" s="21">
        <v>-1055.0468599999999</v>
      </c>
      <c r="AT60" s="21">
        <v>-1000.96394</v>
      </c>
      <c r="AU60" s="21">
        <v>-1114.7358400000001</v>
      </c>
      <c r="AV60" s="21">
        <v>-1492.3987299999999</v>
      </c>
      <c r="AW60" s="21">
        <v>-1386.01322</v>
      </c>
      <c r="AX60" s="21">
        <v>-1426.3342600000001</v>
      </c>
      <c r="AY60" s="21">
        <v>-1355.4226699999999</v>
      </c>
      <c r="AZ60" s="21">
        <v>-1504.4864</v>
      </c>
      <c r="BA60" s="21">
        <v>-1339.00469</v>
      </c>
      <c r="BB60" s="21">
        <v>-1245.2121199999999</v>
      </c>
      <c r="BC60" s="21">
        <v>-1280.9929400000001</v>
      </c>
      <c r="BD60" s="21">
        <v>-1217.7246700000001</v>
      </c>
      <c r="BE60" s="21">
        <v>-1350.85754</v>
      </c>
      <c r="BF60" s="21">
        <v>-1280.1974</v>
      </c>
      <c r="BG60" s="21">
        <v>-1188.8931600000001</v>
      </c>
      <c r="BH60" s="21">
        <v>-1223.5217</v>
      </c>
      <c r="BI60" s="21">
        <v>-1162.6503</v>
      </c>
      <c r="BJ60" s="21">
        <v>-1290.5485100000001</v>
      </c>
      <c r="BK60" s="21">
        <v>13231.1477</v>
      </c>
      <c r="BL60" s="21">
        <v>12644.84246</v>
      </c>
      <c r="BM60" s="21">
        <v>12932.469569999999</v>
      </c>
      <c r="BN60" s="21">
        <v>12368.116019999999</v>
      </c>
      <c r="BO60" s="21">
        <v>13551.627140000001</v>
      </c>
      <c r="BP60" s="21">
        <v>-885.02508</v>
      </c>
      <c r="BQ60" s="21">
        <v>-780.03927999999996</v>
      </c>
      <c r="BR60" s="21">
        <v>-812.97739999999999</v>
      </c>
      <c r="BS60" s="21">
        <v>-762.46770000000004</v>
      </c>
      <c r="BT60" s="21">
        <v>-865.57191999999998</v>
      </c>
      <c r="BU60" s="21">
        <v>2.94035</v>
      </c>
      <c r="BV60" s="21">
        <v>-2375.2270899999999</v>
      </c>
      <c r="BW60" s="21">
        <v>-2190.1335399999998</v>
      </c>
      <c r="BX60" s="21">
        <v>-2257.5320000000002</v>
      </c>
      <c r="BY60" s="21">
        <v>-2141.6903200000002</v>
      </c>
      <c r="BZ60" s="21">
        <v>-2384.8603600000001</v>
      </c>
      <c r="CA60" s="21">
        <v>-1092.85328</v>
      </c>
      <c r="CB60" s="21">
        <v>-988.33046999999999</v>
      </c>
      <c r="CC60" s="21">
        <v>-1023.83573</v>
      </c>
      <c r="CD60" s="21">
        <v>-966.36685</v>
      </c>
      <c r="CE60" s="21">
        <v>-1083.8891699999999</v>
      </c>
      <c r="CF60" s="21">
        <v>-1267.0038999999999</v>
      </c>
      <c r="CG60" s="21">
        <v>-1159.5947000000001</v>
      </c>
      <c r="CH60" s="21">
        <v>-1197.9487899999999</v>
      </c>
      <c r="CI60" s="21">
        <v>-1133.96505</v>
      </c>
      <c r="CJ60" s="21">
        <v>-1264.8101300000001</v>
      </c>
      <c r="CK60" s="21">
        <v>-1413.0177799999999</v>
      </c>
      <c r="CL60" s="21">
        <v>-1300.9078999999999</v>
      </c>
      <c r="CM60" s="21">
        <v>-1342.15724</v>
      </c>
      <c r="CN60" s="21">
        <v>-1272.20984</v>
      </c>
      <c r="CO60" s="21">
        <v>-1415.4089799999999</v>
      </c>
      <c r="CP60" s="21">
        <v>-1339.1987799999999</v>
      </c>
      <c r="CQ60" s="21">
        <v>-1233.3236099999999</v>
      </c>
      <c r="CR60" s="21">
        <v>-1272.46324</v>
      </c>
      <c r="CS60" s="21">
        <v>-1206.0842</v>
      </c>
      <c r="CT60" s="21">
        <v>-1341.5809400000001</v>
      </c>
      <c r="CU60" s="21">
        <v>-1375.1455699999999</v>
      </c>
      <c r="CV60" s="21">
        <v>-1267.55726</v>
      </c>
      <c r="CW60" s="21">
        <v>-1307.5260000000001</v>
      </c>
      <c r="CX60" s="21">
        <v>-1239.56801</v>
      </c>
      <c r="CY60" s="21">
        <v>-1378.33411</v>
      </c>
      <c r="CZ60" s="21">
        <v>-1259.6878400000001</v>
      </c>
      <c r="DA60" s="21">
        <v>-1159.6954000000001</v>
      </c>
      <c r="DB60" s="21">
        <v>-1196.59184</v>
      </c>
      <c r="DC60" s="21">
        <v>-1134.07448</v>
      </c>
      <c r="DD60" s="21">
        <v>-1261.8221900000001</v>
      </c>
      <c r="DE60" s="21">
        <v>-1231.35196</v>
      </c>
      <c r="DF60" s="21">
        <v>-1133.3683799999999</v>
      </c>
      <c r="DG60" s="21">
        <v>-1169.3582899999999</v>
      </c>
      <c r="DH60" s="21">
        <v>-1108.3618799999999</v>
      </c>
      <c r="DI60" s="21">
        <v>-1233.46523</v>
      </c>
      <c r="DJ60" s="21">
        <v>-1584.8425500000001</v>
      </c>
      <c r="DK60" s="21">
        <v>-1458.1787300000001</v>
      </c>
      <c r="DL60" s="21">
        <v>-1504.6287299999999</v>
      </c>
      <c r="DM60" s="21">
        <v>-1426.00135</v>
      </c>
      <c r="DN60" s="21">
        <v>-1587.0468499999999</v>
      </c>
      <c r="DO60" s="21">
        <v>-1188.91265</v>
      </c>
      <c r="DP60" s="21">
        <v>-1097.9899</v>
      </c>
      <c r="DQ60" s="21">
        <v>-1132.0555300000001</v>
      </c>
      <c r="DR60" s="21">
        <v>-1073.79528</v>
      </c>
      <c r="DS60" s="21">
        <v>-1192.6309799999999</v>
      </c>
      <c r="DT60" s="21">
        <v>-1066.48702</v>
      </c>
      <c r="DU60" s="21">
        <v>-946.61923000000002</v>
      </c>
      <c r="DV60" s="21">
        <v>-983.93269999999995</v>
      </c>
      <c r="DW60" s="21">
        <v>-925.40392999999995</v>
      </c>
      <c r="DX60" s="21">
        <v>-1048.8979099999999</v>
      </c>
      <c r="DY60" s="21">
        <v>-1132.1942300000001</v>
      </c>
      <c r="DZ60" s="21">
        <v>-1032.0688299999999</v>
      </c>
      <c r="EA60" s="21">
        <v>-1067.14616</v>
      </c>
      <c r="EB60" s="21">
        <v>-1009.22896</v>
      </c>
      <c r="EC60" s="21">
        <v>-1127.7779</v>
      </c>
      <c r="ED60" s="21">
        <v>-1083.6836000000001</v>
      </c>
      <c r="EE60" s="21">
        <v>-1001.11797</v>
      </c>
      <c r="EF60" s="21">
        <v>-1032.0856799999999</v>
      </c>
      <c r="EG60" s="21">
        <v>-979.05808000000002</v>
      </c>
      <c r="EH60" s="21">
        <v>-1087.5480700000001</v>
      </c>
    </row>
    <row r="61" spans="2:138" x14ac:dyDescent="0.3">
      <c r="B61" s="39" t="s">
        <v>217</v>
      </c>
      <c r="C61" s="21">
        <v>-3773.2738899999999</v>
      </c>
      <c r="D61" s="21">
        <v>-3607.6894699999998</v>
      </c>
      <c r="E61" s="21">
        <v>-3688.9113400000001</v>
      </c>
      <c r="F61" s="21">
        <v>-3529.5965000000001</v>
      </c>
      <c r="G61" s="21">
        <v>-3863.7961</v>
      </c>
      <c r="H61" s="21">
        <v>-8517.5076300000001</v>
      </c>
      <c r="I61" s="21">
        <v>-8143.7226600000004</v>
      </c>
      <c r="J61" s="21">
        <v>-8327.0643099999998</v>
      </c>
      <c r="K61" s="21">
        <v>-7967.4432399999996</v>
      </c>
      <c r="L61" s="21">
        <v>-8721.8386800000007</v>
      </c>
      <c r="M61" s="21">
        <v>4282.4889499999999</v>
      </c>
      <c r="N61" s="21">
        <v>4094.55591</v>
      </c>
      <c r="O61" s="21">
        <v>4186.7368299999998</v>
      </c>
      <c r="P61" s="21">
        <v>4005.92353</v>
      </c>
      <c r="Q61" s="21">
        <v>4385.2250100000001</v>
      </c>
      <c r="R61" s="21">
        <v>-223.89125000000001</v>
      </c>
      <c r="S61" s="21">
        <v>-213.52788000000001</v>
      </c>
      <c r="T61" s="21">
        <v>-218.50460000000001</v>
      </c>
      <c r="U61" s="21">
        <v>-208.87648999999999</v>
      </c>
      <c r="V61" s="21">
        <v>-222.60685000000001</v>
      </c>
      <c r="W61" s="21">
        <v>-62.234290000000001</v>
      </c>
      <c r="X61" s="21">
        <v>-58.996380000000002</v>
      </c>
      <c r="Y61" s="21">
        <v>-60.37133</v>
      </c>
      <c r="Z61" s="21">
        <v>-57.711120000000001</v>
      </c>
      <c r="AA61" s="21">
        <v>-57.71</v>
      </c>
      <c r="AB61" s="21">
        <v>1540.0710200000001</v>
      </c>
      <c r="AC61" s="21">
        <v>1472.48711</v>
      </c>
      <c r="AD61" s="21">
        <v>1505.63743</v>
      </c>
      <c r="AE61" s="21">
        <v>1440.61346</v>
      </c>
      <c r="AF61" s="21">
        <v>1577.01829</v>
      </c>
      <c r="AG61" s="21">
        <v>-40.066330000000001</v>
      </c>
      <c r="AH61" s="21">
        <v>-37.642049999999998</v>
      </c>
      <c r="AI61" s="21">
        <v>-38.497399999999999</v>
      </c>
      <c r="AJ61" s="21">
        <v>-36.817999999999998</v>
      </c>
      <c r="AK61" s="21">
        <v>-33.140990000000002</v>
      </c>
      <c r="AL61" s="21">
        <v>-118.5485</v>
      </c>
      <c r="AM61" s="21">
        <v>-112.82682</v>
      </c>
      <c r="AN61" s="21">
        <v>-115.39046999999999</v>
      </c>
      <c r="AO61" s="21">
        <v>-110.35735</v>
      </c>
      <c r="AP61" s="21">
        <v>-115.71834</v>
      </c>
      <c r="AQ61" s="21">
        <v>-186.27311</v>
      </c>
      <c r="AR61" s="21">
        <v>-177.58099000000001</v>
      </c>
      <c r="AS61" s="21">
        <v>-181.61695</v>
      </c>
      <c r="AT61" s="21">
        <v>-173.69462999999999</v>
      </c>
      <c r="AU61" s="21">
        <v>-185.45311000000001</v>
      </c>
      <c r="AV61" s="21">
        <v>72.274619999999999</v>
      </c>
      <c r="AW61" s="21">
        <v>69.548330000000007</v>
      </c>
      <c r="AX61" s="21">
        <v>71.131029999999996</v>
      </c>
      <c r="AY61" s="21">
        <v>68.028319999999994</v>
      </c>
      <c r="AZ61" s="21">
        <v>79.756619999999998</v>
      </c>
      <c r="BA61" s="21">
        <v>134.30473000000001</v>
      </c>
      <c r="BB61" s="21">
        <v>128.76632000000001</v>
      </c>
      <c r="BC61" s="21">
        <v>131.69121999999999</v>
      </c>
      <c r="BD61" s="21">
        <v>125.94916000000001</v>
      </c>
      <c r="BE61" s="21">
        <v>142.44533000000001</v>
      </c>
      <c r="BF61" s="21">
        <v>323.85996999999998</v>
      </c>
      <c r="BG61" s="21">
        <v>309.92993999999999</v>
      </c>
      <c r="BH61" s="21">
        <v>316.98090000000002</v>
      </c>
      <c r="BI61" s="21">
        <v>303.15915000000001</v>
      </c>
      <c r="BJ61" s="21">
        <v>336.62876</v>
      </c>
      <c r="BK61" s="21">
        <v>5936.4794599999996</v>
      </c>
      <c r="BL61" s="21">
        <v>5673.4192199999998</v>
      </c>
      <c r="BM61" s="21">
        <v>5802.47019</v>
      </c>
      <c r="BN61" s="21">
        <v>5549.2591000000002</v>
      </c>
      <c r="BO61" s="21">
        <v>6080.2704400000002</v>
      </c>
      <c r="BP61" s="21">
        <v>-177.04405</v>
      </c>
      <c r="BQ61" s="21">
        <v>-168.53598</v>
      </c>
      <c r="BR61" s="21">
        <v>-172.46396999999999</v>
      </c>
      <c r="BS61" s="21">
        <v>-164.86456000000001</v>
      </c>
      <c r="BT61" s="21">
        <v>-171.99565000000001</v>
      </c>
      <c r="BU61" s="21">
        <v>1.7000000000000001E-4</v>
      </c>
      <c r="BV61" s="21">
        <v>-395.09778999999997</v>
      </c>
      <c r="BW61" s="21">
        <v>-376.67919000000001</v>
      </c>
      <c r="BX61" s="21">
        <v>-385.24657000000002</v>
      </c>
      <c r="BY61" s="21">
        <v>-368.44781</v>
      </c>
      <c r="BZ61" s="21">
        <v>-393.29217999999997</v>
      </c>
      <c r="CA61" s="21">
        <v>-182.86926</v>
      </c>
      <c r="CB61" s="21">
        <v>-174.19709</v>
      </c>
      <c r="CC61" s="21">
        <v>-178.25706</v>
      </c>
      <c r="CD61" s="21">
        <v>-170.4024</v>
      </c>
      <c r="CE61" s="21">
        <v>-179.27291</v>
      </c>
      <c r="CF61" s="21">
        <v>-210.07954000000001</v>
      </c>
      <c r="CG61" s="21">
        <v>-200.25899999999999</v>
      </c>
      <c r="CH61" s="21">
        <v>-204.92644999999999</v>
      </c>
      <c r="CI61" s="21">
        <v>-195.89663999999999</v>
      </c>
      <c r="CJ61" s="21">
        <v>-207.74569</v>
      </c>
      <c r="CK61" s="21">
        <v>-208.53119000000001</v>
      </c>
      <c r="CL61" s="21">
        <v>-198.79687999999999</v>
      </c>
      <c r="CM61" s="21">
        <v>-203.43025</v>
      </c>
      <c r="CN61" s="21">
        <v>-194.46637000000001</v>
      </c>
      <c r="CO61" s="21">
        <v>-206.44794999999999</v>
      </c>
      <c r="CP61" s="21">
        <v>-97.172269999999997</v>
      </c>
      <c r="CQ61" s="21">
        <v>-92.363780000000006</v>
      </c>
      <c r="CR61" s="21">
        <v>-94.516419999999997</v>
      </c>
      <c r="CS61" s="21">
        <v>-90.351659999999995</v>
      </c>
      <c r="CT61" s="21">
        <v>-92.986360000000005</v>
      </c>
      <c r="CU61" s="21">
        <v>-56.416559999999997</v>
      </c>
      <c r="CV61" s="21">
        <v>-53.392389999999999</v>
      </c>
      <c r="CW61" s="21">
        <v>-54.636699999999998</v>
      </c>
      <c r="CX61" s="21">
        <v>-52.229179999999999</v>
      </c>
      <c r="CY61" s="21">
        <v>-51.32159</v>
      </c>
      <c r="CZ61" s="21">
        <v>-61.35145</v>
      </c>
      <c r="DA61" s="21">
        <v>-58.141240000000003</v>
      </c>
      <c r="DB61" s="21">
        <v>-59.496250000000003</v>
      </c>
      <c r="DC61" s="21">
        <v>-56.874600000000001</v>
      </c>
      <c r="DD61" s="21">
        <v>-56.720350000000003</v>
      </c>
      <c r="DE61" s="21">
        <v>-31.212440000000001</v>
      </c>
      <c r="DF61" s="21">
        <v>-29.320350000000001</v>
      </c>
      <c r="DG61" s="21">
        <v>-30.003620000000002</v>
      </c>
      <c r="DH61" s="21">
        <v>-28.681519999999999</v>
      </c>
      <c r="DI61" s="21">
        <v>-26.050879999999999</v>
      </c>
      <c r="DJ61" s="21">
        <v>-27.007169999999999</v>
      </c>
      <c r="DK61" s="21">
        <v>-25.142579999999999</v>
      </c>
      <c r="DL61" s="21">
        <v>-25.728439999999999</v>
      </c>
      <c r="DM61" s="21">
        <v>-24.594709999999999</v>
      </c>
      <c r="DN61" s="21">
        <v>-19.965499999999999</v>
      </c>
      <c r="DO61" s="21">
        <v>-111.79711</v>
      </c>
      <c r="DP61" s="21">
        <v>-106.43604000000001</v>
      </c>
      <c r="DQ61" s="21">
        <v>-108.91670999999999</v>
      </c>
      <c r="DR61" s="21">
        <v>-104.11744</v>
      </c>
      <c r="DS61" s="21">
        <v>-109.02202</v>
      </c>
      <c r="DT61" s="21">
        <v>-199.32638</v>
      </c>
      <c r="DU61" s="21">
        <v>-189.64779999999999</v>
      </c>
      <c r="DV61" s="21">
        <v>-193.95572000000001</v>
      </c>
      <c r="DW61" s="21">
        <v>-185.49689000000001</v>
      </c>
      <c r="DX61" s="21">
        <v>-193.88222999999999</v>
      </c>
      <c r="DY61" s="21">
        <v>-177.7124</v>
      </c>
      <c r="DZ61" s="21">
        <v>-169.32699</v>
      </c>
      <c r="EA61" s="21">
        <v>-173.27348000000001</v>
      </c>
      <c r="EB61" s="21">
        <v>-165.63840999999999</v>
      </c>
      <c r="EC61" s="21">
        <v>-174.83572000000001</v>
      </c>
      <c r="ED61" s="21">
        <v>-32.499169999999999</v>
      </c>
      <c r="EE61" s="21">
        <v>-30.656649999999999</v>
      </c>
      <c r="EF61" s="21">
        <v>-31.371089999999999</v>
      </c>
      <c r="EG61" s="21">
        <v>-29.98874</v>
      </c>
      <c r="EH61" s="21">
        <v>-28.525839999999999</v>
      </c>
    </row>
    <row r="62" spans="2:138" x14ac:dyDescent="0.3">
      <c r="B62" s="39" t="s">
        <v>218</v>
      </c>
      <c r="C62" s="21">
        <v>56749.798360000001</v>
      </c>
      <c r="D62" s="21">
        <v>54259.419269999999</v>
      </c>
      <c r="E62" s="21">
        <v>55480.991009999998</v>
      </c>
      <c r="F62" s="21">
        <v>53084.906000000003</v>
      </c>
      <c r="G62" s="21">
        <v>58111.246529999997</v>
      </c>
      <c r="H62" s="21">
        <v>112353.75453000001</v>
      </c>
      <c r="I62" s="21">
        <v>107423.18721</v>
      </c>
      <c r="J62" s="21">
        <v>109841.63204</v>
      </c>
      <c r="K62" s="21">
        <v>105097.8996</v>
      </c>
      <c r="L62" s="21">
        <v>115049.06888000001</v>
      </c>
      <c r="M62" s="21">
        <v>120882.68661999999</v>
      </c>
      <c r="N62" s="21">
        <v>115577.86242</v>
      </c>
      <c r="O62" s="21">
        <v>118179.87224</v>
      </c>
      <c r="P62" s="21">
        <v>113076.01835</v>
      </c>
      <c r="Q62" s="21">
        <v>123782.63845</v>
      </c>
      <c r="R62" s="21">
        <v>958.40787</v>
      </c>
      <c r="S62" s="21">
        <v>915.21446000000003</v>
      </c>
      <c r="T62" s="21">
        <v>936.54422999999997</v>
      </c>
      <c r="U62" s="21">
        <v>894.90080999999998</v>
      </c>
      <c r="V62" s="21">
        <v>965.83849999999995</v>
      </c>
      <c r="W62" s="21">
        <v>1310.6832899999999</v>
      </c>
      <c r="X62" s="21">
        <v>1252.13878</v>
      </c>
      <c r="Y62" s="21">
        <v>1281.3215700000001</v>
      </c>
      <c r="Z62" s="21">
        <v>1224.50956</v>
      </c>
      <c r="AA62" s="21">
        <v>1326.6546800000001</v>
      </c>
      <c r="AB62" s="21">
        <v>107031.17922000001</v>
      </c>
      <c r="AC62" s="21">
        <v>102334.26281</v>
      </c>
      <c r="AD62" s="21">
        <v>104638.12895</v>
      </c>
      <c r="AE62" s="21">
        <v>100119.12169</v>
      </c>
      <c r="AF62" s="21">
        <v>109598.92479999999</v>
      </c>
      <c r="AG62" s="21">
        <v>88.41883</v>
      </c>
      <c r="AH62" s="21">
        <v>83.114540000000005</v>
      </c>
      <c r="AI62" s="21">
        <v>85.003979999999999</v>
      </c>
      <c r="AJ62" s="21">
        <v>80.842259999999996</v>
      </c>
      <c r="AK62" s="21">
        <v>73.362300000000005</v>
      </c>
      <c r="AL62" s="21">
        <v>471.40787</v>
      </c>
      <c r="AM62" s="21">
        <v>449.51810999999998</v>
      </c>
      <c r="AN62" s="21">
        <v>459.73379999999997</v>
      </c>
      <c r="AO62" s="21">
        <v>439.35210999999998</v>
      </c>
      <c r="AP62" s="21">
        <v>470.35289</v>
      </c>
      <c r="AQ62" s="21">
        <v>831.21784000000002</v>
      </c>
      <c r="AR62" s="21">
        <v>793.44896000000006</v>
      </c>
      <c r="AS62" s="21">
        <v>811.48401000000001</v>
      </c>
      <c r="AT62" s="21">
        <v>775.77650000000006</v>
      </c>
      <c r="AU62" s="21">
        <v>839.62895000000003</v>
      </c>
      <c r="AV62" s="21">
        <v>1871.68271</v>
      </c>
      <c r="AW62" s="21">
        <v>1787.7915499999999</v>
      </c>
      <c r="AX62" s="21">
        <v>1828.4576</v>
      </c>
      <c r="AY62" s="21">
        <v>1748.3658499999999</v>
      </c>
      <c r="AZ62" s="21">
        <v>1904.3278600000001</v>
      </c>
      <c r="BA62" s="21">
        <v>1846.9679699999999</v>
      </c>
      <c r="BB62" s="21">
        <v>1764.30682</v>
      </c>
      <c r="BC62" s="21">
        <v>1804.3735200000001</v>
      </c>
      <c r="BD62" s="21">
        <v>1725.4089799999999</v>
      </c>
      <c r="BE62" s="21">
        <v>1880.7683400000001</v>
      </c>
      <c r="BF62" s="21">
        <v>2213.0445800000002</v>
      </c>
      <c r="BG62" s="21">
        <v>2114.22507</v>
      </c>
      <c r="BH62" s="21">
        <v>2162.3191200000001</v>
      </c>
      <c r="BI62" s="21">
        <v>2067.7398699999999</v>
      </c>
      <c r="BJ62" s="21">
        <v>2255.67742</v>
      </c>
      <c r="BK62" s="21">
        <v>799.34187999999995</v>
      </c>
      <c r="BL62" s="21">
        <v>763.92103999999995</v>
      </c>
      <c r="BM62" s="21">
        <v>781.29764999999998</v>
      </c>
      <c r="BN62" s="21">
        <v>747.20299</v>
      </c>
      <c r="BO62" s="21">
        <v>818.70321000000001</v>
      </c>
      <c r="BP62" s="21">
        <v>568.94002999999998</v>
      </c>
      <c r="BQ62" s="21">
        <v>542.39901999999995</v>
      </c>
      <c r="BR62" s="21">
        <v>555.03863000000001</v>
      </c>
      <c r="BS62" s="21">
        <v>530.05578000000003</v>
      </c>
      <c r="BT62" s="21">
        <v>561.88192000000004</v>
      </c>
      <c r="BU62" s="21">
        <v>-0.38340000000000002</v>
      </c>
      <c r="BV62" s="21">
        <v>1765.46136</v>
      </c>
      <c r="BW62" s="21">
        <v>1685.3114499999999</v>
      </c>
      <c r="BX62" s="21">
        <v>1723.64724</v>
      </c>
      <c r="BY62" s="21">
        <v>1647.82431</v>
      </c>
      <c r="BZ62" s="21">
        <v>1783.2411099999999</v>
      </c>
      <c r="CA62" s="21">
        <v>798.01421000000005</v>
      </c>
      <c r="CB62" s="21">
        <v>761.62558999999999</v>
      </c>
      <c r="CC62" s="21">
        <v>779.37525000000005</v>
      </c>
      <c r="CD62" s="21">
        <v>744.58253999999999</v>
      </c>
      <c r="CE62" s="21">
        <v>798.87408000000005</v>
      </c>
      <c r="CF62" s="21">
        <v>970.44816000000003</v>
      </c>
      <c r="CG62" s="21">
        <v>926.59421999999995</v>
      </c>
      <c r="CH62" s="21">
        <v>948.18898000000002</v>
      </c>
      <c r="CI62" s="21">
        <v>905.99095999999997</v>
      </c>
      <c r="CJ62" s="21">
        <v>976.53003999999999</v>
      </c>
      <c r="CK62" s="21">
        <v>1135.27793</v>
      </c>
      <c r="CL62" s="21">
        <v>1084.23766</v>
      </c>
      <c r="CM62" s="21">
        <v>1109.50686</v>
      </c>
      <c r="CN62" s="21">
        <v>1060.20983</v>
      </c>
      <c r="CO62" s="21">
        <v>1145.6053199999999</v>
      </c>
      <c r="CP62" s="21">
        <v>1340.73225</v>
      </c>
      <c r="CQ62" s="21">
        <v>1280.7854600000001</v>
      </c>
      <c r="CR62" s="21">
        <v>1310.63589</v>
      </c>
      <c r="CS62" s="21">
        <v>1252.4994200000001</v>
      </c>
      <c r="CT62" s="21">
        <v>1356.4042099999999</v>
      </c>
      <c r="CU62" s="21">
        <v>1426.8486700000001</v>
      </c>
      <c r="CV62" s="21">
        <v>1363.12411</v>
      </c>
      <c r="CW62" s="21">
        <v>1394.89366</v>
      </c>
      <c r="CX62" s="21">
        <v>1333.0416600000001</v>
      </c>
      <c r="CY62" s="21">
        <v>1444.4127000000001</v>
      </c>
      <c r="CZ62" s="21">
        <v>1309.5256199999999</v>
      </c>
      <c r="DA62" s="21">
        <v>1251.0083299999999</v>
      </c>
      <c r="DB62" s="21">
        <v>1280.16481</v>
      </c>
      <c r="DC62" s="21">
        <v>1223.38876</v>
      </c>
      <c r="DD62" s="21">
        <v>1325.27898</v>
      </c>
      <c r="DE62" s="21">
        <v>1347.78198</v>
      </c>
      <c r="DF62" s="21">
        <v>1287.5826999999999</v>
      </c>
      <c r="DG62" s="21">
        <v>1317.5916400000001</v>
      </c>
      <c r="DH62" s="21">
        <v>1259.1717799999999</v>
      </c>
      <c r="DI62" s="21">
        <v>1364.68219</v>
      </c>
      <c r="DJ62" s="21">
        <v>1762.71784</v>
      </c>
      <c r="DK62" s="21">
        <v>1683.99551</v>
      </c>
      <c r="DL62" s="21">
        <v>1723.2433100000001</v>
      </c>
      <c r="DM62" s="21">
        <v>1646.8404700000001</v>
      </c>
      <c r="DN62" s="21">
        <v>1784.8591200000001</v>
      </c>
      <c r="DO62" s="21">
        <v>1129.4906100000001</v>
      </c>
      <c r="DP62" s="21">
        <v>1078.9918399999999</v>
      </c>
      <c r="DQ62" s="21">
        <v>1104.13915</v>
      </c>
      <c r="DR62" s="21">
        <v>1055.17136</v>
      </c>
      <c r="DS62" s="21">
        <v>1142.8769500000001</v>
      </c>
      <c r="DT62" s="21">
        <v>702.41603999999995</v>
      </c>
      <c r="DU62" s="21">
        <v>669.48428999999999</v>
      </c>
      <c r="DV62" s="21">
        <v>684.69446000000005</v>
      </c>
      <c r="DW62" s="21">
        <v>654.23746000000006</v>
      </c>
      <c r="DX62" s="21">
        <v>696.97361999999998</v>
      </c>
      <c r="DY62" s="21">
        <v>895.14742000000001</v>
      </c>
      <c r="DZ62" s="21">
        <v>854.63057000000003</v>
      </c>
      <c r="EA62" s="21">
        <v>874.54814999999996</v>
      </c>
      <c r="EB62" s="21">
        <v>835.60900000000004</v>
      </c>
      <c r="EC62" s="21">
        <v>899.95961999999997</v>
      </c>
      <c r="ED62" s="21">
        <v>1156.48666</v>
      </c>
      <c r="EE62" s="21">
        <v>1104.89879</v>
      </c>
      <c r="EF62" s="21">
        <v>1130.65012</v>
      </c>
      <c r="EG62" s="21">
        <v>1080.5415</v>
      </c>
      <c r="EH62" s="21">
        <v>1171.7029700000001</v>
      </c>
    </row>
    <row r="63" spans="2:138" x14ac:dyDescent="0.3">
      <c r="B63" s="39" t="s">
        <v>219</v>
      </c>
      <c r="C63" s="21">
        <v>42375.365989999998</v>
      </c>
      <c r="D63" s="21">
        <v>40515.787129999997</v>
      </c>
      <c r="E63" s="21">
        <v>41427.941030000002</v>
      </c>
      <c r="F63" s="21">
        <v>39638.772040000003</v>
      </c>
      <c r="G63" s="21">
        <v>43391.966339999999</v>
      </c>
      <c r="H63" s="21">
        <v>76633.915089999995</v>
      </c>
      <c r="I63" s="21">
        <v>73270.888380000004</v>
      </c>
      <c r="J63" s="21">
        <v>74920.45405</v>
      </c>
      <c r="K63" s="21">
        <v>71684.863119999995</v>
      </c>
      <c r="L63" s="21">
        <v>78472.327099999995</v>
      </c>
      <c r="M63" s="21">
        <v>66642.709010000006</v>
      </c>
      <c r="N63" s="21">
        <v>63718.155749999998</v>
      </c>
      <c r="O63" s="21">
        <v>65152.645570000001</v>
      </c>
      <c r="P63" s="21">
        <v>62338.88738</v>
      </c>
      <c r="Q63" s="21">
        <v>68241.454469999997</v>
      </c>
      <c r="R63" s="21">
        <v>661.16458999999998</v>
      </c>
      <c r="S63" s="21">
        <v>631.07664</v>
      </c>
      <c r="T63" s="21">
        <v>645.78574000000003</v>
      </c>
      <c r="U63" s="21">
        <v>617.33022000000005</v>
      </c>
      <c r="V63" s="21">
        <v>662.92777000000001</v>
      </c>
      <c r="W63" s="21">
        <v>696.73374999999999</v>
      </c>
      <c r="X63" s="21">
        <v>665.17200000000003</v>
      </c>
      <c r="Y63" s="21">
        <v>680.67578000000003</v>
      </c>
      <c r="Z63" s="21">
        <v>650.68287999999995</v>
      </c>
      <c r="AA63" s="21">
        <v>700.02094999999997</v>
      </c>
      <c r="AB63" s="21">
        <v>62092.60873</v>
      </c>
      <c r="AC63" s="21">
        <v>59367.759810000003</v>
      </c>
      <c r="AD63" s="21">
        <v>60704.31482</v>
      </c>
      <c r="AE63" s="21">
        <v>58082.677349999998</v>
      </c>
      <c r="AF63" s="21">
        <v>63582.249620000002</v>
      </c>
      <c r="AG63" s="21">
        <v>83.082530000000006</v>
      </c>
      <c r="AH63" s="21">
        <v>78.102639999999994</v>
      </c>
      <c r="AI63" s="21">
        <v>79.880290000000002</v>
      </c>
      <c r="AJ63" s="21">
        <v>76.395340000000004</v>
      </c>
      <c r="AK63" s="21">
        <v>68.985650000000007</v>
      </c>
      <c r="AL63" s="21">
        <v>342.28825000000001</v>
      </c>
      <c r="AM63" s="21">
        <v>326.1825</v>
      </c>
      <c r="AN63" s="21">
        <v>333.59667999999999</v>
      </c>
      <c r="AO63" s="21">
        <v>319.04552000000001</v>
      </c>
      <c r="AP63" s="21">
        <v>338.90998999999999</v>
      </c>
      <c r="AQ63" s="21">
        <v>570.83339999999998</v>
      </c>
      <c r="AR63" s="21">
        <v>544.66053999999997</v>
      </c>
      <c r="AS63" s="21">
        <v>557.04190000000006</v>
      </c>
      <c r="AT63" s="21">
        <v>532.74288999999999</v>
      </c>
      <c r="AU63" s="21">
        <v>573.71245999999996</v>
      </c>
      <c r="AV63" s="21">
        <v>950.70863999999995</v>
      </c>
      <c r="AW63" s="21">
        <v>907.66396999999995</v>
      </c>
      <c r="AX63" s="21">
        <v>928.31133999999997</v>
      </c>
      <c r="AY63" s="21">
        <v>887.81965000000002</v>
      </c>
      <c r="AZ63" s="21">
        <v>961.94884000000002</v>
      </c>
      <c r="BA63" s="21">
        <v>599.26056000000005</v>
      </c>
      <c r="BB63" s="21">
        <v>571.90813000000003</v>
      </c>
      <c r="BC63" s="21">
        <v>584.89680999999996</v>
      </c>
      <c r="BD63" s="21">
        <v>559.39408000000003</v>
      </c>
      <c r="BE63" s="21">
        <v>603.71403999999995</v>
      </c>
      <c r="BF63" s="21">
        <v>470.33021000000002</v>
      </c>
      <c r="BG63" s="21">
        <v>448.70704999999998</v>
      </c>
      <c r="BH63" s="21">
        <v>458.91494</v>
      </c>
      <c r="BI63" s="21">
        <v>438.90428000000003</v>
      </c>
      <c r="BJ63" s="21">
        <v>471.64102000000003</v>
      </c>
      <c r="BK63" s="21">
        <v>-708.76531999999997</v>
      </c>
      <c r="BL63" s="21">
        <v>-677.35815000000002</v>
      </c>
      <c r="BM63" s="21">
        <v>-692.76574000000005</v>
      </c>
      <c r="BN63" s="21">
        <v>-662.53449000000001</v>
      </c>
      <c r="BO63" s="21">
        <v>-725.93273999999997</v>
      </c>
      <c r="BP63" s="21">
        <v>419.89236</v>
      </c>
      <c r="BQ63" s="21">
        <v>399.98687000000001</v>
      </c>
      <c r="BR63" s="21">
        <v>409.30986999999999</v>
      </c>
      <c r="BS63" s="21">
        <v>391.27429999999998</v>
      </c>
      <c r="BT63" s="21">
        <v>410.79899</v>
      </c>
      <c r="BU63" s="21">
        <v>1.7000000000000001E-4</v>
      </c>
      <c r="BV63" s="21">
        <v>1187.0322200000001</v>
      </c>
      <c r="BW63" s="21">
        <v>1132.6177499999999</v>
      </c>
      <c r="BX63" s="21">
        <v>1158.38409</v>
      </c>
      <c r="BY63" s="21">
        <v>1107.8719699999999</v>
      </c>
      <c r="BZ63" s="21">
        <v>1192.4431</v>
      </c>
      <c r="CA63" s="21">
        <v>576.24231999999995</v>
      </c>
      <c r="CB63" s="21">
        <v>549.66508999999996</v>
      </c>
      <c r="CC63" s="21">
        <v>562.47671000000003</v>
      </c>
      <c r="CD63" s="21">
        <v>537.69208000000003</v>
      </c>
      <c r="CE63" s="21">
        <v>573.28674000000001</v>
      </c>
      <c r="CF63" s="21">
        <v>683.82674999999995</v>
      </c>
      <c r="CG63" s="21">
        <v>652.62103999999999</v>
      </c>
      <c r="CH63" s="21">
        <v>667.83231000000001</v>
      </c>
      <c r="CI63" s="21">
        <v>638.40534000000002</v>
      </c>
      <c r="CJ63" s="21">
        <v>684.57735000000002</v>
      </c>
      <c r="CK63" s="21">
        <v>733.34727999999996</v>
      </c>
      <c r="CL63" s="21">
        <v>700.00756000000001</v>
      </c>
      <c r="CM63" s="21">
        <v>716.32330000000002</v>
      </c>
      <c r="CN63" s="21">
        <v>684.75964999999997</v>
      </c>
      <c r="CO63" s="21">
        <v>735.76784999999995</v>
      </c>
      <c r="CP63" s="21">
        <v>773.22877000000005</v>
      </c>
      <c r="CQ63" s="21">
        <v>738.23427000000004</v>
      </c>
      <c r="CR63" s="21">
        <v>755.44099000000006</v>
      </c>
      <c r="CS63" s="21">
        <v>722.15368000000001</v>
      </c>
      <c r="CT63" s="21">
        <v>777.29979000000003</v>
      </c>
      <c r="CU63" s="21">
        <v>791.59688000000006</v>
      </c>
      <c r="CV63" s="21">
        <v>755.79461000000003</v>
      </c>
      <c r="CW63" s="21">
        <v>773.41061999999999</v>
      </c>
      <c r="CX63" s="21">
        <v>739.33150000000001</v>
      </c>
      <c r="CY63" s="21">
        <v>796.06988999999999</v>
      </c>
      <c r="CZ63" s="21">
        <v>662.28269999999998</v>
      </c>
      <c r="DA63" s="21">
        <v>632.20914000000005</v>
      </c>
      <c r="DB63" s="21">
        <v>646.94464000000005</v>
      </c>
      <c r="DC63" s="21">
        <v>618.43805999999995</v>
      </c>
      <c r="DD63" s="21">
        <v>664.63093000000003</v>
      </c>
      <c r="DE63" s="21">
        <v>627.03310999999997</v>
      </c>
      <c r="DF63" s="21">
        <v>598.50004999999999</v>
      </c>
      <c r="DG63" s="21">
        <v>612.44985999999994</v>
      </c>
      <c r="DH63" s="21">
        <v>585.46322999999995</v>
      </c>
      <c r="DI63" s="21">
        <v>628.89115000000004</v>
      </c>
      <c r="DJ63" s="21">
        <v>803.02790000000005</v>
      </c>
      <c r="DK63" s="21">
        <v>766.46723999999995</v>
      </c>
      <c r="DL63" s="21">
        <v>784.33203000000003</v>
      </c>
      <c r="DM63" s="21">
        <v>749.77169000000004</v>
      </c>
      <c r="DN63" s="21">
        <v>805.11856999999998</v>
      </c>
      <c r="DO63" s="21">
        <v>663.97226000000001</v>
      </c>
      <c r="DP63" s="21">
        <v>633.94308999999998</v>
      </c>
      <c r="DQ63" s="21">
        <v>648.71898999999996</v>
      </c>
      <c r="DR63" s="21">
        <v>620.13421000000005</v>
      </c>
      <c r="DS63" s="21">
        <v>667.85054000000002</v>
      </c>
      <c r="DT63" s="21">
        <v>507.27157999999997</v>
      </c>
      <c r="DU63" s="21">
        <v>483.0992</v>
      </c>
      <c r="DV63" s="21">
        <v>494.07736999999997</v>
      </c>
      <c r="DW63" s="21">
        <v>472.52915000000002</v>
      </c>
      <c r="DX63" s="21">
        <v>498.54773</v>
      </c>
      <c r="DY63" s="21">
        <v>631.48081000000002</v>
      </c>
      <c r="DZ63" s="21">
        <v>602.60366999999997</v>
      </c>
      <c r="EA63" s="21">
        <v>616.64914999999996</v>
      </c>
      <c r="EB63" s="21">
        <v>589.47748000000001</v>
      </c>
      <c r="EC63" s="21">
        <v>631.44150999999999</v>
      </c>
      <c r="ED63" s="21">
        <v>613.58037000000002</v>
      </c>
      <c r="EE63" s="21">
        <v>585.84848999999997</v>
      </c>
      <c r="EF63" s="21">
        <v>599.50338999999997</v>
      </c>
      <c r="EG63" s="21">
        <v>573.08722</v>
      </c>
      <c r="EH63" s="21">
        <v>617.50715000000002</v>
      </c>
    </row>
    <row r="64" spans="2:138" x14ac:dyDescent="0.3">
      <c r="B64" s="39" t="s">
        <v>220</v>
      </c>
      <c r="C64" s="21">
        <v>56693.449930000002</v>
      </c>
      <c r="D64" s="21">
        <v>54205.543610000001</v>
      </c>
      <c r="E64" s="21">
        <v>55425.902419999999</v>
      </c>
      <c r="F64" s="21">
        <v>53032.196539999997</v>
      </c>
      <c r="G64" s="21">
        <v>58053.546280000002</v>
      </c>
      <c r="H64" s="21">
        <v>85479.180999999997</v>
      </c>
      <c r="I64" s="21">
        <v>81727.985870000004</v>
      </c>
      <c r="J64" s="21">
        <v>83567.948269999993</v>
      </c>
      <c r="K64" s="21">
        <v>79958.897859999997</v>
      </c>
      <c r="L64" s="21">
        <v>87529.786819999994</v>
      </c>
      <c r="M64" s="21">
        <v>50336.689039999997</v>
      </c>
      <c r="N64" s="21">
        <v>48127.710290000003</v>
      </c>
      <c r="O64" s="21">
        <v>49211.21168</v>
      </c>
      <c r="P64" s="21">
        <v>47085.918859999998</v>
      </c>
      <c r="Q64" s="21">
        <v>51544.256289999998</v>
      </c>
      <c r="R64" s="21">
        <v>627.36347000000001</v>
      </c>
      <c r="S64" s="21">
        <v>713.02602000000002</v>
      </c>
      <c r="T64" s="21">
        <v>667.30925999999999</v>
      </c>
      <c r="U64" s="21">
        <v>706.59335999999996</v>
      </c>
      <c r="V64" s="21">
        <v>622.03871000000004</v>
      </c>
      <c r="W64" s="21">
        <v>347.12243999999998</v>
      </c>
      <c r="X64" s="21">
        <v>437.77881000000002</v>
      </c>
      <c r="Y64" s="21">
        <v>388.81439</v>
      </c>
      <c r="Z64" s="21">
        <v>436.70044000000001</v>
      </c>
      <c r="AA64" s="21">
        <v>336.79739000000001</v>
      </c>
      <c r="AB64" s="21">
        <v>53266.872869999999</v>
      </c>
      <c r="AC64" s="21">
        <v>50929.329259999999</v>
      </c>
      <c r="AD64" s="21">
        <v>52075.908649999998</v>
      </c>
      <c r="AE64" s="21">
        <v>49826.906199999998</v>
      </c>
      <c r="AF64" s="21">
        <v>54544.778789999997</v>
      </c>
      <c r="AG64" s="21">
        <v>49.202669999999998</v>
      </c>
      <c r="AH64" s="21">
        <v>177.7158</v>
      </c>
      <c r="AI64" s="21">
        <v>111.07384999999999</v>
      </c>
      <c r="AJ64" s="21">
        <v>184.37699000000001</v>
      </c>
      <c r="AK64" s="21">
        <v>23.998360000000002</v>
      </c>
      <c r="AL64" s="21">
        <v>339.74355000000003</v>
      </c>
      <c r="AM64" s="21">
        <v>419.67297000000002</v>
      </c>
      <c r="AN64" s="21">
        <v>377.70069000000001</v>
      </c>
      <c r="AO64" s="21">
        <v>418.15647999999999</v>
      </c>
      <c r="AP64" s="21">
        <v>328.74847</v>
      </c>
      <c r="AQ64" s="21">
        <v>538.29614000000004</v>
      </c>
      <c r="AR64" s="21">
        <v>603.45612000000006</v>
      </c>
      <c r="AS64" s="21">
        <v>568.98407999999995</v>
      </c>
      <c r="AT64" s="21">
        <v>597.46025999999995</v>
      </c>
      <c r="AU64" s="21">
        <v>533.33492000000001</v>
      </c>
      <c r="AV64" s="21">
        <v>282.38733999999999</v>
      </c>
      <c r="AW64" s="21">
        <v>365.40505999999999</v>
      </c>
      <c r="AX64" s="21">
        <v>322.05095999999998</v>
      </c>
      <c r="AY64" s="21">
        <v>365.15397999999999</v>
      </c>
      <c r="AZ64" s="21">
        <v>270.03336999999999</v>
      </c>
      <c r="BA64" s="21">
        <v>-286.64195999999998</v>
      </c>
      <c r="BB64" s="21">
        <v>-191.97945000000001</v>
      </c>
      <c r="BC64" s="21">
        <v>-240.90187</v>
      </c>
      <c r="BD64" s="21">
        <v>-181.12284</v>
      </c>
      <c r="BE64" s="21">
        <v>-310.03413999999998</v>
      </c>
      <c r="BF64" s="21">
        <v>-712.06237999999996</v>
      </c>
      <c r="BG64" s="21">
        <v>-599.04624000000001</v>
      </c>
      <c r="BH64" s="21">
        <v>-656.85834999999997</v>
      </c>
      <c r="BI64" s="21">
        <v>-579.46495000000004</v>
      </c>
      <c r="BJ64" s="21">
        <v>-745.62311999999997</v>
      </c>
      <c r="BK64" s="21">
        <v>-588.06142999999997</v>
      </c>
      <c r="BL64" s="21">
        <v>-562.00296000000003</v>
      </c>
      <c r="BM64" s="21">
        <v>-574.78661</v>
      </c>
      <c r="BN64" s="21">
        <v>-549.70378000000005</v>
      </c>
      <c r="BO64" s="21">
        <v>-602.30520999999999</v>
      </c>
      <c r="BP64" s="21">
        <v>384.80777</v>
      </c>
      <c r="BQ64" s="21">
        <v>525.51228000000003</v>
      </c>
      <c r="BR64" s="21">
        <v>451.02143000000001</v>
      </c>
      <c r="BS64" s="21">
        <v>526.01968999999997</v>
      </c>
      <c r="BT64" s="21">
        <v>366.54692999999997</v>
      </c>
      <c r="BU64" s="21">
        <v>-10.01393</v>
      </c>
      <c r="BV64" s="21">
        <v>1072.58618</v>
      </c>
      <c r="BW64" s="21">
        <v>1215.06014</v>
      </c>
      <c r="BX64" s="21">
        <v>1139.4639199999999</v>
      </c>
      <c r="BY64" s="21">
        <v>1203.67109</v>
      </c>
      <c r="BZ64" s="21">
        <v>1060.3450800000001</v>
      </c>
      <c r="CA64" s="21">
        <v>568.95096000000001</v>
      </c>
      <c r="CB64" s="21">
        <v>679.06335000000001</v>
      </c>
      <c r="CC64" s="21">
        <v>621.12828000000002</v>
      </c>
      <c r="CD64" s="21">
        <v>675.03575000000001</v>
      </c>
      <c r="CE64" s="21">
        <v>558.65463</v>
      </c>
      <c r="CF64" s="21">
        <v>659.81192999999996</v>
      </c>
      <c r="CG64" s="21">
        <v>757.36478999999997</v>
      </c>
      <c r="CH64" s="21">
        <v>705.04357000000005</v>
      </c>
      <c r="CI64" s="21">
        <v>750.97762999999998</v>
      </c>
      <c r="CJ64" s="21">
        <v>652.91188999999997</v>
      </c>
      <c r="CK64" s="21">
        <v>599.87492999999995</v>
      </c>
      <c r="CL64" s="21">
        <v>695.09384999999997</v>
      </c>
      <c r="CM64" s="21">
        <v>644.59515999999996</v>
      </c>
      <c r="CN64" s="21">
        <v>689.81182000000001</v>
      </c>
      <c r="CO64" s="21">
        <v>592.62552000000005</v>
      </c>
      <c r="CP64" s="21">
        <v>431.78937999999999</v>
      </c>
      <c r="CQ64" s="21">
        <v>525.97608000000002</v>
      </c>
      <c r="CR64" s="21">
        <v>476.44506999999999</v>
      </c>
      <c r="CS64" s="21">
        <v>523.60625000000005</v>
      </c>
      <c r="CT64" s="21">
        <v>422.40280999999999</v>
      </c>
      <c r="CU64" s="21">
        <v>447.65298999999999</v>
      </c>
      <c r="CV64" s="21">
        <v>541.54737999999998</v>
      </c>
      <c r="CW64" s="21">
        <v>492.15672999999998</v>
      </c>
      <c r="CX64" s="21">
        <v>538.88942999999995</v>
      </c>
      <c r="CY64" s="21">
        <v>438.61094000000003</v>
      </c>
      <c r="CZ64" s="21">
        <v>284.36093</v>
      </c>
      <c r="DA64" s="21">
        <v>379.06524999999999</v>
      </c>
      <c r="DB64" s="21">
        <v>329.35287</v>
      </c>
      <c r="DC64" s="21">
        <v>379.44582000000003</v>
      </c>
      <c r="DD64" s="21">
        <v>272.78861999999998</v>
      </c>
      <c r="DE64" s="21">
        <v>207.59968000000001</v>
      </c>
      <c r="DF64" s="21">
        <v>304.72453999999999</v>
      </c>
      <c r="DG64" s="21">
        <v>253.47574</v>
      </c>
      <c r="DH64" s="21">
        <v>306.75711999999999</v>
      </c>
      <c r="DI64" s="21">
        <v>194.34182999999999</v>
      </c>
      <c r="DJ64" s="21">
        <v>253.64215999999999</v>
      </c>
      <c r="DK64" s="21">
        <v>382.23599999999999</v>
      </c>
      <c r="DL64" s="21">
        <v>313.55928</v>
      </c>
      <c r="DM64" s="21">
        <v>385.17869000000002</v>
      </c>
      <c r="DN64" s="21">
        <v>235.74222</v>
      </c>
      <c r="DO64" s="21">
        <v>403.10815000000002</v>
      </c>
      <c r="DP64" s="21">
        <v>480.30853000000002</v>
      </c>
      <c r="DQ64" s="21">
        <v>439.00779999999997</v>
      </c>
      <c r="DR64" s="21">
        <v>477.43248999999997</v>
      </c>
      <c r="DS64" s="21">
        <v>395.90118999999999</v>
      </c>
      <c r="DT64" s="21">
        <v>472.13083999999998</v>
      </c>
      <c r="DU64" s="21">
        <v>622.96022000000005</v>
      </c>
      <c r="DV64" s="21">
        <v>543.88753999999994</v>
      </c>
      <c r="DW64" s="21">
        <v>623.22330999999997</v>
      </c>
      <c r="DX64" s="21">
        <v>448.89733999999999</v>
      </c>
      <c r="DY64" s="21">
        <v>604.63124000000005</v>
      </c>
      <c r="DZ64" s="21">
        <v>699.75879999999995</v>
      </c>
      <c r="EA64" s="21">
        <v>649.38319000000001</v>
      </c>
      <c r="EB64" s="21">
        <v>694.28695000000005</v>
      </c>
      <c r="EC64" s="21">
        <v>597.25888999999995</v>
      </c>
      <c r="ED64" s="21">
        <v>305.84368000000001</v>
      </c>
      <c r="EE64" s="21">
        <v>377.37281999999999</v>
      </c>
      <c r="EF64" s="21">
        <v>339.53365000000002</v>
      </c>
      <c r="EG64" s="21">
        <v>376.05934999999999</v>
      </c>
      <c r="EH64" s="21">
        <v>298.29153000000002</v>
      </c>
    </row>
    <row r="65" spans="2:138" x14ac:dyDescent="0.3">
      <c r="B65" s="39" t="s">
        <v>221</v>
      </c>
      <c r="C65" s="21">
        <v>30808.63538</v>
      </c>
      <c r="D65" s="21">
        <v>29456.645</v>
      </c>
      <c r="E65" s="21">
        <v>30119.818429999999</v>
      </c>
      <c r="F65" s="21">
        <v>28819.018929999998</v>
      </c>
      <c r="G65" s="21">
        <v>31547.74568</v>
      </c>
      <c r="H65" s="21">
        <v>37513.916980000002</v>
      </c>
      <c r="I65" s="21">
        <v>35867.644509999998</v>
      </c>
      <c r="J65" s="21">
        <v>36675.141680000001</v>
      </c>
      <c r="K65" s="21">
        <v>35091.251709999997</v>
      </c>
      <c r="L65" s="21">
        <v>38413.858410000001</v>
      </c>
      <c r="M65" s="21">
        <v>18775.215400000001</v>
      </c>
      <c r="N65" s="21">
        <v>17951.28254</v>
      </c>
      <c r="O65" s="21">
        <v>18355.420600000001</v>
      </c>
      <c r="P65" s="21">
        <v>17562.701990000001</v>
      </c>
      <c r="Q65" s="21">
        <v>19225.629110000002</v>
      </c>
      <c r="R65" s="21">
        <v>99.838089999999994</v>
      </c>
      <c r="S65" s="21">
        <v>208.75361000000001</v>
      </c>
      <c r="T65" s="21">
        <v>151.70498000000001</v>
      </c>
      <c r="U65" s="21">
        <v>213.62076999999999</v>
      </c>
      <c r="V65" s="21">
        <v>93.329089999999994</v>
      </c>
      <c r="W65" s="21">
        <v>-0.61531999999999998</v>
      </c>
      <c r="X65" s="21">
        <v>105.60696</v>
      </c>
      <c r="Y65" s="21">
        <v>49.178640000000001</v>
      </c>
      <c r="Z65" s="21">
        <v>112.07411999999999</v>
      </c>
      <c r="AA65" s="21">
        <v>-8.7952300000000001</v>
      </c>
      <c r="AB65" s="21">
        <v>22229.315640000001</v>
      </c>
      <c r="AC65" s="21">
        <v>21253.81264</v>
      </c>
      <c r="AD65" s="21">
        <v>21732.302810000001</v>
      </c>
      <c r="AE65" s="21">
        <v>20793.749769999999</v>
      </c>
      <c r="AF65" s="21">
        <v>22762.610960000002</v>
      </c>
      <c r="AG65" s="21">
        <v>-17.856490000000001</v>
      </c>
      <c r="AH65" s="21">
        <v>114.64140999999999</v>
      </c>
      <c r="AI65" s="21">
        <v>46.59234</v>
      </c>
      <c r="AJ65" s="21">
        <v>123.13414</v>
      </c>
      <c r="AK65" s="21">
        <v>-31.619140000000002</v>
      </c>
      <c r="AL65" s="21">
        <v>64.088740000000001</v>
      </c>
      <c r="AM65" s="21">
        <v>156.80179000000001</v>
      </c>
      <c r="AN65" s="21">
        <v>108.96277000000001</v>
      </c>
      <c r="AO65" s="21">
        <v>161.35146</v>
      </c>
      <c r="AP65" s="21">
        <v>55.899590000000003</v>
      </c>
      <c r="AQ65" s="21">
        <v>89.045249999999996</v>
      </c>
      <c r="AR65" s="21">
        <v>174.50709000000001</v>
      </c>
      <c r="AS65" s="21">
        <v>130.45932999999999</v>
      </c>
      <c r="AT65" s="21">
        <v>178.18132</v>
      </c>
      <c r="AU65" s="21">
        <v>82.109949999999998</v>
      </c>
      <c r="AV65" s="21">
        <v>-107.30143</v>
      </c>
      <c r="AW65" s="21">
        <v>-6.5356899999999998</v>
      </c>
      <c r="AX65" s="21">
        <v>-58.198520000000002</v>
      </c>
      <c r="AY65" s="21">
        <v>1.65716</v>
      </c>
      <c r="AZ65" s="21">
        <v>-119.56332999999999</v>
      </c>
      <c r="BA65" s="21">
        <v>-411.66905000000003</v>
      </c>
      <c r="BB65" s="21">
        <v>-310.89594</v>
      </c>
      <c r="BC65" s="21">
        <v>-362.46953000000002</v>
      </c>
      <c r="BD65" s="21">
        <v>-297.15782999999999</v>
      </c>
      <c r="BE65" s="21">
        <v>-430.00794999999999</v>
      </c>
      <c r="BF65" s="21">
        <v>-906.97101999999995</v>
      </c>
      <c r="BG65" s="21">
        <v>-784.81565000000001</v>
      </c>
      <c r="BH65" s="21">
        <v>-846.77727000000004</v>
      </c>
      <c r="BI65" s="21">
        <v>-760.89962000000003</v>
      </c>
      <c r="BJ65" s="21">
        <v>-937.15306999999996</v>
      </c>
      <c r="BK65" s="21">
        <v>-3559.6234399999998</v>
      </c>
      <c r="BL65" s="21">
        <v>-3401.88762</v>
      </c>
      <c r="BM65" s="21">
        <v>-3479.2689799999998</v>
      </c>
      <c r="BN65" s="21">
        <v>-3327.4389099999999</v>
      </c>
      <c r="BO65" s="21">
        <v>-3645.8431799999998</v>
      </c>
      <c r="BP65" s="21">
        <v>36.126600000000003</v>
      </c>
      <c r="BQ65" s="21">
        <v>192.8297</v>
      </c>
      <c r="BR65" s="21">
        <v>110.8643</v>
      </c>
      <c r="BS65" s="21">
        <v>201.07194999999999</v>
      </c>
      <c r="BT65" s="21">
        <v>25.091999999999999</v>
      </c>
      <c r="BU65" s="21">
        <v>-9.6297599999999992</v>
      </c>
      <c r="BV65" s="21">
        <v>117.82407000000001</v>
      </c>
      <c r="BW65" s="21">
        <v>303.40197999999998</v>
      </c>
      <c r="BX65" s="21">
        <v>207.43861000000001</v>
      </c>
      <c r="BY65" s="21">
        <v>312.53989999999999</v>
      </c>
      <c r="BZ65" s="21">
        <v>101.44674000000001</v>
      </c>
      <c r="CA65" s="21">
        <v>137.41834</v>
      </c>
      <c r="CB65" s="21">
        <v>266.89130999999998</v>
      </c>
      <c r="CC65" s="21">
        <v>199.69471999999999</v>
      </c>
      <c r="CD65" s="21">
        <v>272.24432000000002</v>
      </c>
      <c r="CE65" s="21">
        <v>130.35961</v>
      </c>
      <c r="CF65" s="21">
        <v>151.53823</v>
      </c>
      <c r="CG65" s="21">
        <v>271.63096000000002</v>
      </c>
      <c r="CH65" s="21">
        <v>208.39479</v>
      </c>
      <c r="CI65" s="21">
        <v>276.18401</v>
      </c>
      <c r="CJ65" s="21">
        <v>145.10956999999999</v>
      </c>
      <c r="CK65" s="21">
        <v>50.26905</v>
      </c>
      <c r="CL65" s="21">
        <v>169.74748</v>
      </c>
      <c r="CM65" s="21">
        <v>107.44338999999999</v>
      </c>
      <c r="CN65" s="21">
        <v>176.25324000000001</v>
      </c>
      <c r="CO65" s="21">
        <v>42.099220000000003</v>
      </c>
      <c r="CP65" s="21">
        <v>-27.470949999999998</v>
      </c>
      <c r="CQ65" s="21">
        <v>87.070719999999994</v>
      </c>
      <c r="CR65" s="21">
        <v>27.676970000000001</v>
      </c>
      <c r="CS65" s="21">
        <v>94.591419999999999</v>
      </c>
      <c r="CT65" s="21">
        <v>-36.433439999999997</v>
      </c>
      <c r="CU65" s="21">
        <v>36.439059999999998</v>
      </c>
      <c r="CV65" s="21">
        <v>148.65604999999999</v>
      </c>
      <c r="CW65" s="21">
        <v>90.436850000000007</v>
      </c>
      <c r="CX65" s="21">
        <v>154.89448999999999</v>
      </c>
      <c r="CY65" s="21">
        <v>28.88589</v>
      </c>
      <c r="CZ65" s="21">
        <v>-52.053280000000001</v>
      </c>
      <c r="DA65" s="21">
        <v>57.754710000000003</v>
      </c>
      <c r="DB65" s="21">
        <v>0.82249000000000005</v>
      </c>
      <c r="DC65" s="21">
        <v>65.460260000000005</v>
      </c>
      <c r="DD65" s="21">
        <v>-61.094230000000003</v>
      </c>
      <c r="DE65" s="21">
        <v>-134.84988000000001</v>
      </c>
      <c r="DF65" s="21">
        <v>-22.362839999999998</v>
      </c>
      <c r="DG65" s="21">
        <v>-80.961299999999994</v>
      </c>
      <c r="DH65" s="21">
        <v>-12.88603</v>
      </c>
      <c r="DI65" s="21">
        <v>-145.95312999999999</v>
      </c>
      <c r="DJ65" s="21">
        <v>-210.34792999999999</v>
      </c>
      <c r="DK65" s="21">
        <v>-60.988169999999997</v>
      </c>
      <c r="DL65" s="21">
        <v>-139.62415999999999</v>
      </c>
      <c r="DM65" s="21">
        <v>-47.978000000000002</v>
      </c>
      <c r="DN65" s="21">
        <v>-225.81663</v>
      </c>
      <c r="DO65" s="21">
        <v>-22.067519999999998</v>
      </c>
      <c r="DP65" s="21">
        <v>73.899839999999998</v>
      </c>
      <c r="DQ65" s="21">
        <v>23.46649</v>
      </c>
      <c r="DR65" s="21">
        <v>80.141170000000002</v>
      </c>
      <c r="DS65" s="21">
        <v>-29.89612</v>
      </c>
      <c r="DT65" s="21">
        <v>53.453600000000002</v>
      </c>
      <c r="DU65" s="21">
        <v>223.91893999999999</v>
      </c>
      <c r="DV65" s="21">
        <v>135.94343000000001</v>
      </c>
      <c r="DW65" s="21">
        <v>233.48761999999999</v>
      </c>
      <c r="DX65" s="21">
        <v>37.14573</v>
      </c>
      <c r="DY65" s="21">
        <v>159.84050999999999</v>
      </c>
      <c r="DZ65" s="21">
        <v>274.79111</v>
      </c>
      <c r="EA65" s="21">
        <v>214.86617000000001</v>
      </c>
      <c r="EB65" s="21">
        <v>278.92919000000001</v>
      </c>
      <c r="EC65" s="21">
        <v>154.03883999999999</v>
      </c>
      <c r="ED65" s="21">
        <v>13.187900000000001</v>
      </c>
      <c r="EE65" s="21">
        <v>97.79853</v>
      </c>
      <c r="EF65" s="21">
        <v>53.677210000000002</v>
      </c>
      <c r="EG65" s="21">
        <v>102.82702999999999</v>
      </c>
      <c r="EH65" s="21">
        <v>6.9863499999999998</v>
      </c>
    </row>
    <row r="66" spans="2:138" x14ac:dyDescent="0.3">
      <c r="B66" s="39" t="s">
        <v>222</v>
      </c>
      <c r="C66" s="21">
        <v>-14391.84369</v>
      </c>
      <c r="D66" s="21">
        <v>-13760.27939</v>
      </c>
      <c r="E66" s="21">
        <v>-14070.072029999999</v>
      </c>
      <c r="F66" s="21">
        <v>-13462.42086</v>
      </c>
      <c r="G66" s="21">
        <v>-14737.10922</v>
      </c>
      <c r="H66" s="21">
        <v>-38293.491170000001</v>
      </c>
      <c r="I66" s="21">
        <v>-36613.00763</v>
      </c>
      <c r="J66" s="21">
        <v>-37437.285340000002</v>
      </c>
      <c r="K66" s="21">
        <v>-35820.480660000001</v>
      </c>
      <c r="L66" s="21">
        <v>-39212.134230000003</v>
      </c>
      <c r="M66" s="21">
        <v>-36206.538630000003</v>
      </c>
      <c r="N66" s="21">
        <v>-34617.648379999999</v>
      </c>
      <c r="O66" s="21">
        <v>-35396.997109999997</v>
      </c>
      <c r="P66" s="21">
        <v>-33868.301079999997</v>
      </c>
      <c r="Q66" s="21">
        <v>-37075.126349999999</v>
      </c>
      <c r="R66" s="21">
        <v>-489.71244999999999</v>
      </c>
      <c r="S66" s="21">
        <v>-467.76053000000002</v>
      </c>
      <c r="T66" s="21">
        <v>-478.66284000000002</v>
      </c>
      <c r="U66" s="21">
        <v>-457.57126</v>
      </c>
      <c r="V66" s="21">
        <v>-495.03886</v>
      </c>
      <c r="W66" s="21">
        <v>-482.64154000000002</v>
      </c>
      <c r="X66" s="21">
        <v>-461.03769999999997</v>
      </c>
      <c r="Y66" s="21">
        <v>-471.78332999999998</v>
      </c>
      <c r="Z66" s="21">
        <v>-450.99488000000002</v>
      </c>
      <c r="AA66" s="21">
        <v>-488.13137999999998</v>
      </c>
      <c r="AB66" s="21">
        <v>-31394.33509</v>
      </c>
      <c r="AC66" s="21">
        <v>-30016.637780000001</v>
      </c>
      <c r="AD66" s="21">
        <v>-30692.406709999999</v>
      </c>
      <c r="AE66" s="21">
        <v>-29366.893629999999</v>
      </c>
      <c r="AF66" s="21">
        <v>-32147.505010000001</v>
      </c>
      <c r="AG66" s="21">
        <v>-35.173769999999998</v>
      </c>
      <c r="AH66" s="21">
        <v>-33.034590000000001</v>
      </c>
      <c r="AI66" s="21">
        <v>-33.785130000000002</v>
      </c>
      <c r="AJ66" s="21">
        <v>-32.311320000000002</v>
      </c>
      <c r="AK66" s="21">
        <v>-29.003050000000002</v>
      </c>
      <c r="AL66" s="21">
        <v>-227.80631</v>
      </c>
      <c r="AM66" s="21">
        <v>-217.29517999999999</v>
      </c>
      <c r="AN66" s="21">
        <v>-222.23320000000001</v>
      </c>
      <c r="AO66" s="21">
        <v>-212.53971000000001</v>
      </c>
      <c r="AP66" s="21">
        <v>-228.25326999999999</v>
      </c>
      <c r="AQ66" s="21">
        <v>-432.49531999999999</v>
      </c>
      <c r="AR66" s="21">
        <v>-412.94373999999999</v>
      </c>
      <c r="AS66" s="21">
        <v>-422.32974999999999</v>
      </c>
      <c r="AT66" s="21">
        <v>-403.90719999999999</v>
      </c>
      <c r="AU66" s="21">
        <v>-438.22577999999999</v>
      </c>
      <c r="AV66" s="21">
        <v>-565.09482000000003</v>
      </c>
      <c r="AW66" s="21">
        <v>-539.65431999999998</v>
      </c>
      <c r="AX66" s="21">
        <v>-551.92917</v>
      </c>
      <c r="AY66" s="21">
        <v>-527.85487000000001</v>
      </c>
      <c r="AZ66" s="21">
        <v>-573.69579999999996</v>
      </c>
      <c r="BA66" s="21">
        <v>-760.63552000000004</v>
      </c>
      <c r="BB66" s="21">
        <v>-726.59514999999999</v>
      </c>
      <c r="BC66" s="21">
        <v>-743.09559000000002</v>
      </c>
      <c r="BD66" s="21">
        <v>-710.69520999999997</v>
      </c>
      <c r="BE66" s="21">
        <v>-774.69135000000006</v>
      </c>
      <c r="BF66" s="21">
        <v>-1153.0197599999999</v>
      </c>
      <c r="BG66" s="21">
        <v>-1101.63372</v>
      </c>
      <c r="BH66" s="21">
        <v>-1126.69335</v>
      </c>
      <c r="BI66" s="21">
        <v>-1077.5648699999999</v>
      </c>
      <c r="BJ66" s="21">
        <v>-1176.5892200000001</v>
      </c>
      <c r="BK66" s="21">
        <v>-4916.4117500000002</v>
      </c>
      <c r="BL66" s="21">
        <v>-4698.5532499999999</v>
      </c>
      <c r="BM66" s="21">
        <v>-4805.4293399999997</v>
      </c>
      <c r="BN66" s="21">
        <v>-4595.7276199999997</v>
      </c>
      <c r="BO66" s="21">
        <v>-5035.4950600000002</v>
      </c>
      <c r="BP66" s="21">
        <v>-279.88400999999999</v>
      </c>
      <c r="BQ66" s="21">
        <v>-266.94900999999999</v>
      </c>
      <c r="BR66" s="21">
        <v>-273.17079000000001</v>
      </c>
      <c r="BS66" s="21">
        <v>-261.13389000000001</v>
      </c>
      <c r="BT66" s="21">
        <v>-278.11851999999999</v>
      </c>
      <c r="BU66" s="21">
        <v>1.7000000000000001E-4</v>
      </c>
      <c r="BV66" s="21">
        <v>-927.85395000000005</v>
      </c>
      <c r="BW66" s="21">
        <v>-885.95213000000001</v>
      </c>
      <c r="BX66" s="21">
        <v>-906.10451</v>
      </c>
      <c r="BY66" s="21">
        <v>-866.59349999999995</v>
      </c>
      <c r="BZ66" s="21">
        <v>-940.2201</v>
      </c>
      <c r="CA66" s="21">
        <v>-367.56488999999999</v>
      </c>
      <c r="CB66" s="21">
        <v>-350.86979000000002</v>
      </c>
      <c r="CC66" s="21">
        <v>-359.04759999999999</v>
      </c>
      <c r="CD66" s="21">
        <v>-343.22667999999999</v>
      </c>
      <c r="CE66" s="21">
        <v>-368.92782999999997</v>
      </c>
      <c r="CF66" s="21">
        <v>-462.76357999999999</v>
      </c>
      <c r="CG66" s="21">
        <v>-441.93664999999999</v>
      </c>
      <c r="CH66" s="21">
        <v>-452.23705000000001</v>
      </c>
      <c r="CI66" s="21">
        <v>-432.30988000000002</v>
      </c>
      <c r="CJ66" s="21">
        <v>-466.83006</v>
      </c>
      <c r="CK66" s="21">
        <v>-535.63621999999998</v>
      </c>
      <c r="CL66" s="21">
        <v>-511.63292000000001</v>
      </c>
      <c r="CM66" s="21">
        <v>-523.55778999999995</v>
      </c>
      <c r="CN66" s="21">
        <v>-500.48797999999999</v>
      </c>
      <c r="CO66" s="21">
        <v>-541.57914000000005</v>
      </c>
      <c r="CP66" s="21">
        <v>-499.44004000000001</v>
      </c>
      <c r="CQ66" s="21">
        <v>-477.06454000000002</v>
      </c>
      <c r="CR66" s="21">
        <v>-488.18369000000001</v>
      </c>
      <c r="CS66" s="21">
        <v>-466.67259000000001</v>
      </c>
      <c r="CT66" s="21">
        <v>-504.91304000000002</v>
      </c>
      <c r="CU66" s="21">
        <v>-507.07472999999999</v>
      </c>
      <c r="CV66" s="21">
        <v>-484.36354999999998</v>
      </c>
      <c r="CW66" s="21">
        <v>-495.65282999999999</v>
      </c>
      <c r="CX66" s="21">
        <v>-473.81261000000001</v>
      </c>
      <c r="CY66" s="21">
        <v>-512.71672000000001</v>
      </c>
      <c r="CZ66" s="21">
        <v>-511.28016000000002</v>
      </c>
      <c r="DA66" s="21">
        <v>-488.41172</v>
      </c>
      <c r="DB66" s="21">
        <v>-499.79536999999999</v>
      </c>
      <c r="DC66" s="21">
        <v>-477.77260999999999</v>
      </c>
      <c r="DD66" s="21">
        <v>-517.33056999999997</v>
      </c>
      <c r="DE66" s="21">
        <v>-569.20667000000003</v>
      </c>
      <c r="DF66" s="21">
        <v>-543.79813000000001</v>
      </c>
      <c r="DG66" s="21">
        <v>-556.47271999999998</v>
      </c>
      <c r="DH66" s="21">
        <v>-531.95257000000004</v>
      </c>
      <c r="DI66" s="21">
        <v>-576.67246999999998</v>
      </c>
      <c r="DJ66" s="21">
        <v>-767.25782000000004</v>
      </c>
      <c r="DK66" s="21">
        <v>-733.03164000000004</v>
      </c>
      <c r="DL66" s="21">
        <v>-750.11680000000001</v>
      </c>
      <c r="DM66" s="21">
        <v>-717.06401000000005</v>
      </c>
      <c r="DN66" s="21">
        <v>-777.54463999999996</v>
      </c>
      <c r="DO66" s="21">
        <v>-453.24590999999998</v>
      </c>
      <c r="DP66" s="21">
        <v>-432.97325000000001</v>
      </c>
      <c r="DQ66" s="21">
        <v>-443.06477000000001</v>
      </c>
      <c r="DR66" s="21">
        <v>-423.54176999999999</v>
      </c>
      <c r="DS66" s="21">
        <v>-458.65526999999997</v>
      </c>
      <c r="DT66" s="21">
        <v>-348.60185999999999</v>
      </c>
      <c r="DU66" s="21">
        <v>-332.40237000000002</v>
      </c>
      <c r="DV66" s="21">
        <v>-339.95391999999998</v>
      </c>
      <c r="DW66" s="21">
        <v>-325.12768999999997</v>
      </c>
      <c r="DX66" s="21">
        <v>-347.90755999999999</v>
      </c>
      <c r="DY66" s="21">
        <v>-402.31043</v>
      </c>
      <c r="DZ66" s="21">
        <v>-384.14742999999999</v>
      </c>
      <c r="EA66" s="21">
        <v>-393.10090000000002</v>
      </c>
      <c r="EB66" s="21">
        <v>-375.77947</v>
      </c>
      <c r="EC66" s="21">
        <v>-405.18945000000002</v>
      </c>
      <c r="ED66" s="21">
        <v>-407.01353</v>
      </c>
      <c r="EE66" s="21">
        <v>-388.80610000000001</v>
      </c>
      <c r="EF66" s="21">
        <v>-397.8682</v>
      </c>
      <c r="EG66" s="21">
        <v>-380.33670999999998</v>
      </c>
      <c r="EH66" s="21">
        <v>-411.89899000000003</v>
      </c>
    </row>
    <row r="67" spans="2:138" x14ac:dyDescent="0.3">
      <c r="B67" s="39" t="s">
        <v>223</v>
      </c>
      <c r="C67" s="21">
        <v>8846.9068200000002</v>
      </c>
      <c r="D67" s="21">
        <v>8458.6736999999994</v>
      </c>
      <c r="E67" s="21">
        <v>8649.1084100000007</v>
      </c>
      <c r="F67" s="21">
        <v>8275.5750800000005</v>
      </c>
      <c r="G67" s="21">
        <v>9059.14732</v>
      </c>
      <c r="H67" s="21">
        <v>62.48021</v>
      </c>
      <c r="I67" s="21">
        <v>59.738309999999998</v>
      </c>
      <c r="J67" s="21">
        <v>61.083219999999997</v>
      </c>
      <c r="K67" s="21">
        <v>58.445210000000003</v>
      </c>
      <c r="L67" s="21">
        <v>63.979089999999999</v>
      </c>
      <c r="M67" s="21">
        <v>-1246.52145</v>
      </c>
      <c r="N67" s="21">
        <v>-1191.8190099999999</v>
      </c>
      <c r="O67" s="21">
        <v>-1218.65049</v>
      </c>
      <c r="P67" s="21">
        <v>-1166.02043</v>
      </c>
      <c r="Q67" s="21">
        <v>-1276.42525</v>
      </c>
      <c r="R67" s="21">
        <v>-54.111350000000002</v>
      </c>
      <c r="S67" s="21">
        <v>-53.120840000000001</v>
      </c>
      <c r="T67" s="21">
        <v>-53.144599999999997</v>
      </c>
      <c r="U67" s="21">
        <v>-51.66057</v>
      </c>
      <c r="V67" s="21">
        <v>-58.912840000000003</v>
      </c>
      <c r="W67" s="21">
        <v>-100.33949</v>
      </c>
      <c r="X67" s="21">
        <v>-97.250140000000002</v>
      </c>
      <c r="Y67" s="21">
        <v>-98.361810000000006</v>
      </c>
      <c r="Z67" s="21">
        <v>-94.849270000000004</v>
      </c>
      <c r="AA67" s="21">
        <v>-105.95593</v>
      </c>
      <c r="AB67" s="21">
        <v>535.08860000000004</v>
      </c>
      <c r="AC67" s="21">
        <v>511.60696999999999</v>
      </c>
      <c r="AD67" s="21">
        <v>523.12486000000001</v>
      </c>
      <c r="AE67" s="21">
        <v>500.53266000000002</v>
      </c>
      <c r="AF67" s="21">
        <v>547.92571999999996</v>
      </c>
      <c r="AG67" s="21">
        <v>23.462319999999998</v>
      </c>
      <c r="AH67" s="21">
        <v>20.809329999999999</v>
      </c>
      <c r="AI67" s="21">
        <v>22.6996</v>
      </c>
      <c r="AJ67" s="21">
        <v>20.657499999999999</v>
      </c>
      <c r="AK67" s="21">
        <v>19.494430000000001</v>
      </c>
      <c r="AL67" s="21">
        <v>31.95468</v>
      </c>
      <c r="AM67" s="21">
        <v>29.36347</v>
      </c>
      <c r="AN67" s="21">
        <v>31.063600000000001</v>
      </c>
      <c r="AO67" s="21">
        <v>28.939699999999998</v>
      </c>
      <c r="AP67" s="21">
        <v>29.45166</v>
      </c>
      <c r="AQ67" s="21">
        <v>-68.800520000000006</v>
      </c>
      <c r="AR67" s="21">
        <v>-66.849310000000003</v>
      </c>
      <c r="AS67" s="21">
        <v>-67.406580000000005</v>
      </c>
      <c r="AT67" s="21">
        <v>-65.181349999999995</v>
      </c>
      <c r="AU67" s="21">
        <v>-73.523709999999994</v>
      </c>
      <c r="AV67" s="21">
        <v>-6.7978699999999996</v>
      </c>
      <c r="AW67" s="21">
        <v>-7.6736700000000004</v>
      </c>
      <c r="AX67" s="21">
        <v>-6.8146500000000003</v>
      </c>
      <c r="AY67" s="21">
        <v>-7.2832100000000004</v>
      </c>
      <c r="AZ67" s="21">
        <v>-10.25286</v>
      </c>
      <c r="BA67" s="21">
        <v>-338.61410000000001</v>
      </c>
      <c r="BB67" s="21">
        <v>-324.64164</v>
      </c>
      <c r="BC67" s="21">
        <v>-331.11743999999999</v>
      </c>
      <c r="BD67" s="21">
        <v>-317.34753000000001</v>
      </c>
      <c r="BE67" s="21">
        <v>-349.59442000000001</v>
      </c>
      <c r="BF67" s="21">
        <v>-320.59258</v>
      </c>
      <c r="BG67" s="21">
        <v>-307.41255999999998</v>
      </c>
      <c r="BH67" s="21">
        <v>-313.51679999999999</v>
      </c>
      <c r="BI67" s="21">
        <v>-300.50123000000002</v>
      </c>
      <c r="BJ67" s="21">
        <v>-331.16642000000002</v>
      </c>
      <c r="BK67" s="21">
        <v>-951.20037000000002</v>
      </c>
      <c r="BL67" s="21">
        <v>-909.05029999999999</v>
      </c>
      <c r="BM67" s="21">
        <v>-929.72810000000004</v>
      </c>
      <c r="BN67" s="21">
        <v>-889.15616</v>
      </c>
      <c r="BO67" s="21">
        <v>-974.23995000000002</v>
      </c>
      <c r="BP67" s="21">
        <v>69.880979999999994</v>
      </c>
      <c r="BQ67" s="21">
        <v>64.914370000000005</v>
      </c>
      <c r="BR67" s="21">
        <v>68.113190000000003</v>
      </c>
      <c r="BS67" s="21">
        <v>63.95637</v>
      </c>
      <c r="BT67" s="21">
        <v>66.262100000000004</v>
      </c>
      <c r="BU67" s="21">
        <v>1.35884</v>
      </c>
      <c r="BV67" s="21">
        <v>-154.49383</v>
      </c>
      <c r="BW67" s="21">
        <v>-149.99542</v>
      </c>
      <c r="BX67" s="21">
        <v>-151.34736000000001</v>
      </c>
      <c r="BY67" s="21">
        <v>-146.26325</v>
      </c>
      <c r="BZ67" s="21">
        <v>-164.76749000000001</v>
      </c>
      <c r="CA67" s="21">
        <v>36.256459999999997</v>
      </c>
      <c r="CB67" s="21">
        <v>33.041499999999999</v>
      </c>
      <c r="CC67" s="21">
        <v>35.24109</v>
      </c>
      <c r="CD67" s="21">
        <v>32.689419999999998</v>
      </c>
      <c r="CE67" s="21">
        <v>32.652769999999997</v>
      </c>
      <c r="CF67" s="21">
        <v>-19.867540000000002</v>
      </c>
      <c r="CG67" s="21">
        <v>-20.54992</v>
      </c>
      <c r="CH67" s="21">
        <v>-19.660620000000002</v>
      </c>
      <c r="CI67" s="21">
        <v>-19.765139999999999</v>
      </c>
      <c r="CJ67" s="21">
        <v>-24.3368</v>
      </c>
      <c r="CK67" s="21">
        <v>-42.932250000000003</v>
      </c>
      <c r="CL67" s="21">
        <v>-42.526110000000003</v>
      </c>
      <c r="CM67" s="21">
        <v>-42.222000000000001</v>
      </c>
      <c r="CN67" s="21">
        <v>-41.27093</v>
      </c>
      <c r="CO67" s="21">
        <v>-47.748629999999999</v>
      </c>
      <c r="CP67" s="21">
        <v>25.835429999999999</v>
      </c>
      <c r="CQ67" s="21">
        <v>23.3416</v>
      </c>
      <c r="CR67" s="21">
        <v>25.08372</v>
      </c>
      <c r="CS67" s="21">
        <v>23.14545</v>
      </c>
      <c r="CT67" s="21">
        <v>22.759070000000001</v>
      </c>
      <c r="CU67" s="21">
        <v>-74.588989999999995</v>
      </c>
      <c r="CV67" s="21">
        <v>-72.684730000000002</v>
      </c>
      <c r="CW67" s="21">
        <v>-73.178229999999999</v>
      </c>
      <c r="CX67" s="21">
        <v>-70.787390000000002</v>
      </c>
      <c r="CY67" s="21">
        <v>-79.88937</v>
      </c>
      <c r="CZ67" s="21">
        <v>-111.51487</v>
      </c>
      <c r="DA67" s="21">
        <v>-107.91781</v>
      </c>
      <c r="DB67" s="21">
        <v>-109.29810000000001</v>
      </c>
      <c r="DC67" s="21">
        <v>-105.2696</v>
      </c>
      <c r="DD67" s="21">
        <v>-117.42944</v>
      </c>
      <c r="DE67" s="21">
        <v>-108.55413</v>
      </c>
      <c r="DF67" s="21">
        <v>-105.09242</v>
      </c>
      <c r="DG67" s="21">
        <v>-106.40432</v>
      </c>
      <c r="DH67" s="21">
        <v>-102.51308</v>
      </c>
      <c r="DI67" s="21">
        <v>-114.32252</v>
      </c>
      <c r="DJ67" s="21">
        <v>-124.21623</v>
      </c>
      <c r="DK67" s="21">
        <v>-120.50406</v>
      </c>
      <c r="DL67" s="21">
        <v>-121.78531</v>
      </c>
      <c r="DM67" s="21">
        <v>-117.50194</v>
      </c>
      <c r="DN67" s="21">
        <v>-131.35741999999999</v>
      </c>
      <c r="DO67" s="21">
        <v>3.4946999999999999</v>
      </c>
      <c r="DP67" s="21">
        <v>2.1744699999999999</v>
      </c>
      <c r="DQ67" s="21">
        <v>3.2534700000000001</v>
      </c>
      <c r="DR67" s="21">
        <v>2.3805000000000001</v>
      </c>
      <c r="DS67" s="21">
        <v>0.54700000000000004</v>
      </c>
      <c r="DT67" s="21">
        <v>70.998729999999995</v>
      </c>
      <c r="DU67" s="21">
        <v>65.724109999999996</v>
      </c>
      <c r="DV67" s="21">
        <v>69.089269999999999</v>
      </c>
      <c r="DW67" s="21">
        <v>64.682680000000005</v>
      </c>
      <c r="DX67" s="21">
        <v>66.814260000000004</v>
      </c>
      <c r="DY67" s="21">
        <v>8.7322399999999991</v>
      </c>
      <c r="DZ67" s="21">
        <v>6.8744399999999999</v>
      </c>
      <c r="EA67" s="21">
        <v>8.3293199999999992</v>
      </c>
      <c r="EB67" s="21">
        <v>7.0507499999999999</v>
      </c>
      <c r="EC67" s="21">
        <v>4.9983599999999999</v>
      </c>
      <c r="ED67" s="21">
        <v>-88.898259999999993</v>
      </c>
      <c r="EE67" s="21">
        <v>-86.035160000000005</v>
      </c>
      <c r="EF67" s="21">
        <v>-87.133780000000002</v>
      </c>
      <c r="EG67" s="21">
        <v>-83.930490000000006</v>
      </c>
      <c r="EH67" s="21">
        <v>-93.56523</v>
      </c>
    </row>
    <row r="68" spans="2:138" x14ac:dyDescent="0.3">
      <c r="B68" s="39" t="s">
        <v>224</v>
      </c>
      <c r="C68" s="21">
        <v>63482.663240000002</v>
      </c>
      <c r="D68" s="21">
        <v>60696.822560000001</v>
      </c>
      <c r="E68" s="21">
        <v>62063.323060000002</v>
      </c>
      <c r="F68" s="21">
        <v>59382.963609999999</v>
      </c>
      <c r="G68" s="21">
        <v>65005.635280000002</v>
      </c>
      <c r="H68" s="21">
        <v>126839.30377</v>
      </c>
      <c r="I68" s="21">
        <v>121273.04807</v>
      </c>
      <c r="J68" s="21">
        <v>124003.29825000001</v>
      </c>
      <c r="K68" s="21">
        <v>118647.96569</v>
      </c>
      <c r="L68" s="21">
        <v>129882.11971</v>
      </c>
      <c r="M68" s="21">
        <v>134853.95955999999</v>
      </c>
      <c r="N68" s="21">
        <v>128936.01904</v>
      </c>
      <c r="O68" s="21">
        <v>131838.76167000001</v>
      </c>
      <c r="P68" s="21">
        <v>126145.01904</v>
      </c>
      <c r="Q68" s="21">
        <v>138089.07947</v>
      </c>
      <c r="R68" s="21">
        <v>1142.10005</v>
      </c>
      <c r="S68" s="21">
        <v>1090.42912</v>
      </c>
      <c r="T68" s="21">
        <v>1115.8446899999999</v>
      </c>
      <c r="U68" s="21">
        <v>1066.6767400000001</v>
      </c>
      <c r="V68" s="21">
        <v>1148.8958700000001</v>
      </c>
      <c r="W68" s="21">
        <v>1432.1585299999999</v>
      </c>
      <c r="X68" s="21">
        <v>1367.8945200000001</v>
      </c>
      <c r="Y68" s="21">
        <v>1399.77719</v>
      </c>
      <c r="Z68" s="21">
        <v>1338.09818</v>
      </c>
      <c r="AA68" s="21">
        <v>1446.3714</v>
      </c>
      <c r="AB68" s="21">
        <v>116541.49936</v>
      </c>
      <c r="AC68" s="21">
        <v>111427.23561</v>
      </c>
      <c r="AD68" s="21">
        <v>113935.81316000001</v>
      </c>
      <c r="AE68" s="21">
        <v>109015.26678000001</v>
      </c>
      <c r="AF68" s="21">
        <v>119337.40353</v>
      </c>
      <c r="AG68" s="21">
        <v>117.24388999999999</v>
      </c>
      <c r="AH68" s="21">
        <v>110.17041999999999</v>
      </c>
      <c r="AI68" s="21">
        <v>112.67758000000001</v>
      </c>
      <c r="AJ68" s="21">
        <v>107.76179999999999</v>
      </c>
      <c r="AK68" s="21">
        <v>97.082939999999994</v>
      </c>
      <c r="AL68" s="21">
        <v>515.44961000000001</v>
      </c>
      <c r="AM68" s="21">
        <v>491.25062000000003</v>
      </c>
      <c r="AN68" s="21">
        <v>502.41647999999998</v>
      </c>
      <c r="AO68" s="21">
        <v>480.50157999999999</v>
      </c>
      <c r="AP68" s="21">
        <v>511.25385</v>
      </c>
      <c r="AQ68" s="21">
        <v>979.98496</v>
      </c>
      <c r="AR68" s="21">
        <v>935.28814999999997</v>
      </c>
      <c r="AS68" s="21">
        <v>956.54889000000003</v>
      </c>
      <c r="AT68" s="21">
        <v>914.82282999999995</v>
      </c>
      <c r="AU68" s="21">
        <v>988.03440999999998</v>
      </c>
      <c r="AV68" s="21">
        <v>1705.2897700000001</v>
      </c>
      <c r="AW68" s="21">
        <v>1628.4037800000001</v>
      </c>
      <c r="AX68" s="21">
        <v>1665.44588</v>
      </c>
      <c r="AY68" s="21">
        <v>1592.80141</v>
      </c>
      <c r="AZ68" s="21">
        <v>1729.66425</v>
      </c>
      <c r="BA68" s="21">
        <v>2414.0432500000002</v>
      </c>
      <c r="BB68" s="21">
        <v>2305.9546799999998</v>
      </c>
      <c r="BC68" s="21">
        <v>2358.3237100000001</v>
      </c>
      <c r="BD68" s="21">
        <v>2255.49602</v>
      </c>
      <c r="BE68" s="21">
        <v>2457.8231599999999</v>
      </c>
      <c r="BF68" s="21">
        <v>2860.2490299999999</v>
      </c>
      <c r="BG68" s="21">
        <v>2732.4686999999999</v>
      </c>
      <c r="BH68" s="21">
        <v>2794.6281300000001</v>
      </c>
      <c r="BI68" s="21">
        <v>2672.7705999999998</v>
      </c>
      <c r="BJ68" s="21">
        <v>2914.7793900000001</v>
      </c>
      <c r="BK68" s="21">
        <v>2159.60185</v>
      </c>
      <c r="BL68" s="21">
        <v>2063.9045000000001</v>
      </c>
      <c r="BM68" s="21">
        <v>2110.8512999999998</v>
      </c>
      <c r="BN68" s="21">
        <v>2018.7369100000001</v>
      </c>
      <c r="BO68" s="21">
        <v>2211.9108500000002</v>
      </c>
      <c r="BP68" s="21">
        <v>639.47384999999997</v>
      </c>
      <c r="BQ68" s="21">
        <v>609.26928999999996</v>
      </c>
      <c r="BR68" s="21">
        <v>623.47019</v>
      </c>
      <c r="BS68" s="21">
        <v>595.99797999999998</v>
      </c>
      <c r="BT68" s="21">
        <v>627.32650999999998</v>
      </c>
      <c r="BU68" s="21">
        <v>1.7000000000000001E-4</v>
      </c>
      <c r="BV68" s="21">
        <v>2155.9587299999998</v>
      </c>
      <c r="BW68" s="21">
        <v>2057.8097299999999</v>
      </c>
      <c r="BX68" s="21">
        <v>2104.62246</v>
      </c>
      <c r="BY68" s="21">
        <v>2012.84914</v>
      </c>
      <c r="BZ68" s="21">
        <v>2174.72759</v>
      </c>
      <c r="CA68" s="21">
        <v>823.20488</v>
      </c>
      <c r="CB68" s="21">
        <v>785.20833000000005</v>
      </c>
      <c r="CC68" s="21">
        <v>803.50994000000003</v>
      </c>
      <c r="CD68" s="21">
        <v>768.10454000000004</v>
      </c>
      <c r="CE68" s="21">
        <v>818.93672000000004</v>
      </c>
      <c r="CF68" s="21">
        <v>1045.2454700000001</v>
      </c>
      <c r="CG68" s="21">
        <v>997.64089999999999</v>
      </c>
      <c r="CH68" s="21">
        <v>1020.89381</v>
      </c>
      <c r="CI68" s="21">
        <v>975.90971999999999</v>
      </c>
      <c r="CJ68" s="21">
        <v>1047.7581600000001</v>
      </c>
      <c r="CK68" s="21">
        <v>1306.0237</v>
      </c>
      <c r="CL68" s="21">
        <v>1247.03935</v>
      </c>
      <c r="CM68" s="21">
        <v>1276.10517</v>
      </c>
      <c r="CN68" s="21">
        <v>1219.8755900000001</v>
      </c>
      <c r="CO68" s="21">
        <v>1315.086</v>
      </c>
      <c r="CP68" s="21">
        <v>1350.8957499999999</v>
      </c>
      <c r="CQ68" s="21">
        <v>1290.0792799999999</v>
      </c>
      <c r="CR68" s="21">
        <v>1320.1482699999999</v>
      </c>
      <c r="CS68" s="21">
        <v>1261.9779900000001</v>
      </c>
      <c r="CT68" s="21">
        <v>1362.04378</v>
      </c>
      <c r="CU68" s="21">
        <v>1422.20793</v>
      </c>
      <c r="CV68" s="21">
        <v>1358.26127</v>
      </c>
      <c r="CW68" s="21">
        <v>1389.9194199999999</v>
      </c>
      <c r="CX68" s="21">
        <v>1328.67479</v>
      </c>
      <c r="CY68" s="21">
        <v>1434.9169400000001</v>
      </c>
      <c r="CZ68" s="21">
        <v>1512.0642</v>
      </c>
      <c r="DA68" s="21">
        <v>1444.26523</v>
      </c>
      <c r="DB68" s="21">
        <v>1477.92794</v>
      </c>
      <c r="DC68" s="21">
        <v>1412.8053399999999</v>
      </c>
      <c r="DD68" s="21">
        <v>1527.77451</v>
      </c>
      <c r="DE68" s="21">
        <v>1572.2587900000001</v>
      </c>
      <c r="DF68" s="21">
        <v>1501.8140699999999</v>
      </c>
      <c r="DG68" s="21">
        <v>1536.8181</v>
      </c>
      <c r="DH68" s="21">
        <v>1469.10059</v>
      </c>
      <c r="DI68" s="21">
        <v>1589.6988200000001</v>
      </c>
      <c r="DJ68" s="21">
        <v>2034.2411099999999</v>
      </c>
      <c r="DK68" s="21">
        <v>1943.0898400000001</v>
      </c>
      <c r="DL68" s="21">
        <v>1988.37905</v>
      </c>
      <c r="DM68" s="21">
        <v>1900.76421</v>
      </c>
      <c r="DN68" s="21">
        <v>2056.6158099999998</v>
      </c>
      <c r="DO68" s="21">
        <v>1188.12211</v>
      </c>
      <c r="DP68" s="21">
        <v>1134.6965700000001</v>
      </c>
      <c r="DQ68" s="21">
        <v>1161.1439</v>
      </c>
      <c r="DR68" s="21">
        <v>1109.9799</v>
      </c>
      <c r="DS68" s="21">
        <v>1198.8575599999999</v>
      </c>
      <c r="DT68" s="21">
        <v>775.55757000000006</v>
      </c>
      <c r="DU68" s="21">
        <v>738.73915999999997</v>
      </c>
      <c r="DV68" s="21">
        <v>755.52593999999999</v>
      </c>
      <c r="DW68" s="21">
        <v>722.57520999999997</v>
      </c>
      <c r="DX68" s="21">
        <v>764.31299000000001</v>
      </c>
      <c r="DY68" s="21">
        <v>890.57492999999999</v>
      </c>
      <c r="DZ68" s="21">
        <v>849.80048999999997</v>
      </c>
      <c r="EA68" s="21">
        <v>869.60757000000001</v>
      </c>
      <c r="EB68" s="21">
        <v>831.28967999999998</v>
      </c>
      <c r="EC68" s="21">
        <v>890.21303</v>
      </c>
      <c r="ED68" s="21">
        <v>1201.85142</v>
      </c>
      <c r="EE68" s="21">
        <v>1147.9517900000001</v>
      </c>
      <c r="EF68" s="21">
        <v>1174.7080599999999</v>
      </c>
      <c r="EG68" s="21">
        <v>1122.9463699999999</v>
      </c>
      <c r="EH68" s="21">
        <v>1214.54169</v>
      </c>
    </row>
    <row r="69" spans="2:138" x14ac:dyDescent="0.3">
      <c r="B69" s="39" t="s">
        <v>225</v>
      </c>
      <c r="C69" s="21">
        <v>143386.85775</v>
      </c>
      <c r="D69" s="21">
        <v>137094.54230999999</v>
      </c>
      <c r="E69" s="21">
        <v>140181.02611999999</v>
      </c>
      <c r="F69" s="21">
        <v>134126.95877</v>
      </c>
      <c r="G69" s="21">
        <v>146826.76029000001</v>
      </c>
      <c r="H69" s="21">
        <v>274390.68394000002</v>
      </c>
      <c r="I69" s="21">
        <v>262349.23729999998</v>
      </c>
      <c r="J69" s="21">
        <v>268255.57069000002</v>
      </c>
      <c r="K69" s="21">
        <v>256670.41278000001</v>
      </c>
      <c r="L69" s="21">
        <v>280973.18891000003</v>
      </c>
      <c r="M69" s="21">
        <v>254565.17567999999</v>
      </c>
      <c r="N69" s="21">
        <v>243393.81985</v>
      </c>
      <c r="O69" s="21">
        <v>248873.35630000001</v>
      </c>
      <c r="P69" s="21">
        <v>238125.22107999999</v>
      </c>
      <c r="Q69" s="21">
        <v>260672.14407000001</v>
      </c>
      <c r="R69" s="21">
        <v>2568.26694</v>
      </c>
      <c r="S69" s="21">
        <v>2442.8875600000001</v>
      </c>
      <c r="T69" s="21">
        <v>2527.4003600000001</v>
      </c>
      <c r="U69" s="21">
        <v>2384.5668099999998</v>
      </c>
      <c r="V69" s="21">
        <v>2455.67902</v>
      </c>
      <c r="W69" s="21">
        <v>2761.8512799999999</v>
      </c>
      <c r="X69" s="21">
        <v>2628.1689799999999</v>
      </c>
      <c r="Y69" s="21">
        <v>2715.7732900000001</v>
      </c>
      <c r="Z69" s="21">
        <v>2566.1346199999998</v>
      </c>
      <c r="AA69" s="21">
        <v>2663.1213400000001</v>
      </c>
      <c r="AB69" s="21">
        <v>228608.44209999999</v>
      </c>
      <c r="AC69" s="21">
        <v>218576.27437</v>
      </c>
      <c r="AD69" s="21">
        <v>223497.11381000001</v>
      </c>
      <c r="AE69" s="21">
        <v>213844.94313999999</v>
      </c>
      <c r="AF69" s="21">
        <v>234092.90299999999</v>
      </c>
      <c r="AG69" s="21">
        <v>344.03345999999999</v>
      </c>
      <c r="AH69" s="21">
        <v>315.04671000000002</v>
      </c>
      <c r="AI69" s="21">
        <v>352.22401000000002</v>
      </c>
      <c r="AJ69" s="21">
        <v>303.84294</v>
      </c>
      <c r="AK69" s="21">
        <v>151.88244</v>
      </c>
      <c r="AL69" s="21">
        <v>1253.76773</v>
      </c>
      <c r="AM69" s="21">
        <v>1188.20687</v>
      </c>
      <c r="AN69" s="21">
        <v>1237.15173</v>
      </c>
      <c r="AO69" s="21">
        <v>1159.0563999999999</v>
      </c>
      <c r="AP69" s="21">
        <v>1137.2806700000001</v>
      </c>
      <c r="AQ69" s="21">
        <v>2203.30314</v>
      </c>
      <c r="AR69" s="21">
        <v>2096.2799</v>
      </c>
      <c r="AS69" s="21">
        <v>2164.6111099999998</v>
      </c>
      <c r="AT69" s="21">
        <v>2047.4287099999999</v>
      </c>
      <c r="AU69" s="21">
        <v>2118.4114500000001</v>
      </c>
      <c r="AV69" s="21">
        <v>3170.0203499999998</v>
      </c>
      <c r="AW69" s="21">
        <v>3019.38366</v>
      </c>
      <c r="AX69" s="21">
        <v>3110.4389200000001</v>
      </c>
      <c r="AY69" s="21">
        <v>2950.14066</v>
      </c>
      <c r="AZ69" s="21">
        <v>3098.0460899999998</v>
      </c>
      <c r="BA69" s="21">
        <v>3769.5985300000002</v>
      </c>
      <c r="BB69" s="21">
        <v>3593.75756</v>
      </c>
      <c r="BC69" s="21">
        <v>3694.8548799999999</v>
      </c>
      <c r="BD69" s="21">
        <v>3512.3078099999998</v>
      </c>
      <c r="BE69" s="21">
        <v>3731.1342100000002</v>
      </c>
      <c r="BF69" s="21">
        <v>4233.6255499999997</v>
      </c>
      <c r="BG69" s="21">
        <v>4036.8763100000001</v>
      </c>
      <c r="BH69" s="21">
        <v>4148.24701</v>
      </c>
      <c r="BI69" s="21">
        <v>3945.9219699999999</v>
      </c>
      <c r="BJ69" s="21">
        <v>4206.7632100000001</v>
      </c>
      <c r="BK69" s="21">
        <v>-573.89499000000001</v>
      </c>
      <c r="BL69" s="21">
        <v>-548.46425999999997</v>
      </c>
      <c r="BM69" s="21">
        <v>-560.93996000000004</v>
      </c>
      <c r="BN69" s="21">
        <v>-536.46137999999996</v>
      </c>
      <c r="BO69" s="21">
        <v>-587.79564000000005</v>
      </c>
      <c r="BP69" s="21">
        <v>1512.7304999999999</v>
      </c>
      <c r="BQ69" s="21">
        <v>1426.5467100000001</v>
      </c>
      <c r="BR69" s="21">
        <v>1497.86601</v>
      </c>
      <c r="BS69" s="21">
        <v>1388.71435</v>
      </c>
      <c r="BT69" s="21">
        <v>1314.5070900000001</v>
      </c>
      <c r="BU69" s="21">
        <v>-1.5146900000000001</v>
      </c>
      <c r="BV69" s="21">
        <v>4734.1345600000004</v>
      </c>
      <c r="BW69" s="21">
        <v>4503.3855599999997</v>
      </c>
      <c r="BX69" s="21">
        <v>4650.1890999999996</v>
      </c>
      <c r="BY69" s="21">
        <v>4398.6387400000003</v>
      </c>
      <c r="BZ69" s="21">
        <v>4554.9997100000001</v>
      </c>
      <c r="CA69" s="21">
        <v>1989.9256399999999</v>
      </c>
      <c r="CB69" s="21">
        <v>1887.35213</v>
      </c>
      <c r="CC69" s="21">
        <v>1963.8763300000001</v>
      </c>
      <c r="CD69" s="21">
        <v>1840.2218700000001</v>
      </c>
      <c r="CE69" s="21">
        <v>1834.8251600000001</v>
      </c>
      <c r="CF69" s="21">
        <v>2440.7917900000002</v>
      </c>
      <c r="CG69" s="21">
        <v>2319.4152300000001</v>
      </c>
      <c r="CH69" s="21">
        <v>2404.2174500000001</v>
      </c>
      <c r="CI69" s="21">
        <v>2263.2396199999998</v>
      </c>
      <c r="CJ69" s="21">
        <v>2305.79567</v>
      </c>
      <c r="CK69" s="21">
        <v>2824.3101700000002</v>
      </c>
      <c r="CL69" s="21">
        <v>2686.82458</v>
      </c>
      <c r="CM69" s="21">
        <v>2779.0838399999998</v>
      </c>
      <c r="CN69" s="21">
        <v>2622.7559500000002</v>
      </c>
      <c r="CO69" s="21">
        <v>2705.8882100000001</v>
      </c>
      <c r="CP69" s="21">
        <v>2735.2837800000002</v>
      </c>
      <c r="CQ69" s="21">
        <v>2602.2673500000001</v>
      </c>
      <c r="CR69" s="21">
        <v>2690.5594000000001</v>
      </c>
      <c r="CS69" s="21">
        <v>2540.4269199999999</v>
      </c>
      <c r="CT69" s="21">
        <v>2628.5922099999998</v>
      </c>
      <c r="CU69" s="21">
        <v>2853.4805799999999</v>
      </c>
      <c r="CV69" s="21">
        <v>2715.19641</v>
      </c>
      <c r="CW69" s="21">
        <v>2806.2526899999998</v>
      </c>
      <c r="CX69" s="21">
        <v>2650.8598699999998</v>
      </c>
      <c r="CY69" s="21">
        <v>2749.1210099999998</v>
      </c>
      <c r="CZ69" s="21">
        <v>2834.4388100000001</v>
      </c>
      <c r="DA69" s="21">
        <v>2697.67085</v>
      </c>
      <c r="DB69" s="21">
        <v>2786.8632400000001</v>
      </c>
      <c r="DC69" s="21">
        <v>2633.9825799999999</v>
      </c>
      <c r="DD69" s="21">
        <v>2738.6899899999999</v>
      </c>
      <c r="DE69" s="21">
        <v>2881.2730299999998</v>
      </c>
      <c r="DF69" s="21">
        <v>2742.88535</v>
      </c>
      <c r="DG69" s="21">
        <v>2832.9817200000002</v>
      </c>
      <c r="DH69" s="21">
        <v>2678.2193400000001</v>
      </c>
      <c r="DI69" s="21">
        <v>2786.1906100000001</v>
      </c>
      <c r="DJ69" s="21">
        <v>3729.2836299999999</v>
      </c>
      <c r="DK69" s="21">
        <v>3549.5816</v>
      </c>
      <c r="DL69" s="21">
        <v>3666.8386300000002</v>
      </c>
      <c r="DM69" s="21">
        <v>3465.8695699999998</v>
      </c>
      <c r="DN69" s="21">
        <v>3601.7517899999998</v>
      </c>
      <c r="DO69" s="21">
        <v>2432.7460099999998</v>
      </c>
      <c r="DP69" s="21">
        <v>2315.2123200000001</v>
      </c>
      <c r="DQ69" s="21">
        <v>2392.47597</v>
      </c>
      <c r="DR69" s="21">
        <v>2260.4964100000002</v>
      </c>
      <c r="DS69" s="21">
        <v>2343.3510500000002</v>
      </c>
      <c r="DT69" s="21">
        <v>1866.6545699999999</v>
      </c>
      <c r="DU69" s="21">
        <v>1765.84076</v>
      </c>
      <c r="DV69" s="21">
        <v>1845.6028899999999</v>
      </c>
      <c r="DW69" s="21">
        <v>1721.4983199999999</v>
      </c>
      <c r="DX69" s="21">
        <v>1647.2377200000001</v>
      </c>
      <c r="DY69" s="21">
        <v>2129.12176</v>
      </c>
      <c r="DZ69" s="21">
        <v>2022.2289000000001</v>
      </c>
      <c r="EA69" s="21">
        <v>2098.77243</v>
      </c>
      <c r="EB69" s="21">
        <v>1972.72876</v>
      </c>
      <c r="EC69" s="21">
        <v>1994.9229</v>
      </c>
      <c r="ED69" s="21">
        <v>2332.1042299999999</v>
      </c>
      <c r="EE69" s="21">
        <v>2220.2383399999999</v>
      </c>
      <c r="EF69" s="21">
        <v>2292.8669100000002</v>
      </c>
      <c r="EG69" s="21">
        <v>2167.96387</v>
      </c>
      <c r="EH69" s="21">
        <v>2256.4994200000001</v>
      </c>
    </row>
    <row r="70" spans="2:138" x14ac:dyDescent="0.3">
      <c r="B70" s="39" t="s">
        <v>226</v>
      </c>
      <c r="C70" s="21">
        <v>66161.512570000006</v>
      </c>
      <c r="D70" s="21">
        <v>63258.114629999996</v>
      </c>
      <c r="E70" s="21">
        <v>64682.278890000001</v>
      </c>
      <c r="F70" s="21">
        <v>61888.813300000002</v>
      </c>
      <c r="G70" s="21">
        <v>67748.751170000003</v>
      </c>
      <c r="H70" s="21">
        <v>95123.883279999995</v>
      </c>
      <c r="I70" s="21">
        <v>90949.437019999998</v>
      </c>
      <c r="J70" s="21">
        <v>92997.004230000006</v>
      </c>
      <c r="K70" s="21">
        <v>88980.741020000001</v>
      </c>
      <c r="L70" s="21">
        <v>97405.86103</v>
      </c>
      <c r="M70" s="21">
        <v>58823.281490000001</v>
      </c>
      <c r="N70" s="21">
        <v>56241.876519999998</v>
      </c>
      <c r="O70" s="21">
        <v>57508.052519999997</v>
      </c>
      <c r="P70" s="21">
        <v>55024.442649999997</v>
      </c>
      <c r="Q70" s="21">
        <v>60234.440419999999</v>
      </c>
      <c r="R70" s="21">
        <v>827.18295000000001</v>
      </c>
      <c r="S70" s="21">
        <v>778.56042000000002</v>
      </c>
      <c r="T70" s="21">
        <v>826.12257999999997</v>
      </c>
      <c r="U70" s="21">
        <v>758.06385</v>
      </c>
      <c r="V70" s="21">
        <v>706.28260999999998</v>
      </c>
      <c r="W70" s="21">
        <v>509.58091000000002</v>
      </c>
      <c r="X70" s="21">
        <v>475.05378999999999</v>
      </c>
      <c r="Y70" s="21">
        <v>514.01116000000002</v>
      </c>
      <c r="Z70" s="21">
        <v>461.41885000000002</v>
      </c>
      <c r="AA70" s="21">
        <v>390.70085999999998</v>
      </c>
      <c r="AB70" s="21">
        <v>60417.273959999999</v>
      </c>
      <c r="AC70" s="21">
        <v>57765.944810000001</v>
      </c>
      <c r="AD70" s="21">
        <v>59066.43793</v>
      </c>
      <c r="AE70" s="21">
        <v>56515.535459999999</v>
      </c>
      <c r="AF70" s="21">
        <v>61866.722520000003</v>
      </c>
      <c r="AG70" s="21">
        <v>175.91247999999999</v>
      </c>
      <c r="AH70" s="21">
        <v>154.61886999999999</v>
      </c>
      <c r="AI70" s="21">
        <v>190.93886000000001</v>
      </c>
      <c r="AJ70" s="21">
        <v>148.56056000000001</v>
      </c>
      <c r="AK70" s="21">
        <v>12.88222</v>
      </c>
      <c r="AL70" s="21">
        <v>540.56519000000003</v>
      </c>
      <c r="AM70" s="21">
        <v>506.80689999999998</v>
      </c>
      <c r="AN70" s="21">
        <v>542.20957999999996</v>
      </c>
      <c r="AO70" s="21">
        <v>493.76661999999999</v>
      </c>
      <c r="AP70" s="21">
        <v>431.52465000000001</v>
      </c>
      <c r="AQ70" s="21">
        <v>716.22487000000001</v>
      </c>
      <c r="AR70" s="21">
        <v>675.34326999999996</v>
      </c>
      <c r="AS70" s="21">
        <v>713.05723999999998</v>
      </c>
      <c r="AT70" s="21">
        <v>658.73188000000005</v>
      </c>
      <c r="AU70" s="21">
        <v>619.41697999999997</v>
      </c>
      <c r="AV70" s="21">
        <v>448.93022000000002</v>
      </c>
      <c r="AW70" s="21">
        <v>419.13702000000001</v>
      </c>
      <c r="AX70" s="21">
        <v>452.66100999999998</v>
      </c>
      <c r="AY70" s="21">
        <v>408.00993</v>
      </c>
      <c r="AZ70" s="21">
        <v>338.11792000000003</v>
      </c>
      <c r="BA70" s="21">
        <v>-52.960290000000001</v>
      </c>
      <c r="BB70" s="21">
        <v>-59.14302</v>
      </c>
      <c r="BC70" s="21">
        <v>-39.841349999999998</v>
      </c>
      <c r="BD70" s="21">
        <v>-59.542749999999998</v>
      </c>
      <c r="BE70" s="21">
        <v>-159.14005</v>
      </c>
      <c r="BF70" s="21">
        <v>-327.16070000000002</v>
      </c>
      <c r="BG70" s="21">
        <v>-321.60212000000001</v>
      </c>
      <c r="BH70" s="21">
        <v>-308.35843</v>
      </c>
      <c r="BI70" s="21">
        <v>-316.18957</v>
      </c>
      <c r="BJ70" s="21">
        <v>-438.86405000000002</v>
      </c>
      <c r="BK70" s="21">
        <v>2143.1848500000001</v>
      </c>
      <c r="BL70" s="21">
        <v>2048.21497</v>
      </c>
      <c r="BM70" s="21">
        <v>2094.8048899999999</v>
      </c>
      <c r="BN70" s="21">
        <v>2003.39075</v>
      </c>
      <c r="BO70" s="21">
        <v>2195.0962</v>
      </c>
      <c r="BP70" s="21">
        <v>629.08132000000001</v>
      </c>
      <c r="BQ70" s="21">
        <v>581.95065999999997</v>
      </c>
      <c r="BR70" s="21">
        <v>636.64990999999998</v>
      </c>
      <c r="BS70" s="21">
        <v>564.66164000000003</v>
      </c>
      <c r="BT70" s="21">
        <v>450.94896999999997</v>
      </c>
      <c r="BU70" s="21">
        <v>1.5501400000000001</v>
      </c>
      <c r="BV70" s="21">
        <v>1430.6107999999999</v>
      </c>
      <c r="BW70" s="21">
        <v>1346.6168600000001</v>
      </c>
      <c r="BX70" s="21">
        <v>1425.18985</v>
      </c>
      <c r="BY70" s="21">
        <v>1313.32458</v>
      </c>
      <c r="BZ70" s="21">
        <v>1222.9701</v>
      </c>
      <c r="CA70" s="21">
        <v>821.49203</v>
      </c>
      <c r="CB70" s="21">
        <v>770.56723</v>
      </c>
      <c r="CC70" s="21">
        <v>823.52572999999995</v>
      </c>
      <c r="CD70" s="21">
        <v>749.59771999999998</v>
      </c>
      <c r="CE70" s="21">
        <v>675.34785999999997</v>
      </c>
      <c r="CF70" s="21">
        <v>889.15057000000002</v>
      </c>
      <c r="CG70" s="21">
        <v>836.18764999999996</v>
      </c>
      <c r="CH70" s="21">
        <v>888.63283999999999</v>
      </c>
      <c r="CI70" s="21">
        <v>814.04237000000001</v>
      </c>
      <c r="CJ70" s="21">
        <v>752.74210000000005</v>
      </c>
      <c r="CK70" s="21">
        <v>803.16602</v>
      </c>
      <c r="CL70" s="21">
        <v>754.79868999999997</v>
      </c>
      <c r="CM70" s="21">
        <v>803.93091000000004</v>
      </c>
      <c r="CN70" s="21">
        <v>734.52476999999999</v>
      </c>
      <c r="CO70" s="21">
        <v>672.73377000000005</v>
      </c>
      <c r="CP70" s="21">
        <v>627.19911000000002</v>
      </c>
      <c r="CQ70" s="21">
        <v>587.10481000000004</v>
      </c>
      <c r="CR70" s="21">
        <v>630.10060999999996</v>
      </c>
      <c r="CS70" s="21">
        <v>570.78443000000004</v>
      </c>
      <c r="CT70" s="21">
        <v>505.11901999999998</v>
      </c>
      <c r="CU70" s="21">
        <v>601.41566999999998</v>
      </c>
      <c r="CV70" s="21">
        <v>562.38400000000001</v>
      </c>
      <c r="CW70" s="21">
        <v>604.89323000000002</v>
      </c>
      <c r="CX70" s="21">
        <v>546.58419000000004</v>
      </c>
      <c r="CY70" s="21">
        <v>478.78694000000002</v>
      </c>
      <c r="CZ70" s="21">
        <v>466.78298999999998</v>
      </c>
      <c r="DA70" s="21">
        <v>434.33832999999998</v>
      </c>
      <c r="DB70" s="21">
        <v>472.23415</v>
      </c>
      <c r="DC70" s="21">
        <v>421.52062000000001</v>
      </c>
      <c r="DD70" s="21">
        <v>348.93063999999998</v>
      </c>
      <c r="DE70" s="21">
        <v>415.51373000000001</v>
      </c>
      <c r="DF70" s="21">
        <v>385.76463000000001</v>
      </c>
      <c r="DG70" s="21">
        <v>422.34823999999998</v>
      </c>
      <c r="DH70" s="21">
        <v>373.99004000000002</v>
      </c>
      <c r="DI70" s="21">
        <v>295.76197999999999</v>
      </c>
      <c r="DJ70" s="21">
        <v>538.92943000000002</v>
      </c>
      <c r="DK70" s="21">
        <v>499.69533000000001</v>
      </c>
      <c r="DL70" s="21">
        <v>547.82191</v>
      </c>
      <c r="DM70" s="21">
        <v>484.42799000000002</v>
      </c>
      <c r="DN70" s="21">
        <v>379.75036</v>
      </c>
      <c r="DO70" s="21">
        <v>572.16075000000001</v>
      </c>
      <c r="DP70" s="21">
        <v>536.58362999999997</v>
      </c>
      <c r="DQ70" s="21">
        <v>573.81116999999995</v>
      </c>
      <c r="DR70" s="21">
        <v>521.94595000000004</v>
      </c>
      <c r="DS70" s="21">
        <v>467.77429000000001</v>
      </c>
      <c r="DT70" s="21">
        <v>800.61962000000005</v>
      </c>
      <c r="DU70" s="21">
        <v>747.37505999999996</v>
      </c>
      <c r="DV70" s="21">
        <v>807.55444999999997</v>
      </c>
      <c r="DW70" s="21">
        <v>727.48713999999995</v>
      </c>
      <c r="DX70" s="21">
        <v>599.64189999999996</v>
      </c>
      <c r="DY70" s="21">
        <v>832.57745999999997</v>
      </c>
      <c r="DZ70" s="21">
        <v>782.94478000000004</v>
      </c>
      <c r="EA70" s="21">
        <v>832.75630999999998</v>
      </c>
      <c r="EB70" s="21">
        <v>762.09095000000002</v>
      </c>
      <c r="EC70" s="21">
        <v>701.29877999999997</v>
      </c>
      <c r="ED70" s="21">
        <v>424.20868000000002</v>
      </c>
      <c r="EE70" s="21">
        <v>396.40978999999999</v>
      </c>
      <c r="EF70" s="21">
        <v>427.68869000000001</v>
      </c>
      <c r="EG70" s="21">
        <v>385.09118999999998</v>
      </c>
      <c r="EH70" s="21">
        <v>330.24364000000003</v>
      </c>
    </row>
    <row r="71" spans="2:138" x14ac:dyDescent="0.3">
      <c r="B71" s="39" t="s">
        <v>227</v>
      </c>
      <c r="C71" s="21">
        <v>-45752.705419999998</v>
      </c>
      <c r="D71" s="21">
        <v>-43744.917130000002</v>
      </c>
      <c r="E71" s="21">
        <v>-44729.77018</v>
      </c>
      <c r="F71" s="21">
        <v>-42798.00346</v>
      </c>
      <c r="G71" s="21">
        <v>-46850.329360000003</v>
      </c>
      <c r="H71" s="21">
        <v>-106466.74528</v>
      </c>
      <c r="I71" s="21">
        <v>-101794.52531</v>
      </c>
      <c r="J71" s="21">
        <v>-104086.25069</v>
      </c>
      <c r="K71" s="21">
        <v>-99591.076000000001</v>
      </c>
      <c r="L71" s="21">
        <v>-109020.83301</v>
      </c>
      <c r="M71" s="21">
        <v>-116291.56368000001</v>
      </c>
      <c r="N71" s="21">
        <v>-111188.21664</v>
      </c>
      <c r="O71" s="21">
        <v>-113691.40216</v>
      </c>
      <c r="P71" s="21">
        <v>-108781.39257</v>
      </c>
      <c r="Q71" s="21">
        <v>-119081.37538</v>
      </c>
      <c r="R71" s="21">
        <v>-1135.5563500000001</v>
      </c>
      <c r="S71" s="21">
        <v>-1084.1407300000001</v>
      </c>
      <c r="T71" s="21">
        <v>-1109.40948</v>
      </c>
      <c r="U71" s="21">
        <v>-1060.5250100000001</v>
      </c>
      <c r="V71" s="21">
        <v>-1141.3792000000001</v>
      </c>
      <c r="W71" s="21">
        <v>-1399.5184400000001</v>
      </c>
      <c r="X71" s="21">
        <v>-1336.6714400000001</v>
      </c>
      <c r="Y71" s="21">
        <v>-1367.8261299999999</v>
      </c>
      <c r="Z71" s="21">
        <v>-1307.55493</v>
      </c>
      <c r="AA71" s="21">
        <v>-1412.4112399999999</v>
      </c>
      <c r="AB71" s="21">
        <v>-101220.62899</v>
      </c>
      <c r="AC71" s="21">
        <v>-96778.70061</v>
      </c>
      <c r="AD71" s="21">
        <v>-98957.493560000003</v>
      </c>
      <c r="AE71" s="21">
        <v>-94683.815929999997</v>
      </c>
      <c r="AF71" s="21">
        <v>-103648.97581</v>
      </c>
      <c r="AG71" s="21">
        <v>-127.16049</v>
      </c>
      <c r="AH71" s="21">
        <v>-119.5574</v>
      </c>
      <c r="AI71" s="21">
        <v>-122.27621000000001</v>
      </c>
      <c r="AJ71" s="21">
        <v>-116.94188</v>
      </c>
      <c r="AK71" s="21">
        <v>-105.47421</v>
      </c>
      <c r="AL71" s="21">
        <v>-511.76258000000001</v>
      </c>
      <c r="AM71" s="21">
        <v>-487.67030999999997</v>
      </c>
      <c r="AN71" s="21">
        <v>-498.75342000000001</v>
      </c>
      <c r="AO71" s="21">
        <v>-476.99844000000002</v>
      </c>
      <c r="AP71" s="21">
        <v>-506.31508000000002</v>
      </c>
      <c r="AQ71" s="21">
        <v>-985.62451999999996</v>
      </c>
      <c r="AR71" s="21">
        <v>-940.63544999999999</v>
      </c>
      <c r="AS71" s="21">
        <v>-962.01646000000005</v>
      </c>
      <c r="AT71" s="21">
        <v>-920.05201</v>
      </c>
      <c r="AU71" s="21">
        <v>-992.85562000000004</v>
      </c>
      <c r="AV71" s="21">
        <v>-1828.6971699999999</v>
      </c>
      <c r="AW71" s="21">
        <v>-1746.31711</v>
      </c>
      <c r="AX71" s="21">
        <v>-1786.0400099999999</v>
      </c>
      <c r="AY71" s="21">
        <v>-1708.13553</v>
      </c>
      <c r="AZ71" s="21">
        <v>-1855.2203</v>
      </c>
      <c r="BA71" s="21">
        <v>-2351.0017899999998</v>
      </c>
      <c r="BB71" s="21">
        <v>-2245.6964200000002</v>
      </c>
      <c r="BC71" s="21">
        <v>-2296.6957900000002</v>
      </c>
      <c r="BD71" s="21">
        <v>-2196.5553100000002</v>
      </c>
      <c r="BE71" s="21">
        <v>-2392.77376</v>
      </c>
      <c r="BF71" s="21">
        <v>-2984.0968600000001</v>
      </c>
      <c r="BG71" s="21">
        <v>-2850.8395300000002</v>
      </c>
      <c r="BH71" s="21">
        <v>-2915.6905099999999</v>
      </c>
      <c r="BI71" s="21">
        <v>-2788.5542700000001</v>
      </c>
      <c r="BJ71" s="21">
        <v>-3041.2754799999998</v>
      </c>
      <c r="BK71" s="21">
        <v>6193.0345500000003</v>
      </c>
      <c r="BL71" s="21">
        <v>5918.6057099999998</v>
      </c>
      <c r="BM71" s="21">
        <v>6053.2338399999999</v>
      </c>
      <c r="BN71" s="21">
        <v>5789.0798000000004</v>
      </c>
      <c r="BO71" s="21">
        <v>6343.0397000000003</v>
      </c>
      <c r="BP71" s="21">
        <v>-633.63346999999999</v>
      </c>
      <c r="BQ71" s="21">
        <v>-603.60307999999998</v>
      </c>
      <c r="BR71" s="21">
        <v>-617.67151000000001</v>
      </c>
      <c r="BS71" s="21">
        <v>-590.45470999999998</v>
      </c>
      <c r="BT71" s="21">
        <v>-619.64518999999996</v>
      </c>
      <c r="BU71" s="21">
        <v>1.7000000000000001E-4</v>
      </c>
      <c r="BV71" s="21">
        <v>-2178.4998799999998</v>
      </c>
      <c r="BW71" s="21">
        <v>-2079.2656299999999</v>
      </c>
      <c r="BX71" s="21">
        <v>-2126.5637200000001</v>
      </c>
      <c r="BY71" s="21">
        <v>-2033.8339000000001</v>
      </c>
      <c r="BZ71" s="21">
        <v>-2195.7941999999998</v>
      </c>
      <c r="CA71" s="21">
        <v>-821.61842000000001</v>
      </c>
      <c r="CB71" s="21">
        <v>-783.63102000000003</v>
      </c>
      <c r="CC71" s="21">
        <v>-801.89553000000001</v>
      </c>
      <c r="CD71" s="21">
        <v>-766.56119000000001</v>
      </c>
      <c r="CE71" s="21">
        <v>-816.00275999999997</v>
      </c>
      <c r="CF71" s="21">
        <v>-1041.54648</v>
      </c>
      <c r="CG71" s="21">
        <v>-994.05939000000001</v>
      </c>
      <c r="CH71" s="21">
        <v>-1017.22853</v>
      </c>
      <c r="CI71" s="21">
        <v>-972.40587000000005</v>
      </c>
      <c r="CJ71" s="21">
        <v>-1042.9319599999999</v>
      </c>
      <c r="CK71" s="21">
        <v>-1321.9767300000001</v>
      </c>
      <c r="CL71" s="21">
        <v>-1262.26305</v>
      </c>
      <c r="CM71" s="21">
        <v>-1291.6834200000001</v>
      </c>
      <c r="CN71" s="21">
        <v>-1234.7673299999999</v>
      </c>
      <c r="CO71" s="21">
        <v>-1330.5527300000001</v>
      </c>
      <c r="CP71" s="21">
        <v>-1400.0265899999999</v>
      </c>
      <c r="CQ71" s="21">
        <v>-1337.03655</v>
      </c>
      <c r="CR71" s="21">
        <v>-1368.1997200000001</v>
      </c>
      <c r="CS71" s="21">
        <v>-1307.9120600000001</v>
      </c>
      <c r="CT71" s="21">
        <v>-1411.5450499999999</v>
      </c>
      <c r="CU71" s="21">
        <v>-1437.8683900000001</v>
      </c>
      <c r="CV71" s="21">
        <v>-1373.2169899999999</v>
      </c>
      <c r="CW71" s="21">
        <v>-1405.22344</v>
      </c>
      <c r="CX71" s="21">
        <v>-1343.30438</v>
      </c>
      <c r="CY71" s="21">
        <v>-1450.2333100000001</v>
      </c>
      <c r="CZ71" s="21">
        <v>-1461.8337899999999</v>
      </c>
      <c r="DA71" s="21">
        <v>-1396.22425</v>
      </c>
      <c r="DB71" s="21">
        <v>-1428.7669599999999</v>
      </c>
      <c r="DC71" s="21">
        <v>-1365.8105</v>
      </c>
      <c r="DD71" s="21">
        <v>-1475.8478299999999</v>
      </c>
      <c r="DE71" s="21">
        <v>-1542.13221</v>
      </c>
      <c r="DF71" s="21">
        <v>-1472.9985099999999</v>
      </c>
      <c r="DG71" s="21">
        <v>-1507.3306700000001</v>
      </c>
      <c r="DH71" s="21">
        <v>-1440.9124099999999</v>
      </c>
      <c r="DI71" s="21">
        <v>-1558.3897099999999</v>
      </c>
      <c r="DJ71" s="21">
        <v>-2016.9934499999999</v>
      </c>
      <c r="DK71" s="21">
        <v>-1926.5862500000001</v>
      </c>
      <c r="DL71" s="21">
        <v>-1971.4904899999999</v>
      </c>
      <c r="DM71" s="21">
        <v>-1884.6197299999999</v>
      </c>
      <c r="DN71" s="21">
        <v>-2038.3153400000001</v>
      </c>
      <c r="DO71" s="21">
        <v>-1230.87654</v>
      </c>
      <c r="DP71" s="21">
        <v>-1175.5623700000001</v>
      </c>
      <c r="DQ71" s="21">
        <v>-1202.9619700000001</v>
      </c>
      <c r="DR71" s="21">
        <v>-1149.95526</v>
      </c>
      <c r="DS71" s="21">
        <v>-1242.00127</v>
      </c>
      <c r="DT71" s="21">
        <v>-770.45468000000005</v>
      </c>
      <c r="DU71" s="21">
        <v>-733.75671</v>
      </c>
      <c r="DV71" s="21">
        <v>-750.42777000000001</v>
      </c>
      <c r="DW71" s="21">
        <v>-717.69964000000004</v>
      </c>
      <c r="DX71" s="21">
        <v>-756.95275000000004</v>
      </c>
      <c r="DY71" s="21">
        <v>-894.07133999999996</v>
      </c>
      <c r="DZ71" s="21">
        <v>-853.09504000000004</v>
      </c>
      <c r="EA71" s="21">
        <v>-872.97862999999995</v>
      </c>
      <c r="EB71" s="21">
        <v>-834.51211999999998</v>
      </c>
      <c r="EC71" s="21">
        <v>-892.70027000000005</v>
      </c>
      <c r="ED71" s="21">
        <v>-1190.0282099999999</v>
      </c>
      <c r="EE71" s="21">
        <v>-1136.6373699999999</v>
      </c>
      <c r="EF71" s="21">
        <v>-1163.1297300000001</v>
      </c>
      <c r="EG71" s="21">
        <v>-1111.87817</v>
      </c>
      <c r="EH71" s="21">
        <v>-1202.0161599999999</v>
      </c>
    </row>
    <row r="72" spans="2:138" x14ac:dyDescent="0.3">
      <c r="B72" s="39" t="s">
        <v>228</v>
      </c>
      <c r="C72" s="21">
        <v>36388.922160000002</v>
      </c>
      <c r="D72" s="21">
        <v>34792.049330000002</v>
      </c>
      <c r="E72" s="21">
        <v>35575.341610000003</v>
      </c>
      <c r="F72" s="21">
        <v>34038.931729999997</v>
      </c>
      <c r="G72" s="21">
        <v>37261.905550000003</v>
      </c>
      <c r="H72" s="21">
        <v>45263.882270000002</v>
      </c>
      <c r="I72" s="21">
        <v>43277.507899999997</v>
      </c>
      <c r="J72" s="21">
        <v>44251.825149999997</v>
      </c>
      <c r="K72" s="21">
        <v>42340.720829999998</v>
      </c>
      <c r="L72" s="21">
        <v>46349.741770000001</v>
      </c>
      <c r="M72" s="21">
        <v>38775.587350000002</v>
      </c>
      <c r="N72" s="21">
        <v>37073.956789999997</v>
      </c>
      <c r="O72" s="21">
        <v>37908.604509999997</v>
      </c>
      <c r="P72" s="21">
        <v>36271.439270000003</v>
      </c>
      <c r="Q72" s="21">
        <v>39705.806049999999</v>
      </c>
      <c r="R72" s="21">
        <v>379.18630000000002</v>
      </c>
      <c r="S72" s="21">
        <v>362.71400999999997</v>
      </c>
      <c r="T72" s="21">
        <v>369.99166000000002</v>
      </c>
      <c r="U72" s="21">
        <v>354.03100999999998</v>
      </c>
      <c r="V72" s="21">
        <v>377.29462999999998</v>
      </c>
      <c r="W72" s="21">
        <v>393.15095000000002</v>
      </c>
      <c r="X72" s="21">
        <v>376.08859000000001</v>
      </c>
      <c r="Y72" s="21">
        <v>383.73446999999999</v>
      </c>
      <c r="Z72" s="21">
        <v>367.16669000000002</v>
      </c>
      <c r="AA72" s="21">
        <v>392.15850999999998</v>
      </c>
      <c r="AB72" s="21">
        <v>36801.001020000003</v>
      </c>
      <c r="AC72" s="21">
        <v>35186.039599999996</v>
      </c>
      <c r="AD72" s="21">
        <v>35978.188020000001</v>
      </c>
      <c r="AE72" s="21">
        <v>34424.39789</v>
      </c>
      <c r="AF72" s="21">
        <v>37683.880279999998</v>
      </c>
      <c r="AG72" s="21">
        <v>66.114059999999995</v>
      </c>
      <c r="AH72" s="21">
        <v>63.34366</v>
      </c>
      <c r="AI72" s="21">
        <v>63.421129999999998</v>
      </c>
      <c r="AJ72" s="21">
        <v>61.074550000000002</v>
      </c>
      <c r="AK72" s="21">
        <v>54.803530000000002</v>
      </c>
      <c r="AL72" s="21">
        <v>279.45267999999999</v>
      </c>
      <c r="AM72" s="21">
        <v>267.19481999999999</v>
      </c>
      <c r="AN72" s="21">
        <v>272.27213</v>
      </c>
      <c r="AO72" s="21">
        <v>260.70859000000002</v>
      </c>
      <c r="AP72" s="21">
        <v>276.87207999999998</v>
      </c>
      <c r="AQ72" s="21">
        <v>309.35959000000003</v>
      </c>
      <c r="AR72" s="21">
        <v>295.76407999999998</v>
      </c>
      <c r="AS72" s="21">
        <v>301.55842999999999</v>
      </c>
      <c r="AT72" s="21">
        <v>288.6918</v>
      </c>
      <c r="AU72" s="21">
        <v>308.10320000000002</v>
      </c>
      <c r="AV72" s="21">
        <v>356.49365999999998</v>
      </c>
      <c r="AW72" s="21">
        <v>340.82711</v>
      </c>
      <c r="AX72" s="21">
        <v>347.58282000000003</v>
      </c>
      <c r="AY72" s="21">
        <v>332.72528</v>
      </c>
      <c r="AZ72" s="21">
        <v>355.73090000000002</v>
      </c>
      <c r="BA72" s="21">
        <v>355.29901999999998</v>
      </c>
      <c r="BB72" s="21">
        <v>339.67752999999999</v>
      </c>
      <c r="BC72" s="21">
        <v>346.52354000000003</v>
      </c>
      <c r="BD72" s="21">
        <v>331.68626</v>
      </c>
      <c r="BE72" s="21">
        <v>355.86516999999998</v>
      </c>
      <c r="BF72" s="21">
        <v>175.91564</v>
      </c>
      <c r="BG72" s="21">
        <v>168.24041</v>
      </c>
      <c r="BH72" s="21">
        <v>171.20871</v>
      </c>
      <c r="BI72" s="21">
        <v>164.00203999999999</v>
      </c>
      <c r="BJ72" s="21">
        <v>172.12144000000001</v>
      </c>
      <c r="BK72" s="21">
        <v>1508.36672</v>
      </c>
      <c r="BL72" s="21">
        <v>1441.5272199999999</v>
      </c>
      <c r="BM72" s="21">
        <v>1474.3170600000001</v>
      </c>
      <c r="BN72" s="21">
        <v>1409.9800700000001</v>
      </c>
      <c r="BO72" s="21">
        <v>1544.90176</v>
      </c>
      <c r="BP72" s="21">
        <v>369.35897999999997</v>
      </c>
      <c r="BQ72" s="21">
        <v>353.39663999999999</v>
      </c>
      <c r="BR72" s="21">
        <v>360.00537000000003</v>
      </c>
      <c r="BS72" s="21">
        <v>344.58740999999998</v>
      </c>
      <c r="BT72" s="21">
        <v>362.80378000000002</v>
      </c>
      <c r="BU72" s="21">
        <v>-1.29389</v>
      </c>
      <c r="BV72" s="21">
        <v>601.11373000000003</v>
      </c>
      <c r="BW72" s="21">
        <v>574.76097000000004</v>
      </c>
      <c r="BX72" s="21">
        <v>585.84798999999998</v>
      </c>
      <c r="BY72" s="21">
        <v>560.91003999999998</v>
      </c>
      <c r="BZ72" s="21">
        <v>597.01224000000002</v>
      </c>
      <c r="CA72" s="21">
        <v>446.17160999999999</v>
      </c>
      <c r="CB72" s="21">
        <v>426.77127999999999</v>
      </c>
      <c r="CC72" s="21">
        <v>435.33544999999998</v>
      </c>
      <c r="CD72" s="21">
        <v>416.53170999999998</v>
      </c>
      <c r="CE72" s="21">
        <v>443.47125999999997</v>
      </c>
      <c r="CF72" s="21">
        <v>447.76474000000002</v>
      </c>
      <c r="CG72" s="21">
        <v>428.31916000000001</v>
      </c>
      <c r="CH72" s="21">
        <v>436.97725000000003</v>
      </c>
      <c r="CI72" s="21">
        <v>418.11955999999998</v>
      </c>
      <c r="CJ72" s="21">
        <v>446.17309999999998</v>
      </c>
      <c r="CK72" s="21">
        <v>388.24452000000002</v>
      </c>
      <c r="CL72" s="21">
        <v>371.37204000000003</v>
      </c>
      <c r="CM72" s="21">
        <v>378.77354000000003</v>
      </c>
      <c r="CN72" s="21">
        <v>362.43455</v>
      </c>
      <c r="CO72" s="21">
        <v>385.80568</v>
      </c>
      <c r="CP72" s="21">
        <v>373.48989999999998</v>
      </c>
      <c r="CQ72" s="21">
        <v>357.25360999999998</v>
      </c>
      <c r="CR72" s="21">
        <v>364.42126999999999</v>
      </c>
      <c r="CS72" s="21">
        <v>348.67122999999998</v>
      </c>
      <c r="CT72" s="21">
        <v>371.34392000000003</v>
      </c>
      <c r="CU72" s="21">
        <v>407.57882999999998</v>
      </c>
      <c r="CV72" s="21">
        <v>389.85016999999999</v>
      </c>
      <c r="CW72" s="21">
        <v>397.77312000000001</v>
      </c>
      <c r="CX72" s="21">
        <v>380.55214000000001</v>
      </c>
      <c r="CY72" s="21">
        <v>406.18254999999999</v>
      </c>
      <c r="CZ72" s="21">
        <v>389.46715999999998</v>
      </c>
      <c r="DA72" s="21">
        <v>372.52551</v>
      </c>
      <c r="DB72" s="21">
        <v>380.10755</v>
      </c>
      <c r="DC72" s="21">
        <v>363.64713999999998</v>
      </c>
      <c r="DD72" s="21">
        <v>388.25008000000003</v>
      </c>
      <c r="DE72" s="21">
        <v>354.79953999999998</v>
      </c>
      <c r="DF72" s="21">
        <v>339.37756000000002</v>
      </c>
      <c r="DG72" s="21">
        <v>346.18477000000001</v>
      </c>
      <c r="DH72" s="21">
        <v>331.23599000000002</v>
      </c>
      <c r="DI72" s="21">
        <v>353.04831999999999</v>
      </c>
      <c r="DJ72" s="21">
        <v>439.27213</v>
      </c>
      <c r="DK72" s="21">
        <v>420.23266000000001</v>
      </c>
      <c r="DL72" s="21">
        <v>428.54743999999999</v>
      </c>
      <c r="DM72" s="21">
        <v>410.10543000000001</v>
      </c>
      <c r="DN72" s="21">
        <v>436.46454</v>
      </c>
      <c r="DO72" s="21">
        <v>311.92221999999998</v>
      </c>
      <c r="DP72" s="21">
        <v>298.38587999999999</v>
      </c>
      <c r="DQ72" s="21">
        <v>304.34537</v>
      </c>
      <c r="DR72" s="21">
        <v>291.23302000000001</v>
      </c>
      <c r="DS72" s="21">
        <v>310.19292999999999</v>
      </c>
      <c r="DT72" s="21">
        <v>437.65953000000002</v>
      </c>
      <c r="DU72" s="21">
        <v>418.49838</v>
      </c>
      <c r="DV72" s="21">
        <v>426.20377999999999</v>
      </c>
      <c r="DW72" s="21">
        <v>408.18167999999997</v>
      </c>
      <c r="DX72" s="21">
        <v>431.42214000000001</v>
      </c>
      <c r="DY72" s="21">
        <v>447.66190999999998</v>
      </c>
      <c r="DZ72" s="21">
        <v>428.18191999999999</v>
      </c>
      <c r="EA72" s="21">
        <v>436.90811000000002</v>
      </c>
      <c r="EB72" s="21">
        <v>418.01402999999999</v>
      </c>
      <c r="EC72" s="21">
        <v>446.35838999999999</v>
      </c>
      <c r="ED72" s="21">
        <v>325.75058000000001</v>
      </c>
      <c r="EE72" s="21">
        <v>311.57519000000002</v>
      </c>
      <c r="EF72" s="21">
        <v>317.95760000000001</v>
      </c>
      <c r="EG72" s="21">
        <v>304.19252</v>
      </c>
      <c r="EH72" s="21">
        <v>325.25434000000001</v>
      </c>
    </row>
    <row r="73" spans="2:138" x14ac:dyDescent="0.3">
      <c r="B73" s="39" t="s">
        <v>229</v>
      </c>
      <c r="C73" s="21">
        <v>101196.00943000001</v>
      </c>
      <c r="D73" s="21">
        <v>96755.175570000007</v>
      </c>
      <c r="E73" s="21">
        <v>98933.477329999994</v>
      </c>
      <c r="F73" s="21">
        <v>94660.788289999997</v>
      </c>
      <c r="G73" s="21">
        <v>103623.73827</v>
      </c>
      <c r="H73" s="21">
        <v>179383.12826</v>
      </c>
      <c r="I73" s="21">
        <v>171511.02293000001</v>
      </c>
      <c r="J73" s="21">
        <v>175372.29308</v>
      </c>
      <c r="K73" s="21">
        <v>167798.48686999999</v>
      </c>
      <c r="L73" s="21">
        <v>183686.44613</v>
      </c>
      <c r="M73" s="21">
        <v>159667.85836000001</v>
      </c>
      <c r="N73" s="21">
        <v>152660.98298999999</v>
      </c>
      <c r="O73" s="21">
        <v>156097.84682999999</v>
      </c>
      <c r="P73" s="21">
        <v>149356.42303999999</v>
      </c>
      <c r="Q73" s="21">
        <v>163498.25881</v>
      </c>
      <c r="R73" s="21">
        <v>1812.1110900000001</v>
      </c>
      <c r="S73" s="21">
        <v>1730.17381</v>
      </c>
      <c r="T73" s="21">
        <v>1770.5003899999999</v>
      </c>
      <c r="U73" s="21">
        <v>1692.48604</v>
      </c>
      <c r="V73" s="21">
        <v>1822.93264</v>
      </c>
      <c r="W73" s="21">
        <v>2801.3905199999999</v>
      </c>
      <c r="X73" s="21">
        <v>2676.26127</v>
      </c>
      <c r="Y73" s="21">
        <v>2738.6390200000001</v>
      </c>
      <c r="Z73" s="21">
        <v>2617.9651100000001</v>
      </c>
      <c r="AA73" s="21">
        <v>2835.4259200000001</v>
      </c>
      <c r="AB73" s="21">
        <v>145665.35167999999</v>
      </c>
      <c r="AC73" s="21">
        <v>139273.02763999999</v>
      </c>
      <c r="AD73" s="21">
        <v>142408.50154999999</v>
      </c>
      <c r="AE73" s="21">
        <v>136258.30507999999</v>
      </c>
      <c r="AF73" s="21">
        <v>149159.95546</v>
      </c>
      <c r="AG73" s="21">
        <v>184.04159999999999</v>
      </c>
      <c r="AH73" s="21">
        <v>172.98455000000001</v>
      </c>
      <c r="AI73" s="21">
        <v>176.92062999999999</v>
      </c>
      <c r="AJ73" s="21">
        <v>169.20219</v>
      </c>
      <c r="AK73" s="21">
        <v>152.36709999999999</v>
      </c>
      <c r="AL73" s="21">
        <v>898.43457000000001</v>
      </c>
      <c r="AM73" s="21">
        <v>856.52092000000005</v>
      </c>
      <c r="AN73" s="21">
        <v>875.98866999999996</v>
      </c>
      <c r="AO73" s="21">
        <v>837.77899000000002</v>
      </c>
      <c r="AP73" s="21">
        <v>893.92274999999995</v>
      </c>
      <c r="AQ73" s="21">
        <v>1639.07393</v>
      </c>
      <c r="AR73" s="21">
        <v>1564.47064</v>
      </c>
      <c r="AS73" s="21">
        <v>1600.0333700000001</v>
      </c>
      <c r="AT73" s="21">
        <v>1530.2375999999999</v>
      </c>
      <c r="AU73" s="21">
        <v>1654.0043700000001</v>
      </c>
      <c r="AV73" s="21">
        <v>1794.5878499999999</v>
      </c>
      <c r="AW73" s="21">
        <v>1712.9920099999999</v>
      </c>
      <c r="AX73" s="21">
        <v>1751.9582499999999</v>
      </c>
      <c r="AY73" s="21">
        <v>1675.5402099999999</v>
      </c>
      <c r="AZ73" s="21">
        <v>1811.4708000000001</v>
      </c>
      <c r="BA73" s="21">
        <v>-4218.4258200000004</v>
      </c>
      <c r="BB73" s="21">
        <v>-4033.4034799999999</v>
      </c>
      <c r="BC73" s="21">
        <v>-4125.0018300000002</v>
      </c>
      <c r="BD73" s="21">
        <v>-3945.14356</v>
      </c>
      <c r="BE73" s="21">
        <v>-4341.8453200000004</v>
      </c>
      <c r="BF73" s="21">
        <v>-1129.7665300000001</v>
      </c>
      <c r="BG73" s="21">
        <v>-1081.5438799999999</v>
      </c>
      <c r="BH73" s="21">
        <v>-1106.1464900000001</v>
      </c>
      <c r="BI73" s="21">
        <v>-1057.9139500000001</v>
      </c>
      <c r="BJ73" s="21">
        <v>-1179.3571999999999</v>
      </c>
      <c r="BK73" s="21">
        <v>572.98047999999994</v>
      </c>
      <c r="BL73" s="21">
        <v>547.59028000000001</v>
      </c>
      <c r="BM73" s="21">
        <v>560.04609000000005</v>
      </c>
      <c r="BN73" s="21">
        <v>535.60652000000005</v>
      </c>
      <c r="BO73" s="21">
        <v>586.85897</v>
      </c>
      <c r="BP73" s="21">
        <v>1080.4209499999999</v>
      </c>
      <c r="BQ73" s="21">
        <v>1029.6907100000001</v>
      </c>
      <c r="BR73" s="21">
        <v>1053.6906899999999</v>
      </c>
      <c r="BS73" s="21">
        <v>1007.26147</v>
      </c>
      <c r="BT73" s="21">
        <v>1062.8648000000001</v>
      </c>
      <c r="BU73" s="21">
        <v>1.7000000000000001E-4</v>
      </c>
      <c r="BV73" s="21">
        <v>3126.22136</v>
      </c>
      <c r="BW73" s="21">
        <v>2983.6297800000002</v>
      </c>
      <c r="BX73" s="21">
        <v>3051.5032200000001</v>
      </c>
      <c r="BY73" s="21">
        <v>2918.4406399999998</v>
      </c>
      <c r="BZ73" s="21">
        <v>3149.2244900000001</v>
      </c>
      <c r="CA73" s="21">
        <v>1616.8808200000001</v>
      </c>
      <c r="CB73" s="21">
        <v>1543.0317600000001</v>
      </c>
      <c r="CC73" s="21">
        <v>1578.9965299999999</v>
      </c>
      <c r="CD73" s="21">
        <v>1509.4204999999999</v>
      </c>
      <c r="CE73" s="21">
        <v>1617.05834</v>
      </c>
      <c r="CF73" s="21">
        <v>2078.4832299999998</v>
      </c>
      <c r="CG73" s="21">
        <v>1984.5869</v>
      </c>
      <c r="CH73" s="21">
        <v>2030.84329</v>
      </c>
      <c r="CI73" s="21">
        <v>1941.35733</v>
      </c>
      <c r="CJ73" s="21">
        <v>2091.7213000000002</v>
      </c>
      <c r="CK73" s="21">
        <v>1807.6783399999999</v>
      </c>
      <c r="CL73" s="21">
        <v>1725.7396200000001</v>
      </c>
      <c r="CM73" s="21">
        <v>1765.9628700000001</v>
      </c>
      <c r="CN73" s="21">
        <v>1688.1484599999999</v>
      </c>
      <c r="CO73" s="21">
        <v>1816.31465</v>
      </c>
      <c r="CP73" s="21">
        <v>1736.2666099999999</v>
      </c>
      <c r="CQ73" s="21">
        <v>1657.66842</v>
      </c>
      <c r="CR73" s="21">
        <v>1696.3050900000001</v>
      </c>
      <c r="CS73" s="21">
        <v>1621.5600300000001</v>
      </c>
      <c r="CT73" s="21">
        <v>1745.0765100000001</v>
      </c>
      <c r="CU73" s="21">
        <v>2193.9346999999998</v>
      </c>
      <c r="CV73" s="21">
        <v>2095.26064</v>
      </c>
      <c r="CW73" s="21">
        <v>2144.0965900000001</v>
      </c>
      <c r="CX73" s="21">
        <v>2049.6203</v>
      </c>
      <c r="CY73" s="21">
        <v>2212.7125599999999</v>
      </c>
      <c r="CZ73" s="21">
        <v>839.69851000000006</v>
      </c>
      <c r="DA73" s="21">
        <v>800.54615999999999</v>
      </c>
      <c r="DB73" s="21">
        <v>819.20522000000005</v>
      </c>
      <c r="DC73" s="21">
        <v>783.10823000000005</v>
      </c>
      <c r="DD73" s="21">
        <v>830.58344999999997</v>
      </c>
      <c r="DE73" s="21">
        <v>540.59047999999996</v>
      </c>
      <c r="DF73" s="21">
        <v>514.54427999999996</v>
      </c>
      <c r="DG73" s="21">
        <v>526.53727000000003</v>
      </c>
      <c r="DH73" s="21">
        <v>503.33625000000001</v>
      </c>
      <c r="DI73" s="21">
        <v>525.59987000000001</v>
      </c>
      <c r="DJ73" s="21">
        <v>1867.10645</v>
      </c>
      <c r="DK73" s="21">
        <v>1782.1895999999999</v>
      </c>
      <c r="DL73" s="21">
        <v>1823.7285899999999</v>
      </c>
      <c r="DM73" s="21">
        <v>1743.3688299999999</v>
      </c>
      <c r="DN73" s="21">
        <v>1872.86176</v>
      </c>
      <c r="DO73" s="21">
        <v>1498.6801</v>
      </c>
      <c r="DP73" s="21">
        <v>1430.8940299999999</v>
      </c>
      <c r="DQ73" s="21">
        <v>1464.24506</v>
      </c>
      <c r="DR73" s="21">
        <v>1399.7253700000001</v>
      </c>
      <c r="DS73" s="21">
        <v>1507.27316</v>
      </c>
      <c r="DT73" s="21">
        <v>1314.81575</v>
      </c>
      <c r="DU73" s="21">
        <v>1252.7609500000001</v>
      </c>
      <c r="DV73" s="21">
        <v>1281.2272599999999</v>
      </c>
      <c r="DW73" s="21">
        <v>1225.34923</v>
      </c>
      <c r="DX73" s="21">
        <v>1299.3948499999999</v>
      </c>
      <c r="DY73" s="21">
        <v>1945.2079900000001</v>
      </c>
      <c r="DZ73" s="21">
        <v>1857.2320999999999</v>
      </c>
      <c r="EA73" s="21">
        <v>1900.5201400000001</v>
      </c>
      <c r="EB73" s="21">
        <v>1816.77666</v>
      </c>
      <c r="EC73" s="21">
        <v>1956.3531</v>
      </c>
      <c r="ED73" s="21">
        <v>2326.8099699999998</v>
      </c>
      <c r="EE73" s="21">
        <v>2222.9054799999999</v>
      </c>
      <c r="EF73" s="21">
        <v>2274.7165</v>
      </c>
      <c r="EG73" s="21">
        <v>2174.4846299999999</v>
      </c>
      <c r="EH73" s="21">
        <v>2356.04369</v>
      </c>
    </row>
    <row r="74" spans="2:138" x14ac:dyDescent="0.3">
      <c r="B74" s="39" t="s">
        <v>230</v>
      </c>
      <c r="C74" s="21">
        <v>42356.12038</v>
      </c>
      <c r="D74" s="21">
        <v>40497.38609</v>
      </c>
      <c r="E74" s="21">
        <v>41409.12571</v>
      </c>
      <c r="F74" s="21">
        <v>39620.769310000003</v>
      </c>
      <c r="G74" s="21">
        <v>43372.259019999998</v>
      </c>
      <c r="H74" s="21">
        <v>82610.09001</v>
      </c>
      <c r="I74" s="21">
        <v>78984.802970000004</v>
      </c>
      <c r="J74" s="21">
        <v>80763.007410000006</v>
      </c>
      <c r="K74" s="21">
        <v>77275.094029999993</v>
      </c>
      <c r="L74" s="21">
        <v>84591.867670000007</v>
      </c>
      <c r="M74" s="21">
        <v>66743.805590000004</v>
      </c>
      <c r="N74" s="21">
        <v>63814.815790000001</v>
      </c>
      <c r="O74" s="21">
        <v>65251.481720000003</v>
      </c>
      <c r="P74" s="21">
        <v>62433.45508</v>
      </c>
      <c r="Q74" s="21">
        <v>68344.976330000005</v>
      </c>
      <c r="R74" s="21">
        <v>812.73222999999996</v>
      </c>
      <c r="S74" s="21">
        <v>843.34708999999998</v>
      </c>
      <c r="T74" s="21">
        <v>835.41615000000002</v>
      </c>
      <c r="U74" s="21">
        <v>832.53516000000002</v>
      </c>
      <c r="V74" s="21">
        <v>820.90859999999998</v>
      </c>
      <c r="W74" s="21">
        <v>1714.1457800000001</v>
      </c>
      <c r="X74" s="21">
        <v>1701.8226299999999</v>
      </c>
      <c r="Y74" s="21">
        <v>1714.82014</v>
      </c>
      <c r="Z74" s="21">
        <v>1671.8897400000001</v>
      </c>
      <c r="AA74" s="21">
        <v>1742.7903699999999</v>
      </c>
      <c r="AB74" s="21">
        <v>60608.249519999998</v>
      </c>
      <c r="AC74" s="21">
        <v>57948.539669999998</v>
      </c>
      <c r="AD74" s="21">
        <v>59253.14357</v>
      </c>
      <c r="AE74" s="21">
        <v>56694.177839999997</v>
      </c>
      <c r="AF74" s="21">
        <v>62062.279699999999</v>
      </c>
      <c r="AG74" s="21">
        <v>26.375810000000001</v>
      </c>
      <c r="AH74" s="21">
        <v>101.86107</v>
      </c>
      <c r="AI74" s="21">
        <v>72.884500000000003</v>
      </c>
      <c r="AJ74" s="21">
        <v>108.25115</v>
      </c>
      <c r="AK74" s="21">
        <v>13.204219999999999</v>
      </c>
      <c r="AL74" s="21">
        <v>305.58595000000003</v>
      </c>
      <c r="AM74" s="21">
        <v>347.66377</v>
      </c>
      <c r="AN74" s="21">
        <v>332.80538999999999</v>
      </c>
      <c r="AO74" s="21">
        <v>346.30439999999999</v>
      </c>
      <c r="AP74" s="21">
        <v>302.92894999999999</v>
      </c>
      <c r="AQ74" s="21">
        <v>805.83297000000005</v>
      </c>
      <c r="AR74" s="21">
        <v>822.41714999999999</v>
      </c>
      <c r="AS74" s="21">
        <v>819.75364999999999</v>
      </c>
      <c r="AT74" s="21">
        <v>810.31012999999996</v>
      </c>
      <c r="AU74" s="21">
        <v>815.88724999999999</v>
      </c>
      <c r="AV74" s="21">
        <v>605.73033999999996</v>
      </c>
      <c r="AW74" s="21">
        <v>635.07896000000005</v>
      </c>
      <c r="AX74" s="21">
        <v>626.59326999999996</v>
      </c>
      <c r="AY74" s="21">
        <v>627.53979000000004</v>
      </c>
      <c r="AZ74" s="21">
        <v>610.32394999999997</v>
      </c>
      <c r="BA74" s="21">
        <v>-5856.4352500000005</v>
      </c>
      <c r="BB74" s="21">
        <v>-5551.5189</v>
      </c>
      <c r="BC74" s="21">
        <v>-5696.3074999999999</v>
      </c>
      <c r="BD74" s="21">
        <v>-5424.8742000000002</v>
      </c>
      <c r="BE74" s="21">
        <v>-6006.10545</v>
      </c>
      <c r="BF74" s="21">
        <v>-2789.4898199999998</v>
      </c>
      <c r="BG74" s="21">
        <v>-2619.1138299999998</v>
      </c>
      <c r="BH74" s="21">
        <v>-2697.9028800000001</v>
      </c>
      <c r="BI74" s="21">
        <v>-2556.60068</v>
      </c>
      <c r="BJ74" s="21">
        <v>-2865.3731899999998</v>
      </c>
      <c r="BK74" s="21">
        <v>-618.16546000000005</v>
      </c>
      <c r="BL74" s="21">
        <v>-590.77301</v>
      </c>
      <c r="BM74" s="21">
        <v>-604.21108000000004</v>
      </c>
      <c r="BN74" s="21">
        <v>-577.84421999999995</v>
      </c>
      <c r="BO74" s="21">
        <v>-633.13841000000002</v>
      </c>
      <c r="BP74" s="21">
        <v>318.76603</v>
      </c>
      <c r="BQ74" s="21">
        <v>397.10374999999999</v>
      </c>
      <c r="BR74" s="21">
        <v>367.79642999999999</v>
      </c>
      <c r="BS74" s="21">
        <v>398.78681999999998</v>
      </c>
      <c r="BT74" s="21">
        <v>312.1429</v>
      </c>
      <c r="BU74" s="21">
        <v>2.8289499999999999</v>
      </c>
      <c r="BV74" s="21">
        <v>1379.1026400000001</v>
      </c>
      <c r="BW74" s="21">
        <v>1429.4731200000001</v>
      </c>
      <c r="BX74" s="21">
        <v>1416.22758</v>
      </c>
      <c r="BY74" s="21">
        <v>1410.76767</v>
      </c>
      <c r="BZ74" s="21">
        <v>1392.4676199999999</v>
      </c>
      <c r="CA74" s="21">
        <v>685.63271999999995</v>
      </c>
      <c r="CB74" s="21">
        <v>734.98279000000002</v>
      </c>
      <c r="CC74" s="21">
        <v>719.25879999999995</v>
      </c>
      <c r="CD74" s="21">
        <v>727.99824000000001</v>
      </c>
      <c r="CE74" s="21">
        <v>689.10947999999996</v>
      </c>
      <c r="CF74" s="21">
        <v>1046.6065900000001</v>
      </c>
      <c r="CG74" s="21">
        <v>1074.80197</v>
      </c>
      <c r="CH74" s="21">
        <v>1068.84764</v>
      </c>
      <c r="CI74" s="21">
        <v>1059.80529</v>
      </c>
      <c r="CJ74" s="21">
        <v>1058.77979</v>
      </c>
      <c r="CK74" s="21">
        <v>719.70244000000002</v>
      </c>
      <c r="CL74" s="21">
        <v>759.35245999999995</v>
      </c>
      <c r="CM74" s="21">
        <v>747.49203</v>
      </c>
      <c r="CN74" s="21">
        <v>750.99397999999997</v>
      </c>
      <c r="CO74" s="21">
        <v>725.14156000000003</v>
      </c>
      <c r="CP74" s="21">
        <v>659.94725000000005</v>
      </c>
      <c r="CQ74" s="21">
        <v>697.6377</v>
      </c>
      <c r="CR74" s="21">
        <v>686.32961</v>
      </c>
      <c r="CS74" s="21">
        <v>690.09313999999995</v>
      </c>
      <c r="CT74" s="21">
        <v>664.86103000000003</v>
      </c>
      <c r="CU74" s="21">
        <v>1069.5509500000001</v>
      </c>
      <c r="CV74" s="21">
        <v>1089.8663899999999</v>
      </c>
      <c r="CW74" s="21">
        <v>1087.4616599999999</v>
      </c>
      <c r="CX74" s="21">
        <v>1073.86302</v>
      </c>
      <c r="CY74" s="21">
        <v>1083.4977699999999</v>
      </c>
      <c r="CZ74" s="21">
        <v>-292.58323000000001</v>
      </c>
      <c r="DA74" s="21">
        <v>-217.33222000000001</v>
      </c>
      <c r="DB74" s="21">
        <v>-248.23822000000001</v>
      </c>
      <c r="DC74" s="21">
        <v>-205.39138</v>
      </c>
      <c r="DD74" s="21">
        <v>-308.14407</v>
      </c>
      <c r="DE74" s="21">
        <v>-587.53084999999999</v>
      </c>
      <c r="DF74" s="21">
        <v>-500.35241000000002</v>
      </c>
      <c r="DG74" s="21">
        <v>-537.53768000000002</v>
      </c>
      <c r="DH74" s="21">
        <v>-482.34185000000002</v>
      </c>
      <c r="DI74" s="21">
        <v>-609.59902999999997</v>
      </c>
      <c r="DJ74" s="21">
        <v>404.12299999999999</v>
      </c>
      <c r="DK74" s="21">
        <v>467.82753000000002</v>
      </c>
      <c r="DL74" s="21">
        <v>444.52967000000001</v>
      </c>
      <c r="DM74" s="21">
        <v>466.99049000000002</v>
      </c>
      <c r="DN74" s="21">
        <v>401.06148999999999</v>
      </c>
      <c r="DO74" s="21">
        <v>566.63567999999998</v>
      </c>
      <c r="DP74" s="21">
        <v>597.24541999999997</v>
      </c>
      <c r="DQ74" s="21">
        <v>587.95171000000005</v>
      </c>
      <c r="DR74" s="21">
        <v>590.53855999999996</v>
      </c>
      <c r="DS74" s="21">
        <v>570.94006000000002</v>
      </c>
      <c r="DT74" s="21">
        <v>402.31222000000002</v>
      </c>
      <c r="DU74" s="21">
        <v>485.00200000000001</v>
      </c>
      <c r="DV74" s="21">
        <v>454.85467</v>
      </c>
      <c r="DW74" s="21">
        <v>485.71256</v>
      </c>
      <c r="DX74" s="21">
        <v>393.91939000000002</v>
      </c>
      <c r="DY74" s="21">
        <v>989.46812999999997</v>
      </c>
      <c r="DZ74" s="21">
        <v>1017.64811</v>
      </c>
      <c r="EA74" s="21">
        <v>1011.6876999999999</v>
      </c>
      <c r="EB74" s="21">
        <v>1003.6148899999999</v>
      </c>
      <c r="EC74" s="21">
        <v>1000.74145</v>
      </c>
      <c r="ED74" s="21">
        <v>1420.55269</v>
      </c>
      <c r="EE74" s="21">
        <v>1408.93804</v>
      </c>
      <c r="EF74" s="21">
        <v>1420.7497699999999</v>
      </c>
      <c r="EG74" s="21">
        <v>1384.0761</v>
      </c>
      <c r="EH74" s="21">
        <v>1444.5936899999999</v>
      </c>
    </row>
    <row r="75" spans="2:138" x14ac:dyDescent="0.3">
      <c r="B75" s="39" t="s">
        <v>231</v>
      </c>
      <c r="C75" s="21">
        <v>-66788.714099999997</v>
      </c>
      <c r="D75" s="21">
        <v>-63857.792379999999</v>
      </c>
      <c r="E75" s="21">
        <v>-65295.457499999997</v>
      </c>
      <c r="F75" s="21">
        <v>-62475.510260000003</v>
      </c>
      <c r="G75" s="21">
        <v>-68390.999490000002</v>
      </c>
      <c r="H75" s="21">
        <v>-126511.90121</v>
      </c>
      <c r="I75" s="21">
        <v>-120960.01334999999</v>
      </c>
      <c r="J75" s="21">
        <v>-123683.21610000001</v>
      </c>
      <c r="K75" s="21">
        <v>-118341.70693</v>
      </c>
      <c r="L75" s="21">
        <v>-129546.86291</v>
      </c>
      <c r="M75" s="21">
        <v>-124694.28436000001</v>
      </c>
      <c r="N75" s="21">
        <v>-119222.19173999999</v>
      </c>
      <c r="O75" s="21">
        <v>-121906.24651</v>
      </c>
      <c r="P75" s="21">
        <v>-116641.46107</v>
      </c>
      <c r="Q75" s="21">
        <v>-127685.67567</v>
      </c>
      <c r="R75" s="21">
        <v>-1412.1117099999999</v>
      </c>
      <c r="S75" s="21">
        <v>-1282.8858600000001</v>
      </c>
      <c r="T75" s="21">
        <v>-1339.5868800000001</v>
      </c>
      <c r="U75" s="21">
        <v>-1247.5905299999999</v>
      </c>
      <c r="V75" s="21">
        <v>-1417.82331</v>
      </c>
      <c r="W75" s="21">
        <v>-1504.41525</v>
      </c>
      <c r="X75" s="21">
        <v>-1375.6758600000001</v>
      </c>
      <c r="Y75" s="21">
        <v>-1433.2679000000001</v>
      </c>
      <c r="Z75" s="21">
        <v>-1338.8733299999999</v>
      </c>
      <c r="AA75" s="21">
        <v>-1513.69957</v>
      </c>
      <c r="AB75" s="21">
        <v>-116526.70802999999</v>
      </c>
      <c r="AC75" s="21">
        <v>-111413.09337</v>
      </c>
      <c r="AD75" s="21">
        <v>-113921.35254000001</v>
      </c>
      <c r="AE75" s="21">
        <v>-109001.43067</v>
      </c>
      <c r="AF75" s="21">
        <v>-119322.25735</v>
      </c>
      <c r="AG75" s="21">
        <v>-205.63421</v>
      </c>
      <c r="AH75" s="21">
        <v>-116.3567</v>
      </c>
      <c r="AI75" s="21">
        <v>-150.25837000000001</v>
      </c>
      <c r="AJ75" s="21">
        <v>-105.20484999999999</v>
      </c>
      <c r="AK75" s="21">
        <v>-179.27418</v>
      </c>
      <c r="AL75" s="21">
        <v>-785.02778999999998</v>
      </c>
      <c r="AM75" s="21">
        <v>-692.49252999999999</v>
      </c>
      <c r="AN75" s="21">
        <v>-730.80560000000003</v>
      </c>
      <c r="AO75" s="21">
        <v>-671.14179999999999</v>
      </c>
      <c r="AP75" s="21">
        <v>-781.54985999999997</v>
      </c>
      <c r="AQ75" s="21">
        <v>-1209.98543</v>
      </c>
      <c r="AR75" s="21">
        <v>-1102.5184200000001</v>
      </c>
      <c r="AS75" s="21">
        <v>-1148.59348</v>
      </c>
      <c r="AT75" s="21">
        <v>-1072.5981400000001</v>
      </c>
      <c r="AU75" s="21">
        <v>-1218.30791</v>
      </c>
      <c r="AV75" s="21">
        <v>-1853.90994</v>
      </c>
      <c r="AW75" s="21">
        <v>-1714.09626</v>
      </c>
      <c r="AX75" s="21">
        <v>-1775.5986600000001</v>
      </c>
      <c r="AY75" s="21">
        <v>-1670.3883699999999</v>
      </c>
      <c r="AZ75" s="21">
        <v>-1876.3314600000001</v>
      </c>
      <c r="BA75" s="21">
        <v>-2327.2992399999998</v>
      </c>
      <c r="BB75" s="21">
        <v>-2174.9381899999998</v>
      </c>
      <c r="BC75" s="21">
        <v>-2243.6482299999998</v>
      </c>
      <c r="BD75" s="21">
        <v>-2122.01548</v>
      </c>
      <c r="BE75" s="21">
        <v>-2364.5830099999998</v>
      </c>
      <c r="BF75" s="21">
        <v>-2540.3457600000002</v>
      </c>
      <c r="BG75" s="21">
        <v>-2378.7038400000001</v>
      </c>
      <c r="BH75" s="21">
        <v>-2452.0670100000002</v>
      </c>
      <c r="BI75" s="21">
        <v>-2321.4314199999999</v>
      </c>
      <c r="BJ75" s="21">
        <v>-2582.7134900000001</v>
      </c>
      <c r="BK75" s="21">
        <v>4673.5536499999998</v>
      </c>
      <c r="BL75" s="21">
        <v>4466.4567999999999</v>
      </c>
      <c r="BM75" s="21">
        <v>4568.0534900000002</v>
      </c>
      <c r="BN75" s="21">
        <v>4368.7104900000004</v>
      </c>
      <c r="BO75" s="21">
        <v>4786.7545499999997</v>
      </c>
      <c r="BP75" s="21">
        <v>-974.47366999999997</v>
      </c>
      <c r="BQ75" s="21">
        <v>-836.43478000000005</v>
      </c>
      <c r="BR75" s="21">
        <v>-894.03616999999997</v>
      </c>
      <c r="BS75" s="21">
        <v>-808.00248999999997</v>
      </c>
      <c r="BT75" s="21">
        <v>-958.65251000000001</v>
      </c>
      <c r="BU75" s="21">
        <v>2.8289499999999999</v>
      </c>
      <c r="BV75" s="21">
        <v>-2584.89723</v>
      </c>
      <c r="BW75" s="21">
        <v>-2355.5881800000002</v>
      </c>
      <c r="BX75" s="21">
        <v>-2454.2598699999999</v>
      </c>
      <c r="BY75" s="21">
        <v>-2291.7772599999998</v>
      </c>
      <c r="BZ75" s="21">
        <v>-2602.6737899999998</v>
      </c>
      <c r="CA75" s="21">
        <v>-1230.03088</v>
      </c>
      <c r="CB75" s="21">
        <v>-1094.75567</v>
      </c>
      <c r="CC75" s="21">
        <v>-1152.4489599999999</v>
      </c>
      <c r="CD75" s="21">
        <v>-1062.0624299999999</v>
      </c>
      <c r="CE75" s="21">
        <v>-1225.5326399999999</v>
      </c>
      <c r="CF75" s="21">
        <v>-1404.05927</v>
      </c>
      <c r="CG75" s="21">
        <v>-1267.20399</v>
      </c>
      <c r="CH75" s="21">
        <v>-1326.8776499999999</v>
      </c>
      <c r="CI75" s="21">
        <v>-1231.4143799999999</v>
      </c>
      <c r="CJ75" s="21">
        <v>-1406.5101099999999</v>
      </c>
      <c r="CK75" s="21">
        <v>-1576.53369</v>
      </c>
      <c r="CL75" s="21">
        <v>-1434.9678799999999</v>
      </c>
      <c r="CM75" s="21">
        <v>-1497.16012</v>
      </c>
      <c r="CN75" s="21">
        <v>-1395.74262</v>
      </c>
      <c r="CO75" s="21">
        <v>-1584.0240699999999</v>
      </c>
      <c r="CP75" s="21">
        <v>-1594.67812</v>
      </c>
      <c r="CQ75" s="21">
        <v>-1457.1209200000001</v>
      </c>
      <c r="CR75" s="21">
        <v>-1517.85339</v>
      </c>
      <c r="CS75" s="21">
        <v>-1417.9396400000001</v>
      </c>
      <c r="CT75" s="21">
        <v>-1603.9517599999999</v>
      </c>
      <c r="CU75" s="21">
        <v>-1579.33898</v>
      </c>
      <c r="CV75" s="21">
        <v>-1442.2100800000001</v>
      </c>
      <c r="CW75" s="21">
        <v>-1502.6938399999999</v>
      </c>
      <c r="CX75" s="21">
        <v>-1403.30548</v>
      </c>
      <c r="CY75" s="21">
        <v>-1588.2618299999999</v>
      </c>
      <c r="CZ75" s="21">
        <v>-1620.1685399999999</v>
      </c>
      <c r="DA75" s="21">
        <v>-1485.04098</v>
      </c>
      <c r="DB75" s="21">
        <v>-1545.0248200000001</v>
      </c>
      <c r="DC75" s="21">
        <v>-1445.6099300000001</v>
      </c>
      <c r="DD75" s="21">
        <v>-1631.5001600000001</v>
      </c>
      <c r="DE75" s="21">
        <v>-1652.64437</v>
      </c>
      <c r="DF75" s="21">
        <v>-1516.85409</v>
      </c>
      <c r="DG75" s="21">
        <v>-1577.35517</v>
      </c>
      <c r="DH75" s="21">
        <v>-1476.8007399999999</v>
      </c>
      <c r="DI75" s="21">
        <v>-1665.51325</v>
      </c>
      <c r="DJ75" s="21">
        <v>-2112.9882299999999</v>
      </c>
      <c r="DK75" s="21">
        <v>-1937.43615</v>
      </c>
      <c r="DL75" s="21">
        <v>-2015.9042899999999</v>
      </c>
      <c r="DM75" s="21">
        <v>-1886.1151500000001</v>
      </c>
      <c r="DN75" s="21">
        <v>-2128.8916300000001</v>
      </c>
      <c r="DO75" s="21">
        <v>-1395.7313999999999</v>
      </c>
      <c r="DP75" s="21">
        <v>-1278.29366</v>
      </c>
      <c r="DQ75" s="21">
        <v>-1330.6072099999999</v>
      </c>
      <c r="DR75" s="21">
        <v>-1244.32954</v>
      </c>
      <c r="DS75" s="21">
        <v>-1405.2791199999999</v>
      </c>
      <c r="DT75" s="21">
        <v>-1182.56176</v>
      </c>
      <c r="DU75" s="21">
        <v>-1025.62852</v>
      </c>
      <c r="DV75" s="21">
        <v>-1089.8300300000001</v>
      </c>
      <c r="DW75" s="21">
        <v>-991.93622000000005</v>
      </c>
      <c r="DX75" s="21">
        <v>-1170.6772100000001</v>
      </c>
      <c r="DY75" s="21">
        <v>-1275.63824</v>
      </c>
      <c r="DZ75" s="21">
        <v>-1146.8601000000001</v>
      </c>
      <c r="EA75" s="21">
        <v>-1202.4685199999999</v>
      </c>
      <c r="EB75" s="21">
        <v>-1113.95605</v>
      </c>
      <c r="EC75" s="21">
        <v>-1275.8467599999999</v>
      </c>
      <c r="ED75" s="21">
        <v>-1257.15975</v>
      </c>
      <c r="EE75" s="21">
        <v>-1151.45354</v>
      </c>
      <c r="EF75" s="21">
        <v>-1198.37033</v>
      </c>
      <c r="EG75" s="21">
        <v>-1120.79351</v>
      </c>
      <c r="EH75" s="21">
        <v>-1265.92796</v>
      </c>
    </row>
    <row r="76" spans="2:138" x14ac:dyDescent="0.3">
      <c r="B76" s="39" t="s">
        <v>232</v>
      </c>
      <c r="C76" s="21">
        <v>-52147.607649999998</v>
      </c>
      <c r="D76" s="21">
        <v>-49859.188750000001</v>
      </c>
      <c r="E76" s="21">
        <v>-50981.69571</v>
      </c>
      <c r="F76" s="21">
        <v>-48779.923990000003</v>
      </c>
      <c r="G76" s="21">
        <v>-53398.64761</v>
      </c>
      <c r="H76" s="21">
        <v>-97149.66158</v>
      </c>
      <c r="I76" s="21">
        <v>-92886.315430000002</v>
      </c>
      <c r="J76" s="21">
        <v>-94977.488070000007</v>
      </c>
      <c r="K76" s="21">
        <v>-90875.693669999993</v>
      </c>
      <c r="L76" s="21">
        <v>-99480.236810000002</v>
      </c>
      <c r="M76" s="21">
        <v>-100557.78391</v>
      </c>
      <c r="N76" s="21">
        <v>-96144.899139999994</v>
      </c>
      <c r="O76" s="21">
        <v>-98309.413750000007</v>
      </c>
      <c r="P76" s="21">
        <v>-94063.708670000007</v>
      </c>
      <c r="Q76" s="21">
        <v>-102970.14532</v>
      </c>
      <c r="R76" s="21">
        <v>-1024.0998199999999</v>
      </c>
      <c r="S76" s="21">
        <v>-977.85650999999996</v>
      </c>
      <c r="T76" s="21">
        <v>-1001.37634</v>
      </c>
      <c r="U76" s="21">
        <v>-956.02090999999996</v>
      </c>
      <c r="V76" s="21">
        <v>-1024.77845</v>
      </c>
      <c r="W76" s="21">
        <v>-1182.0245500000001</v>
      </c>
      <c r="X76" s="21">
        <v>-1128.9607000000001</v>
      </c>
      <c r="Y76" s="21">
        <v>-1155.9541999999999</v>
      </c>
      <c r="Z76" s="21">
        <v>-1103.8713299999999</v>
      </c>
      <c r="AA76" s="21">
        <v>-1187.5477000000001</v>
      </c>
      <c r="AB76" s="21">
        <v>-94011.646930000003</v>
      </c>
      <c r="AC76" s="21">
        <v>-89886.074829999998</v>
      </c>
      <c r="AD76" s="21">
        <v>-91909.693100000004</v>
      </c>
      <c r="AE76" s="21">
        <v>-87940.388850000003</v>
      </c>
      <c r="AF76" s="21">
        <v>-96267.045710000006</v>
      </c>
      <c r="AG76" s="21">
        <v>-143.19171</v>
      </c>
      <c r="AH76" s="21">
        <v>-135.28369000000001</v>
      </c>
      <c r="AI76" s="21">
        <v>-139.16129000000001</v>
      </c>
      <c r="AJ76" s="21">
        <v>-131.69653</v>
      </c>
      <c r="AK76" s="21">
        <v>-118.51642</v>
      </c>
      <c r="AL76" s="21">
        <v>-579.48074999999994</v>
      </c>
      <c r="AM76" s="21">
        <v>-552.67322000000001</v>
      </c>
      <c r="AN76" s="21">
        <v>-565.81795</v>
      </c>
      <c r="AO76" s="21">
        <v>-540.12575000000004</v>
      </c>
      <c r="AP76" s="21">
        <v>-573.25019999999995</v>
      </c>
      <c r="AQ76" s="21">
        <v>-860.45510000000002</v>
      </c>
      <c r="AR76" s="21">
        <v>-821.27642000000003</v>
      </c>
      <c r="AS76" s="21">
        <v>-840.48815999999999</v>
      </c>
      <c r="AT76" s="21">
        <v>-802.88046999999995</v>
      </c>
      <c r="AU76" s="21">
        <v>-862.37696000000005</v>
      </c>
      <c r="AV76" s="21">
        <v>-1590.0279800000001</v>
      </c>
      <c r="AW76" s="21">
        <v>-1518.5046400000001</v>
      </c>
      <c r="AX76" s="21">
        <v>-1553.6234099999999</v>
      </c>
      <c r="AY76" s="21">
        <v>-1484.84907</v>
      </c>
      <c r="AZ76" s="21">
        <v>-1608.3185900000001</v>
      </c>
      <c r="BA76" s="21">
        <v>-1950.88292</v>
      </c>
      <c r="BB76" s="21">
        <v>-1863.5257999999999</v>
      </c>
      <c r="BC76" s="21">
        <v>-1906.35043</v>
      </c>
      <c r="BD76" s="21">
        <v>-1822.3569299999999</v>
      </c>
      <c r="BE76" s="21">
        <v>-1980.8779500000001</v>
      </c>
      <c r="BF76" s="21">
        <v>-2044.2053100000001</v>
      </c>
      <c r="BG76" s="21">
        <v>-1952.7855099999999</v>
      </c>
      <c r="BH76" s="21">
        <v>-1997.7027499999999</v>
      </c>
      <c r="BI76" s="21">
        <v>-1909.7357400000001</v>
      </c>
      <c r="BJ76" s="21">
        <v>-2076.4450099999999</v>
      </c>
      <c r="BK76" s="21">
        <v>4870.79306</v>
      </c>
      <c r="BL76" s="21">
        <v>4654.9560499999998</v>
      </c>
      <c r="BM76" s="21">
        <v>4760.8404399999999</v>
      </c>
      <c r="BN76" s="21">
        <v>4553.0845200000003</v>
      </c>
      <c r="BO76" s="21">
        <v>4988.77142</v>
      </c>
      <c r="BP76" s="21">
        <v>-701.84406999999999</v>
      </c>
      <c r="BQ76" s="21">
        <v>-669.28890999999999</v>
      </c>
      <c r="BR76" s="21">
        <v>-685.87774000000002</v>
      </c>
      <c r="BS76" s="21">
        <v>-653.98415999999997</v>
      </c>
      <c r="BT76" s="21">
        <v>-685.56488999999999</v>
      </c>
      <c r="BU76" s="21">
        <v>-0.18936</v>
      </c>
      <c r="BV76" s="21">
        <v>-1867.85634</v>
      </c>
      <c r="BW76" s="21">
        <v>-1782.93984</v>
      </c>
      <c r="BX76" s="21">
        <v>-1824.65535</v>
      </c>
      <c r="BY76" s="21">
        <v>-1743.08464</v>
      </c>
      <c r="BZ76" s="21">
        <v>-1872.7491199999999</v>
      </c>
      <c r="CA76" s="21">
        <v>-908.05678999999998</v>
      </c>
      <c r="CB76" s="21">
        <v>-866.68710999999996</v>
      </c>
      <c r="CC76" s="21">
        <v>-887.72376999999994</v>
      </c>
      <c r="CD76" s="21">
        <v>-847.16927999999996</v>
      </c>
      <c r="CE76" s="21">
        <v>-901.13341000000003</v>
      </c>
      <c r="CF76" s="21">
        <v>-1008.82542</v>
      </c>
      <c r="CG76" s="21">
        <v>-963.09149000000002</v>
      </c>
      <c r="CH76" s="21">
        <v>-986.35428999999999</v>
      </c>
      <c r="CI76" s="21">
        <v>-941.51689999999996</v>
      </c>
      <c r="CJ76" s="21">
        <v>-1006.51824</v>
      </c>
      <c r="CK76" s="21">
        <v>-1191.78181</v>
      </c>
      <c r="CL76" s="21">
        <v>-1138.0957100000001</v>
      </c>
      <c r="CM76" s="21">
        <v>-1165.3951099999999</v>
      </c>
      <c r="CN76" s="21">
        <v>-1112.72497</v>
      </c>
      <c r="CO76" s="21">
        <v>-1194.60203</v>
      </c>
      <c r="CP76" s="21">
        <v>-1289.0734500000001</v>
      </c>
      <c r="CQ76" s="21">
        <v>-1231.2798600000001</v>
      </c>
      <c r="CR76" s="21">
        <v>-1260.6742099999999</v>
      </c>
      <c r="CS76" s="21">
        <v>-1203.92238</v>
      </c>
      <c r="CT76" s="21">
        <v>-1295.4291599999999</v>
      </c>
      <c r="CU76" s="21">
        <v>-1256.32404</v>
      </c>
      <c r="CV76" s="21">
        <v>-1199.96243</v>
      </c>
      <c r="CW76" s="21">
        <v>-1228.6295500000001</v>
      </c>
      <c r="CX76" s="21">
        <v>-1173.28378</v>
      </c>
      <c r="CY76" s="21">
        <v>-1261.9387899999999</v>
      </c>
      <c r="CZ76" s="21">
        <v>-1291.19029</v>
      </c>
      <c r="DA76" s="21">
        <v>-1233.37447</v>
      </c>
      <c r="DB76" s="21">
        <v>-1262.78161</v>
      </c>
      <c r="DC76" s="21">
        <v>-1205.99729</v>
      </c>
      <c r="DD76" s="21">
        <v>-1298.85184</v>
      </c>
      <c r="DE76" s="21">
        <v>-1312.2405799999999</v>
      </c>
      <c r="DF76" s="21">
        <v>-1253.4567300000001</v>
      </c>
      <c r="DG76" s="21">
        <v>-1283.35096</v>
      </c>
      <c r="DH76" s="21">
        <v>-1225.64264</v>
      </c>
      <c r="DI76" s="21">
        <v>-1320.8803800000001</v>
      </c>
      <c r="DJ76" s="21">
        <v>-1657.53243</v>
      </c>
      <c r="DK76" s="21">
        <v>-1583.2062900000001</v>
      </c>
      <c r="DL76" s="21">
        <v>-1621.0180800000001</v>
      </c>
      <c r="DM76" s="21">
        <v>-1548.0559699999999</v>
      </c>
      <c r="DN76" s="21">
        <v>-1667.57961</v>
      </c>
      <c r="DO76" s="21">
        <v>-1115.6056100000001</v>
      </c>
      <c r="DP76" s="21">
        <v>-1065.57861</v>
      </c>
      <c r="DQ76" s="21">
        <v>-1091.02424</v>
      </c>
      <c r="DR76" s="21">
        <v>-1041.9221199999999</v>
      </c>
      <c r="DS76" s="21">
        <v>-1121.9339399999999</v>
      </c>
      <c r="DT76" s="21">
        <v>-855.98371999999995</v>
      </c>
      <c r="DU76" s="21">
        <v>-816.00732000000005</v>
      </c>
      <c r="DV76" s="21">
        <v>-835.60839999999996</v>
      </c>
      <c r="DW76" s="21">
        <v>-797.32802000000004</v>
      </c>
      <c r="DX76" s="21">
        <v>-840.18101999999999</v>
      </c>
      <c r="DY76" s="21">
        <v>-927.1327</v>
      </c>
      <c r="DZ76" s="21">
        <v>-885.04184999999995</v>
      </c>
      <c r="EA76" s="21">
        <v>-906.44090000000006</v>
      </c>
      <c r="EB76" s="21">
        <v>-865.18686000000002</v>
      </c>
      <c r="EC76" s="21">
        <v>-923.61652000000004</v>
      </c>
      <c r="ED76" s="21">
        <v>-997.01670999999999</v>
      </c>
      <c r="EE76" s="21">
        <v>-952.30552</v>
      </c>
      <c r="EF76" s="21">
        <v>-975.04228000000001</v>
      </c>
      <c r="EG76" s="21">
        <v>-931.15576999999996</v>
      </c>
      <c r="EH76" s="21">
        <v>-1002.69885</v>
      </c>
    </row>
    <row r="77" spans="2:138" x14ac:dyDescent="0.3">
      <c r="B77" s="39" t="s">
        <v>233</v>
      </c>
      <c r="C77" s="21">
        <v>46499.312919999997</v>
      </c>
      <c r="D77" s="21">
        <v>44458.760880000002</v>
      </c>
      <c r="E77" s="21">
        <v>45459.685089999999</v>
      </c>
      <c r="F77" s="21">
        <v>43496.395170000003</v>
      </c>
      <c r="G77" s="21">
        <v>47614.848239999999</v>
      </c>
      <c r="H77" s="21">
        <v>84749.409950000001</v>
      </c>
      <c r="I77" s="21">
        <v>81030.240319999997</v>
      </c>
      <c r="J77" s="21">
        <v>82854.494200000001</v>
      </c>
      <c r="K77" s="21">
        <v>79276.255749999997</v>
      </c>
      <c r="L77" s="21">
        <v>86782.508900000001</v>
      </c>
      <c r="M77" s="21">
        <v>73769.028690000006</v>
      </c>
      <c r="N77" s="21">
        <v>70531.74351</v>
      </c>
      <c r="O77" s="21">
        <v>72119.627949999995</v>
      </c>
      <c r="P77" s="21">
        <v>69004.985530000005</v>
      </c>
      <c r="Q77" s="21">
        <v>75538.733139999997</v>
      </c>
      <c r="R77" s="21">
        <v>802.88257999999996</v>
      </c>
      <c r="S77" s="21">
        <v>766.76169000000004</v>
      </c>
      <c r="T77" s="21">
        <v>784.63331000000005</v>
      </c>
      <c r="U77" s="21">
        <v>750.05967999999996</v>
      </c>
      <c r="V77" s="21">
        <v>809.87027</v>
      </c>
      <c r="W77" s="21">
        <v>790.11698000000001</v>
      </c>
      <c r="X77" s="21">
        <v>754.62732000000005</v>
      </c>
      <c r="Y77" s="21">
        <v>772.21609999999998</v>
      </c>
      <c r="Z77" s="21">
        <v>738.18961999999999</v>
      </c>
      <c r="AA77" s="21">
        <v>797.44101000000001</v>
      </c>
      <c r="AB77" s="21">
        <v>69626.999609999999</v>
      </c>
      <c r="AC77" s="21">
        <v>66571.514290000006</v>
      </c>
      <c r="AD77" s="21">
        <v>68070.248470000006</v>
      </c>
      <c r="AE77" s="21">
        <v>65130.498399999997</v>
      </c>
      <c r="AF77" s="21">
        <v>71297.395300000004</v>
      </c>
      <c r="AG77" s="21">
        <v>68.380560000000003</v>
      </c>
      <c r="AH77" s="21">
        <v>64.260360000000006</v>
      </c>
      <c r="AI77" s="21">
        <v>65.723129999999998</v>
      </c>
      <c r="AJ77" s="21">
        <v>62.855789999999999</v>
      </c>
      <c r="AK77" s="21">
        <v>56.549379999999999</v>
      </c>
      <c r="AL77" s="21">
        <v>389.94157999999999</v>
      </c>
      <c r="AM77" s="21">
        <v>371.87628000000001</v>
      </c>
      <c r="AN77" s="21">
        <v>380.32898</v>
      </c>
      <c r="AO77" s="21">
        <v>363.73939999999999</v>
      </c>
      <c r="AP77" s="21">
        <v>389.60901000000001</v>
      </c>
      <c r="AQ77" s="21">
        <v>706.81428000000005</v>
      </c>
      <c r="AR77" s="21">
        <v>674.75941999999998</v>
      </c>
      <c r="AS77" s="21">
        <v>690.09806000000003</v>
      </c>
      <c r="AT77" s="21">
        <v>659.99495999999999</v>
      </c>
      <c r="AU77" s="21">
        <v>714.74712999999997</v>
      </c>
      <c r="AV77" s="21">
        <v>821.30292999999995</v>
      </c>
      <c r="AW77" s="21">
        <v>784.14112999999998</v>
      </c>
      <c r="AX77" s="21">
        <v>801.97874000000002</v>
      </c>
      <c r="AY77" s="21">
        <v>766.99748</v>
      </c>
      <c r="AZ77" s="21">
        <v>831.33540000000005</v>
      </c>
      <c r="BA77" s="21">
        <v>614.11938999999995</v>
      </c>
      <c r="BB77" s="21">
        <v>586.24033999999995</v>
      </c>
      <c r="BC77" s="21">
        <v>599.55451000000005</v>
      </c>
      <c r="BD77" s="21">
        <v>573.41267000000005</v>
      </c>
      <c r="BE77" s="21">
        <v>620.56164000000001</v>
      </c>
      <c r="BF77" s="21">
        <v>1010.63531</v>
      </c>
      <c r="BG77" s="21">
        <v>965.22572000000002</v>
      </c>
      <c r="BH77" s="21">
        <v>987.18349999999998</v>
      </c>
      <c r="BI77" s="21">
        <v>944.13811999999996</v>
      </c>
      <c r="BJ77" s="21">
        <v>1026.6175800000001</v>
      </c>
      <c r="BK77" s="21">
        <v>-2198.1744600000002</v>
      </c>
      <c r="BL77" s="21">
        <v>-2100.7678599999999</v>
      </c>
      <c r="BM77" s="21">
        <v>-2148.5531700000001</v>
      </c>
      <c r="BN77" s="21">
        <v>-2054.7935400000001</v>
      </c>
      <c r="BO77" s="21">
        <v>-2251.4177399999999</v>
      </c>
      <c r="BP77" s="21">
        <v>476.50799000000001</v>
      </c>
      <c r="BQ77" s="21">
        <v>454.36241000000001</v>
      </c>
      <c r="BR77" s="21">
        <v>464.95278000000002</v>
      </c>
      <c r="BS77" s="21">
        <v>444.46539999999999</v>
      </c>
      <c r="BT77" s="21">
        <v>471.65717000000001</v>
      </c>
      <c r="BU77" s="21">
        <v>1.7000000000000001E-4</v>
      </c>
      <c r="BV77" s="21">
        <v>1474.4088999999999</v>
      </c>
      <c r="BW77" s="21">
        <v>1407.57152</v>
      </c>
      <c r="BX77" s="21">
        <v>1439.5925500000001</v>
      </c>
      <c r="BY77" s="21">
        <v>1376.8182200000001</v>
      </c>
      <c r="BZ77" s="21">
        <v>1490.5468599999999</v>
      </c>
      <c r="CA77" s="21">
        <v>632.68128000000002</v>
      </c>
      <c r="CB77" s="21">
        <v>603.84294</v>
      </c>
      <c r="CC77" s="21">
        <v>617.91732999999999</v>
      </c>
      <c r="CD77" s="21">
        <v>590.68979000000002</v>
      </c>
      <c r="CE77" s="21">
        <v>633.53030000000001</v>
      </c>
      <c r="CF77" s="21">
        <v>791.92692</v>
      </c>
      <c r="CG77" s="21">
        <v>756.18182999999999</v>
      </c>
      <c r="CH77" s="21">
        <v>773.80687999999998</v>
      </c>
      <c r="CI77" s="21">
        <v>739.71029999999996</v>
      </c>
      <c r="CJ77" s="21">
        <v>797.40719000000001</v>
      </c>
      <c r="CK77" s="21">
        <v>840.04899999999998</v>
      </c>
      <c r="CL77" s="21">
        <v>802.22542999999996</v>
      </c>
      <c r="CM77" s="21">
        <v>820.92363999999998</v>
      </c>
      <c r="CN77" s="21">
        <v>784.75094000000001</v>
      </c>
      <c r="CO77" s="21">
        <v>847.07574999999997</v>
      </c>
      <c r="CP77" s="21">
        <v>759.93187999999998</v>
      </c>
      <c r="CQ77" s="21">
        <v>725.69853000000001</v>
      </c>
      <c r="CR77" s="21">
        <v>742.61307999999997</v>
      </c>
      <c r="CS77" s="21">
        <v>709.89099999999996</v>
      </c>
      <c r="CT77" s="21">
        <v>765.83851000000004</v>
      </c>
      <c r="CU77" s="21">
        <v>812.15246000000002</v>
      </c>
      <c r="CV77" s="21">
        <v>775.62797</v>
      </c>
      <c r="CW77" s="21">
        <v>793.70626000000004</v>
      </c>
      <c r="CX77" s="21">
        <v>758.73284000000001</v>
      </c>
      <c r="CY77" s="21">
        <v>819.20813999999996</v>
      </c>
      <c r="CZ77" s="21">
        <v>706.81233999999995</v>
      </c>
      <c r="DA77" s="21">
        <v>674.95573999999999</v>
      </c>
      <c r="DB77" s="21">
        <v>690.68757000000005</v>
      </c>
      <c r="DC77" s="21">
        <v>660.25351999999998</v>
      </c>
      <c r="DD77" s="21">
        <v>712.15051000000005</v>
      </c>
      <c r="DE77" s="21">
        <v>725.43151</v>
      </c>
      <c r="DF77" s="21">
        <v>692.75482</v>
      </c>
      <c r="DG77" s="21">
        <v>708.90150000000006</v>
      </c>
      <c r="DH77" s="21">
        <v>677.66486999999995</v>
      </c>
      <c r="DI77" s="21">
        <v>731.42047000000002</v>
      </c>
      <c r="DJ77" s="21">
        <v>1021.75413</v>
      </c>
      <c r="DK77" s="21">
        <v>975.82615999999996</v>
      </c>
      <c r="DL77" s="21">
        <v>998.57063000000005</v>
      </c>
      <c r="DM77" s="21">
        <v>954.57019000000003</v>
      </c>
      <c r="DN77" s="21">
        <v>1031.22541</v>
      </c>
      <c r="DO77" s="21">
        <v>681.74503000000004</v>
      </c>
      <c r="DP77" s="21">
        <v>651.08659999999998</v>
      </c>
      <c r="DQ77" s="21">
        <v>666.26206999999999</v>
      </c>
      <c r="DR77" s="21">
        <v>636.90427999999997</v>
      </c>
      <c r="DS77" s="21">
        <v>687.78143</v>
      </c>
      <c r="DT77" s="21">
        <v>588.44614000000001</v>
      </c>
      <c r="DU77" s="21">
        <v>560.95189000000005</v>
      </c>
      <c r="DV77" s="21">
        <v>573.69902000000002</v>
      </c>
      <c r="DW77" s="21">
        <v>548.67827999999997</v>
      </c>
      <c r="DX77" s="21">
        <v>585.09352000000001</v>
      </c>
      <c r="DY77" s="21">
        <v>696.50833999999998</v>
      </c>
      <c r="DZ77" s="21">
        <v>664.97424000000001</v>
      </c>
      <c r="EA77" s="21">
        <v>680.47343000000001</v>
      </c>
      <c r="EB77" s="21">
        <v>650.48945000000003</v>
      </c>
      <c r="EC77" s="21">
        <v>700.18888000000004</v>
      </c>
      <c r="ED77" s="21">
        <v>670.43546000000003</v>
      </c>
      <c r="EE77" s="21">
        <v>640.34694999999999</v>
      </c>
      <c r="EF77" s="21">
        <v>655.27209000000005</v>
      </c>
      <c r="EG77" s="21">
        <v>626.39855999999997</v>
      </c>
      <c r="EH77" s="21">
        <v>677.19215999999994</v>
      </c>
    </row>
    <row r="78" spans="2:138" x14ac:dyDescent="0.3">
      <c r="B78" s="39" t="s">
        <v>234</v>
      </c>
      <c r="C78" s="21">
        <v>59314.577499999999</v>
      </c>
      <c r="D78" s="21">
        <v>56711.646959999998</v>
      </c>
      <c r="E78" s="21">
        <v>57988.427029999999</v>
      </c>
      <c r="F78" s="21">
        <v>55484.05214</v>
      </c>
      <c r="G78" s="21">
        <v>60737.555650000002</v>
      </c>
      <c r="H78" s="21">
        <v>108377.96273</v>
      </c>
      <c r="I78" s="21">
        <v>103621.8703</v>
      </c>
      <c r="J78" s="21">
        <v>105954.73514</v>
      </c>
      <c r="K78" s="21">
        <v>101378.86619</v>
      </c>
      <c r="L78" s="21">
        <v>110977.89968</v>
      </c>
      <c r="M78" s="21">
        <v>106260.60357000001</v>
      </c>
      <c r="N78" s="21">
        <v>101597.45587000001</v>
      </c>
      <c r="O78" s="21">
        <v>103884.72414999999</v>
      </c>
      <c r="P78" s="21">
        <v>99398.237210000007</v>
      </c>
      <c r="Q78" s="21">
        <v>108809.77451</v>
      </c>
      <c r="R78" s="21">
        <v>1005.88198</v>
      </c>
      <c r="S78" s="21">
        <v>960.99941999999999</v>
      </c>
      <c r="T78" s="21">
        <v>984.14552000000003</v>
      </c>
      <c r="U78" s="21">
        <v>939.51748999999995</v>
      </c>
      <c r="V78" s="21">
        <v>1012.51531</v>
      </c>
      <c r="W78" s="21">
        <v>1168.9249299999999</v>
      </c>
      <c r="X78" s="21">
        <v>1116.9475399999999</v>
      </c>
      <c r="Y78" s="21">
        <v>1143.6831099999999</v>
      </c>
      <c r="Z78" s="21">
        <v>1092.1041299999999</v>
      </c>
      <c r="AA78" s="21">
        <v>1180.03304</v>
      </c>
      <c r="AB78" s="21">
        <v>99862.81293</v>
      </c>
      <c r="AC78" s="21">
        <v>95480.470440000005</v>
      </c>
      <c r="AD78" s="21">
        <v>97630.03615</v>
      </c>
      <c r="AE78" s="21">
        <v>93413.687420000002</v>
      </c>
      <c r="AF78" s="21">
        <v>102258.58487999999</v>
      </c>
      <c r="AG78" s="21">
        <v>99.102369999999993</v>
      </c>
      <c r="AH78" s="21">
        <v>93.837429999999998</v>
      </c>
      <c r="AI78" s="21">
        <v>96.775419999999997</v>
      </c>
      <c r="AJ78" s="21">
        <v>91.157359999999997</v>
      </c>
      <c r="AK78" s="21">
        <v>82.004440000000002</v>
      </c>
      <c r="AL78" s="21">
        <v>503.71129999999999</v>
      </c>
      <c r="AM78" s="21">
        <v>480.75421</v>
      </c>
      <c r="AN78" s="21">
        <v>492.27069999999998</v>
      </c>
      <c r="AO78" s="21">
        <v>469.77791000000002</v>
      </c>
      <c r="AP78" s="21">
        <v>501.77019999999999</v>
      </c>
      <c r="AQ78" s="21">
        <v>866.67471</v>
      </c>
      <c r="AR78" s="21">
        <v>827.67924000000005</v>
      </c>
      <c r="AS78" s="21">
        <v>847.04557999999997</v>
      </c>
      <c r="AT78" s="21">
        <v>809.13833999999997</v>
      </c>
      <c r="AU78" s="21">
        <v>874.37815000000001</v>
      </c>
      <c r="AV78" s="21">
        <v>1348.3452199999999</v>
      </c>
      <c r="AW78" s="21">
        <v>1288.00593</v>
      </c>
      <c r="AX78" s="21">
        <v>1317.89599</v>
      </c>
      <c r="AY78" s="21">
        <v>1259.3810000000001</v>
      </c>
      <c r="AZ78" s="21">
        <v>1366.69111</v>
      </c>
      <c r="BA78" s="21">
        <v>1464.85483</v>
      </c>
      <c r="BB78" s="21">
        <v>1399.4274600000001</v>
      </c>
      <c r="BC78" s="21">
        <v>1431.7287200000001</v>
      </c>
      <c r="BD78" s="21">
        <v>1368.40336</v>
      </c>
      <c r="BE78" s="21">
        <v>1488.0208700000001</v>
      </c>
      <c r="BF78" s="21">
        <v>1787.78307</v>
      </c>
      <c r="BG78" s="21">
        <v>1708.11393</v>
      </c>
      <c r="BH78" s="21">
        <v>1747.4834699999999</v>
      </c>
      <c r="BI78" s="21">
        <v>1670.39759</v>
      </c>
      <c r="BJ78" s="21">
        <v>1818.71263</v>
      </c>
      <c r="BK78" s="21">
        <v>-617.41968999999995</v>
      </c>
      <c r="BL78" s="21">
        <v>-590.06028000000003</v>
      </c>
      <c r="BM78" s="21">
        <v>-603.48213999999996</v>
      </c>
      <c r="BN78" s="21">
        <v>-577.14709000000005</v>
      </c>
      <c r="BO78" s="21">
        <v>-632.37458000000004</v>
      </c>
      <c r="BP78" s="21">
        <v>618.63553999999999</v>
      </c>
      <c r="BQ78" s="21">
        <v>590.50887</v>
      </c>
      <c r="BR78" s="21">
        <v>605.27439000000004</v>
      </c>
      <c r="BS78" s="21">
        <v>576.91156999999998</v>
      </c>
      <c r="BT78" s="21">
        <v>610.04172000000005</v>
      </c>
      <c r="BU78" s="21">
        <v>0.18966</v>
      </c>
      <c r="BV78" s="21">
        <v>1850.99704</v>
      </c>
      <c r="BW78" s="21">
        <v>1767.79303</v>
      </c>
      <c r="BX78" s="21">
        <v>1809.1834200000001</v>
      </c>
      <c r="BY78" s="21">
        <v>1728.25828</v>
      </c>
      <c r="BZ78" s="21">
        <v>1867.50261</v>
      </c>
      <c r="CA78" s="21">
        <v>808.39027999999996</v>
      </c>
      <c r="CB78" s="21">
        <v>772.06754999999998</v>
      </c>
      <c r="CC78" s="21">
        <v>790.91524000000004</v>
      </c>
      <c r="CD78" s="21">
        <v>754.59947</v>
      </c>
      <c r="CE78" s="21">
        <v>807.22888</v>
      </c>
      <c r="CF78" s="21">
        <v>977.15971999999999</v>
      </c>
      <c r="CG78" s="21">
        <v>933.44280000000003</v>
      </c>
      <c r="CH78" s="21">
        <v>956.03337999999997</v>
      </c>
      <c r="CI78" s="21">
        <v>912.50084000000004</v>
      </c>
      <c r="CJ78" s="21">
        <v>981.33420000000001</v>
      </c>
      <c r="CK78" s="21">
        <v>1114.9923899999999</v>
      </c>
      <c r="CL78" s="21">
        <v>1065.2764199999999</v>
      </c>
      <c r="CM78" s="21">
        <v>1090.90031</v>
      </c>
      <c r="CN78" s="21">
        <v>1041.4765</v>
      </c>
      <c r="CO78" s="21">
        <v>1122.8943300000001</v>
      </c>
      <c r="CP78" s="21">
        <v>1121.47614</v>
      </c>
      <c r="CQ78" s="21">
        <v>1071.5801899999999</v>
      </c>
      <c r="CR78" s="21">
        <v>1097.27496</v>
      </c>
      <c r="CS78" s="21">
        <v>1047.68532</v>
      </c>
      <c r="CT78" s="21">
        <v>1130.45047</v>
      </c>
      <c r="CU78" s="21">
        <v>1187.6422299999999</v>
      </c>
      <c r="CV78" s="21">
        <v>1134.8450499999999</v>
      </c>
      <c r="CW78" s="21">
        <v>1162.0174099999999</v>
      </c>
      <c r="CX78" s="21">
        <v>1109.56853</v>
      </c>
      <c r="CY78" s="21">
        <v>1198.06772</v>
      </c>
      <c r="CZ78" s="21">
        <v>1142.8655000000001</v>
      </c>
      <c r="DA78" s="21">
        <v>1092.0717500000001</v>
      </c>
      <c r="DB78" s="21">
        <v>1118.20831</v>
      </c>
      <c r="DC78" s="21">
        <v>1067.75629</v>
      </c>
      <c r="DD78" s="21">
        <v>1153.1803299999999</v>
      </c>
      <c r="DE78" s="21">
        <v>1161.61304</v>
      </c>
      <c r="DF78" s="21">
        <v>1109.95417</v>
      </c>
      <c r="DG78" s="21">
        <v>1136.5268799999999</v>
      </c>
      <c r="DH78" s="21">
        <v>1085.2494099999999</v>
      </c>
      <c r="DI78" s="21">
        <v>1172.69049</v>
      </c>
      <c r="DJ78" s="21">
        <v>1539.1320800000001</v>
      </c>
      <c r="DK78" s="21">
        <v>1470.6759199999999</v>
      </c>
      <c r="DL78" s="21">
        <v>1505.89489</v>
      </c>
      <c r="DM78" s="21">
        <v>1437.9554499999999</v>
      </c>
      <c r="DN78" s="21">
        <v>1554.1055100000001</v>
      </c>
      <c r="DO78" s="21">
        <v>983.53323</v>
      </c>
      <c r="DP78" s="21">
        <v>939.75760000000002</v>
      </c>
      <c r="DQ78" s="21">
        <v>962.29034999999999</v>
      </c>
      <c r="DR78" s="21">
        <v>918.82781</v>
      </c>
      <c r="DS78" s="21">
        <v>992.15939000000003</v>
      </c>
      <c r="DT78" s="21">
        <v>758.79382999999996</v>
      </c>
      <c r="DU78" s="21">
        <v>724.01763000000005</v>
      </c>
      <c r="DV78" s="21">
        <v>741.53845999999999</v>
      </c>
      <c r="DW78" s="21">
        <v>707.34768999999994</v>
      </c>
      <c r="DX78" s="21">
        <v>751.71382000000006</v>
      </c>
      <c r="DY78" s="21">
        <v>867.98609999999996</v>
      </c>
      <c r="DZ78" s="21">
        <v>829.10086000000001</v>
      </c>
      <c r="EA78" s="21">
        <v>849.21310000000005</v>
      </c>
      <c r="EB78" s="21">
        <v>810.45249999999999</v>
      </c>
      <c r="EC78" s="21">
        <v>870.19581000000005</v>
      </c>
      <c r="ED78" s="21">
        <v>990.43179999999995</v>
      </c>
      <c r="EE78" s="21">
        <v>946.42791999999997</v>
      </c>
      <c r="EF78" s="21">
        <v>969.04633000000001</v>
      </c>
      <c r="EG78" s="21">
        <v>925.39291000000003</v>
      </c>
      <c r="EH78" s="21">
        <v>1000.60802</v>
      </c>
    </row>
    <row r="79" spans="2:138" x14ac:dyDescent="0.3">
      <c r="B79" s="39" t="s">
        <v>235</v>
      </c>
      <c r="C79" s="21">
        <v>-8927.0690200000008</v>
      </c>
      <c r="D79" s="21">
        <v>-8535.3180900000007</v>
      </c>
      <c r="E79" s="21">
        <v>-8727.4783399999997</v>
      </c>
      <c r="F79" s="21">
        <v>-8350.56041</v>
      </c>
      <c r="G79" s="21">
        <v>-9141.2326300000004</v>
      </c>
      <c r="H79" s="21">
        <v>-12519.1821</v>
      </c>
      <c r="I79" s="21">
        <v>-11969.786389999999</v>
      </c>
      <c r="J79" s="21">
        <v>-12239.265160000001</v>
      </c>
      <c r="K79" s="21">
        <v>-11710.687809999999</v>
      </c>
      <c r="L79" s="21">
        <v>-12819.51146</v>
      </c>
      <c r="M79" s="21">
        <v>-14467.15596</v>
      </c>
      <c r="N79" s="21">
        <v>-13832.27829</v>
      </c>
      <c r="O79" s="21">
        <v>-14143.685020000001</v>
      </c>
      <c r="P79" s="21">
        <v>-13532.859329999999</v>
      </c>
      <c r="Q79" s="21">
        <v>-14814.22018</v>
      </c>
      <c r="R79" s="21">
        <v>-181.73121</v>
      </c>
      <c r="S79" s="21">
        <v>-153.38321999999999</v>
      </c>
      <c r="T79" s="21">
        <v>-159.82747000000001</v>
      </c>
      <c r="U79" s="21">
        <v>-153.21512999999999</v>
      </c>
      <c r="V79" s="21">
        <v>-186.39594</v>
      </c>
      <c r="W79" s="21">
        <v>-178.08009999999999</v>
      </c>
      <c r="X79" s="21">
        <v>-151.33958000000001</v>
      </c>
      <c r="Y79" s="21">
        <v>-157.64636999999999</v>
      </c>
      <c r="Z79" s="21">
        <v>-151.00134</v>
      </c>
      <c r="AA79" s="21">
        <v>-182.59350000000001</v>
      </c>
      <c r="AB79" s="21">
        <v>-13102.24633</v>
      </c>
      <c r="AC79" s="21">
        <v>-12527.27223</v>
      </c>
      <c r="AD79" s="21">
        <v>-12809.30053</v>
      </c>
      <c r="AE79" s="21">
        <v>-12256.105219999999</v>
      </c>
      <c r="AF79" s="21">
        <v>-13416.57749</v>
      </c>
      <c r="AG79" s="21">
        <v>-45.972140000000003</v>
      </c>
      <c r="AH79" s="21">
        <v>-19.695989999999998</v>
      </c>
      <c r="AI79" s="21">
        <v>-23.71894</v>
      </c>
      <c r="AJ79" s="21">
        <v>-22.912970000000001</v>
      </c>
      <c r="AK79" s="21">
        <v>-47.899419999999999</v>
      </c>
      <c r="AL79" s="21">
        <v>-127.10169</v>
      </c>
      <c r="AM79" s="21">
        <v>-103.9713</v>
      </c>
      <c r="AN79" s="21">
        <v>-108.90369</v>
      </c>
      <c r="AO79" s="21">
        <v>-104.33365999999999</v>
      </c>
      <c r="AP79" s="21">
        <v>-130.83099000000001</v>
      </c>
      <c r="AQ79" s="21">
        <v>-145.16664</v>
      </c>
      <c r="AR79" s="21">
        <v>-122.33767</v>
      </c>
      <c r="AS79" s="21">
        <v>-127.52585999999999</v>
      </c>
      <c r="AT79" s="21">
        <v>-122.1358</v>
      </c>
      <c r="AU79" s="21">
        <v>-149.27337</v>
      </c>
      <c r="AV79" s="21">
        <v>-224.76204999999999</v>
      </c>
      <c r="AW79" s="21">
        <v>-197.15634</v>
      </c>
      <c r="AX79" s="21">
        <v>-204.24554000000001</v>
      </c>
      <c r="AY79" s="21">
        <v>-195.51643000000001</v>
      </c>
      <c r="AZ79" s="21">
        <v>-230.79130000000001</v>
      </c>
      <c r="BA79" s="21">
        <v>-449.92532</v>
      </c>
      <c r="BB79" s="21">
        <v>-414.91788000000003</v>
      </c>
      <c r="BC79" s="21">
        <v>-426.54833000000002</v>
      </c>
      <c r="BD79" s="21">
        <v>-408.13299999999998</v>
      </c>
      <c r="BE79" s="21">
        <v>-461.40285</v>
      </c>
      <c r="BF79" s="21">
        <v>-521.47833000000003</v>
      </c>
      <c r="BG79" s="21">
        <v>-483.29876000000002</v>
      </c>
      <c r="BH79" s="21">
        <v>-496.53249</v>
      </c>
      <c r="BI79" s="21">
        <v>-475.02965999999998</v>
      </c>
      <c r="BJ79" s="21">
        <v>-534.60136</v>
      </c>
      <c r="BK79" s="21">
        <v>-6899.9520599999996</v>
      </c>
      <c r="BL79" s="21">
        <v>-6594.19794</v>
      </c>
      <c r="BM79" s="21">
        <v>-6744.1934899999997</v>
      </c>
      <c r="BN79" s="21">
        <v>-6449.8870100000004</v>
      </c>
      <c r="BO79" s="21">
        <v>-7067.0798800000002</v>
      </c>
      <c r="BP79" s="21">
        <v>-188.49025</v>
      </c>
      <c r="BQ79" s="21">
        <v>-151.59888000000001</v>
      </c>
      <c r="BR79" s="21">
        <v>-159.34963999999999</v>
      </c>
      <c r="BS79" s="21">
        <v>-152.69682</v>
      </c>
      <c r="BT79" s="21">
        <v>-193.11831000000001</v>
      </c>
      <c r="BU79" s="21">
        <v>-2.0769500000000001</v>
      </c>
      <c r="BV79" s="21">
        <v>-308.72357</v>
      </c>
      <c r="BW79" s="21">
        <v>-260.16609999999997</v>
      </c>
      <c r="BX79" s="21">
        <v>-271.28134</v>
      </c>
      <c r="BY79" s="21">
        <v>-259.76596999999998</v>
      </c>
      <c r="BZ79" s="21">
        <v>-317.36837000000003</v>
      </c>
      <c r="CA79" s="21">
        <v>-189.84305000000001</v>
      </c>
      <c r="CB79" s="21">
        <v>-156.82207</v>
      </c>
      <c r="CC79" s="21">
        <v>-164.05304000000001</v>
      </c>
      <c r="CD79" s="21">
        <v>-157.20583999999999</v>
      </c>
      <c r="CE79" s="21">
        <v>-194.43549999999999</v>
      </c>
      <c r="CF79" s="21">
        <v>-190.45542</v>
      </c>
      <c r="CG79" s="21">
        <v>-159.41218000000001</v>
      </c>
      <c r="CH79" s="21">
        <v>-166.33797999999999</v>
      </c>
      <c r="CI79" s="21">
        <v>-159.46734000000001</v>
      </c>
      <c r="CJ79" s="21">
        <v>-195.41818000000001</v>
      </c>
      <c r="CK79" s="21">
        <v>-199.80489</v>
      </c>
      <c r="CL79" s="21">
        <v>-169.0309</v>
      </c>
      <c r="CM79" s="21">
        <v>-176.08709999999999</v>
      </c>
      <c r="CN79" s="21">
        <v>-168.79008999999999</v>
      </c>
      <c r="CO79" s="21">
        <v>-204.85571999999999</v>
      </c>
      <c r="CP79" s="21">
        <v>-188.51667</v>
      </c>
      <c r="CQ79" s="21">
        <v>-159.57217</v>
      </c>
      <c r="CR79" s="21">
        <v>-166.28746000000001</v>
      </c>
      <c r="CS79" s="21">
        <v>-159.31326999999999</v>
      </c>
      <c r="CT79" s="21">
        <v>-193.01419000000001</v>
      </c>
      <c r="CU79" s="21">
        <v>-224.54349999999999</v>
      </c>
      <c r="CV79" s="21">
        <v>-193.96262999999999</v>
      </c>
      <c r="CW79" s="21">
        <v>-201.48832999999999</v>
      </c>
      <c r="CX79" s="21">
        <v>-192.97291999999999</v>
      </c>
      <c r="CY79" s="21">
        <v>-229.84035</v>
      </c>
      <c r="CZ79" s="21">
        <v>-241.45812000000001</v>
      </c>
      <c r="DA79" s="21">
        <v>-211.26759000000001</v>
      </c>
      <c r="DB79" s="21">
        <v>-219.03296</v>
      </c>
      <c r="DC79" s="21">
        <v>-209.72916000000001</v>
      </c>
      <c r="DD79" s="21">
        <v>-247.11266000000001</v>
      </c>
      <c r="DE79" s="21">
        <v>-267.95102000000003</v>
      </c>
      <c r="DF79" s="21">
        <v>-236.92420999999999</v>
      </c>
      <c r="DG79" s="21">
        <v>-245.16900999999999</v>
      </c>
      <c r="DH79" s="21">
        <v>-234.79868999999999</v>
      </c>
      <c r="DI79" s="21">
        <v>-274.46642000000003</v>
      </c>
      <c r="DJ79" s="21">
        <v>-332.53187000000003</v>
      </c>
      <c r="DK79" s="21">
        <v>-292.92457000000002</v>
      </c>
      <c r="DL79" s="21">
        <v>-303.27228000000002</v>
      </c>
      <c r="DM79" s="21">
        <v>-290.49009000000001</v>
      </c>
      <c r="DN79" s="21">
        <v>-340.83715999999998</v>
      </c>
      <c r="DO79" s="21">
        <v>-160.40880000000001</v>
      </c>
      <c r="DP79" s="21">
        <v>-136.33707999999999</v>
      </c>
      <c r="DQ79" s="21">
        <v>-141.92479</v>
      </c>
      <c r="DR79" s="21">
        <v>-136.01722000000001</v>
      </c>
      <c r="DS79" s="21">
        <v>-164.52382</v>
      </c>
      <c r="DT79" s="21">
        <v>-220.60862</v>
      </c>
      <c r="DU79" s="21">
        <v>-179.21369999999999</v>
      </c>
      <c r="DV79" s="21">
        <v>-187.9228</v>
      </c>
      <c r="DW79" s="21">
        <v>-180.07508000000001</v>
      </c>
      <c r="DX79" s="21">
        <v>-227.161</v>
      </c>
      <c r="DY79" s="21">
        <v>-181.51375999999999</v>
      </c>
      <c r="DZ79" s="21">
        <v>-151.47050999999999</v>
      </c>
      <c r="EA79" s="21">
        <v>-158.14100999999999</v>
      </c>
      <c r="EB79" s="21">
        <v>-151.58163999999999</v>
      </c>
      <c r="EC79" s="21">
        <v>-186.10407000000001</v>
      </c>
      <c r="ED79" s="21">
        <v>-158.66902999999999</v>
      </c>
      <c r="EE79" s="21">
        <v>-136.30709999999999</v>
      </c>
      <c r="EF79" s="21">
        <v>-141.66301999999999</v>
      </c>
      <c r="EG79" s="21">
        <v>-135.75246999999999</v>
      </c>
      <c r="EH79" s="21">
        <v>-162.63038</v>
      </c>
    </row>
    <row r="80" spans="2:138" x14ac:dyDescent="0.3">
      <c r="B80" s="39" t="s">
        <v>236</v>
      </c>
      <c r="C80" s="21">
        <v>15649.730960000001</v>
      </c>
      <c r="D80" s="21">
        <v>14962.966179999999</v>
      </c>
      <c r="E80" s="21">
        <v>15299.83556</v>
      </c>
      <c r="F80" s="21">
        <v>14639.073990000001</v>
      </c>
      <c r="G80" s="21">
        <v>16025.17366</v>
      </c>
      <c r="H80" s="21">
        <v>26789.80185</v>
      </c>
      <c r="I80" s="21">
        <v>25614.149799999999</v>
      </c>
      <c r="J80" s="21">
        <v>26190.807499999999</v>
      </c>
      <c r="K80" s="21">
        <v>25059.70465</v>
      </c>
      <c r="L80" s="21">
        <v>27432.476739999998</v>
      </c>
      <c r="M80" s="21">
        <v>14846.84006</v>
      </c>
      <c r="N80" s="21">
        <v>14195.300300000001</v>
      </c>
      <c r="O80" s="21">
        <v>14514.87976</v>
      </c>
      <c r="P80" s="21">
        <v>13888.023219999999</v>
      </c>
      <c r="Q80" s="21">
        <v>15203.01283</v>
      </c>
      <c r="R80" s="21">
        <v>133.58962</v>
      </c>
      <c r="S80" s="21">
        <v>147.73053999999999</v>
      </c>
      <c r="T80" s="21">
        <v>148.29230999999999</v>
      </c>
      <c r="U80" s="21">
        <v>141.32703000000001</v>
      </c>
      <c r="V80" s="21">
        <v>130.45148</v>
      </c>
      <c r="W80" s="21">
        <v>29.957370000000001</v>
      </c>
      <c r="X80" s="21">
        <v>47.200310000000002</v>
      </c>
      <c r="Y80" s="21">
        <v>45.512949999999996</v>
      </c>
      <c r="Z80" s="21">
        <v>43.205539999999999</v>
      </c>
      <c r="AA80" s="21">
        <v>24.913170000000001</v>
      </c>
      <c r="AB80" s="21">
        <v>15316.462509999999</v>
      </c>
      <c r="AC80" s="21">
        <v>14644.32057</v>
      </c>
      <c r="AD80" s="21">
        <v>14974.01029</v>
      </c>
      <c r="AE80" s="21">
        <v>14327.327649999999</v>
      </c>
      <c r="AF80" s="21">
        <v>15683.914119999999</v>
      </c>
      <c r="AG80" s="21">
        <v>-10.88574</v>
      </c>
      <c r="AH80" s="21">
        <v>13.28471</v>
      </c>
      <c r="AI80" s="21">
        <v>10.01136</v>
      </c>
      <c r="AJ80" s="21">
        <v>9.3457699999999999</v>
      </c>
      <c r="AK80" s="21">
        <v>-18.836189999999998</v>
      </c>
      <c r="AL80" s="21">
        <v>45.343609999999998</v>
      </c>
      <c r="AM80" s="21">
        <v>60.455129999999997</v>
      </c>
      <c r="AN80" s="21">
        <v>59.256500000000003</v>
      </c>
      <c r="AO80" s="21">
        <v>56.491370000000003</v>
      </c>
      <c r="AP80" s="21">
        <v>40.819830000000003</v>
      </c>
      <c r="AQ80" s="21">
        <v>127.31007</v>
      </c>
      <c r="AR80" s="21">
        <v>137.72703999999999</v>
      </c>
      <c r="AS80" s="21">
        <v>138.44507999999999</v>
      </c>
      <c r="AT80" s="21">
        <v>132.23282</v>
      </c>
      <c r="AU80" s="21">
        <v>125.14445000000001</v>
      </c>
      <c r="AV80" s="21">
        <v>85.179770000000005</v>
      </c>
      <c r="AW80" s="21">
        <v>98.698809999999995</v>
      </c>
      <c r="AX80" s="21">
        <v>98.333399999999997</v>
      </c>
      <c r="AY80" s="21">
        <v>93.864109999999997</v>
      </c>
      <c r="AZ80" s="21">
        <v>81.659719999999993</v>
      </c>
      <c r="BA80" s="21">
        <v>-270.46688999999998</v>
      </c>
      <c r="BB80" s="21">
        <v>-243.72959</v>
      </c>
      <c r="BC80" s="21">
        <v>-251.47583</v>
      </c>
      <c r="BD80" s="21">
        <v>-240.69422</v>
      </c>
      <c r="BE80" s="21">
        <v>-281.85541999999998</v>
      </c>
      <c r="BF80" s="21">
        <v>-376.66521999999998</v>
      </c>
      <c r="BG80" s="21">
        <v>-345.21863999999999</v>
      </c>
      <c r="BH80" s="21">
        <v>-355.31412999999998</v>
      </c>
      <c r="BI80" s="21">
        <v>-339.96913999999998</v>
      </c>
      <c r="BJ80" s="21">
        <v>-390.55108000000001</v>
      </c>
      <c r="BK80" s="21">
        <v>-6039.7251200000001</v>
      </c>
      <c r="BL80" s="21">
        <v>-5772.0898100000004</v>
      </c>
      <c r="BM80" s="21">
        <v>-5903.38519</v>
      </c>
      <c r="BN80" s="21">
        <v>-5645.7703300000003</v>
      </c>
      <c r="BO80" s="21">
        <v>-6186.0168800000001</v>
      </c>
      <c r="BP80" s="21">
        <v>20.321259999999999</v>
      </c>
      <c r="BQ80" s="21">
        <v>47.476140000000001</v>
      </c>
      <c r="BR80" s="21">
        <v>44.357259999999997</v>
      </c>
      <c r="BS80" s="21">
        <v>42.033520000000003</v>
      </c>
      <c r="BT80" s="21">
        <v>12.49757</v>
      </c>
      <c r="BU80" s="21">
        <v>-2.0769500000000001</v>
      </c>
      <c r="BV80" s="21">
        <v>255.72129000000001</v>
      </c>
      <c r="BW80" s="21">
        <v>278.57044000000002</v>
      </c>
      <c r="BX80" s="21">
        <v>279.69941999999998</v>
      </c>
      <c r="BY80" s="21">
        <v>267.18838</v>
      </c>
      <c r="BZ80" s="21">
        <v>250.81655000000001</v>
      </c>
      <c r="CA80" s="21">
        <v>86.543790000000001</v>
      </c>
      <c r="CB80" s="21">
        <v>106.96287</v>
      </c>
      <c r="CC80" s="21">
        <v>105.86939</v>
      </c>
      <c r="CD80" s="21">
        <v>100.82217</v>
      </c>
      <c r="CE80" s="21">
        <v>81.400739999999999</v>
      </c>
      <c r="CF80" s="21">
        <v>131.17313999999999</v>
      </c>
      <c r="CG80" s="21">
        <v>147.68133</v>
      </c>
      <c r="CH80" s="21">
        <v>147.90067999999999</v>
      </c>
      <c r="CI80" s="21">
        <v>140.92407</v>
      </c>
      <c r="CJ80" s="21">
        <v>127.23175000000001</v>
      </c>
      <c r="CK80" s="21">
        <v>132.34871999999999</v>
      </c>
      <c r="CL80" s="21">
        <v>148.14502999999999</v>
      </c>
      <c r="CM80" s="21">
        <v>148.46856</v>
      </c>
      <c r="CN80" s="21">
        <v>141.46368000000001</v>
      </c>
      <c r="CO80" s="21">
        <v>128.80034000000001</v>
      </c>
      <c r="CP80" s="21">
        <v>126.43953</v>
      </c>
      <c r="CQ80" s="21">
        <v>141.19539</v>
      </c>
      <c r="CR80" s="21">
        <v>141.47807</v>
      </c>
      <c r="CS80" s="21">
        <v>134.89024000000001</v>
      </c>
      <c r="CT80" s="21">
        <v>123.3925</v>
      </c>
      <c r="CU80" s="21">
        <v>43.63008</v>
      </c>
      <c r="CV80" s="21">
        <v>62.059130000000003</v>
      </c>
      <c r="CW80" s="21">
        <v>60.490290000000002</v>
      </c>
      <c r="CX80" s="21">
        <v>57.461329999999997</v>
      </c>
      <c r="CY80" s="21">
        <v>38.75112</v>
      </c>
      <c r="CZ80" s="21">
        <v>-12.329510000000001</v>
      </c>
      <c r="DA80" s="21">
        <v>7.4357699999999998</v>
      </c>
      <c r="DB80" s="21">
        <v>4.7589800000000002</v>
      </c>
      <c r="DC80" s="21">
        <v>4.2011500000000002</v>
      </c>
      <c r="DD80" s="21">
        <v>-18.120100000000001</v>
      </c>
      <c r="DE80" s="21">
        <v>-31.364280000000001</v>
      </c>
      <c r="DF80" s="21">
        <v>-11.08942</v>
      </c>
      <c r="DG80" s="21">
        <v>-14.07971</v>
      </c>
      <c r="DH80" s="21">
        <v>-13.89259</v>
      </c>
      <c r="DI80" s="21">
        <v>-37.726230000000001</v>
      </c>
      <c r="DJ80" s="21">
        <v>-38.61497</v>
      </c>
      <c r="DK80" s="21">
        <v>-12.390409999999999</v>
      </c>
      <c r="DL80" s="21">
        <v>-16.210920000000002</v>
      </c>
      <c r="DM80" s="21">
        <v>-16.078399999999998</v>
      </c>
      <c r="DN80" s="21">
        <v>-47.048580000000001</v>
      </c>
      <c r="DO80" s="21">
        <v>118.75114000000001</v>
      </c>
      <c r="DP80" s="21">
        <v>130.26863</v>
      </c>
      <c r="DQ80" s="21">
        <v>130.88404</v>
      </c>
      <c r="DR80" s="21">
        <v>124.77</v>
      </c>
      <c r="DS80" s="21">
        <v>116.23771000000001</v>
      </c>
      <c r="DT80" s="21">
        <v>34.721359999999997</v>
      </c>
      <c r="DU80" s="21">
        <v>64.113010000000003</v>
      </c>
      <c r="DV80" s="21">
        <v>60.927759999999999</v>
      </c>
      <c r="DW80" s="21">
        <v>57.922130000000003</v>
      </c>
      <c r="DX80" s="21">
        <v>25.400020000000001</v>
      </c>
      <c r="DY80" s="21">
        <v>110.80983999999999</v>
      </c>
      <c r="DZ80" s="21">
        <v>127.60899000000001</v>
      </c>
      <c r="EA80" s="21">
        <v>127.43183000000001</v>
      </c>
      <c r="EB80" s="21">
        <v>121.40713</v>
      </c>
      <c r="EC80" s="21">
        <v>106.74694</v>
      </c>
      <c r="ED80" s="21">
        <v>21.67604</v>
      </c>
      <c r="EE80" s="21">
        <v>35.825659999999999</v>
      </c>
      <c r="EF80" s="21">
        <v>34.47475</v>
      </c>
      <c r="EG80" s="21">
        <v>32.623600000000003</v>
      </c>
      <c r="EH80" s="21">
        <v>17.625640000000001</v>
      </c>
    </row>
    <row r="81" spans="2:138" x14ac:dyDescent="0.3">
      <c r="B81" s="39" t="s">
        <v>237</v>
      </c>
      <c r="C81" s="21">
        <v>45632.717720000001</v>
      </c>
      <c r="D81" s="21">
        <v>43630.194909999998</v>
      </c>
      <c r="E81" s="21">
        <v>44612.465150000004</v>
      </c>
      <c r="F81" s="21">
        <v>42685.764539999996</v>
      </c>
      <c r="G81" s="21">
        <v>46727.463109999997</v>
      </c>
      <c r="H81" s="21">
        <v>72200.709459999998</v>
      </c>
      <c r="I81" s="21">
        <v>69032.230939999994</v>
      </c>
      <c r="J81" s="21">
        <v>70586.37066</v>
      </c>
      <c r="K81" s="21">
        <v>67537.955860000002</v>
      </c>
      <c r="L81" s="21">
        <v>73932.770919999995</v>
      </c>
      <c r="M81" s="21">
        <v>66517.324170000007</v>
      </c>
      <c r="N81" s="21">
        <v>63598.273300000001</v>
      </c>
      <c r="O81" s="21">
        <v>65030.064200000001</v>
      </c>
      <c r="P81" s="21">
        <v>62221.599950000003</v>
      </c>
      <c r="Q81" s="21">
        <v>68113.061669999996</v>
      </c>
      <c r="R81" s="21">
        <v>565.80655000000002</v>
      </c>
      <c r="S81" s="21">
        <v>540.16489000000001</v>
      </c>
      <c r="T81" s="21">
        <v>552.75504999999998</v>
      </c>
      <c r="U81" s="21">
        <v>528.39877999999999</v>
      </c>
      <c r="V81" s="21">
        <v>568.58438000000001</v>
      </c>
      <c r="W81" s="21">
        <v>608.16809999999998</v>
      </c>
      <c r="X81" s="21">
        <v>580.73464000000001</v>
      </c>
      <c r="Y81" s="21">
        <v>594.27038000000005</v>
      </c>
      <c r="Z81" s="21">
        <v>568.08479999999997</v>
      </c>
      <c r="AA81" s="21">
        <v>612.43969000000004</v>
      </c>
      <c r="AB81" s="21">
        <v>63006.406360000001</v>
      </c>
      <c r="AC81" s="21">
        <v>60241.456689999999</v>
      </c>
      <c r="AD81" s="21">
        <v>61597.681360000002</v>
      </c>
      <c r="AE81" s="21">
        <v>58937.462070000001</v>
      </c>
      <c r="AF81" s="21">
        <v>64517.969839999998</v>
      </c>
      <c r="AG81" s="21">
        <v>62.296939999999999</v>
      </c>
      <c r="AH81" s="21">
        <v>58.548340000000003</v>
      </c>
      <c r="AI81" s="21">
        <v>59.881169999999997</v>
      </c>
      <c r="AJ81" s="21">
        <v>57.268700000000003</v>
      </c>
      <c r="AK81" s="21">
        <v>51.587899999999998</v>
      </c>
      <c r="AL81" s="21">
        <v>319.11775</v>
      </c>
      <c r="AM81" s="21">
        <v>304.26407999999998</v>
      </c>
      <c r="AN81" s="21">
        <v>311.18009999999998</v>
      </c>
      <c r="AO81" s="21">
        <v>297.60673000000003</v>
      </c>
      <c r="AP81" s="21">
        <v>317.99565999999999</v>
      </c>
      <c r="AQ81" s="21">
        <v>481.13796000000002</v>
      </c>
      <c r="AR81" s="21">
        <v>459.15066999999999</v>
      </c>
      <c r="AS81" s="21">
        <v>469.5883</v>
      </c>
      <c r="AT81" s="21">
        <v>449.10413</v>
      </c>
      <c r="AU81" s="21">
        <v>484.49185</v>
      </c>
      <c r="AV81" s="21">
        <v>717.11833000000001</v>
      </c>
      <c r="AW81" s="21">
        <v>684.64454000000001</v>
      </c>
      <c r="AX81" s="21">
        <v>700.21889999999996</v>
      </c>
      <c r="AY81" s="21">
        <v>669.67627000000005</v>
      </c>
      <c r="AZ81" s="21">
        <v>725.56272999999999</v>
      </c>
      <c r="BA81" s="21">
        <v>703.82384000000002</v>
      </c>
      <c r="BB81" s="21">
        <v>672.03691000000003</v>
      </c>
      <c r="BC81" s="21">
        <v>687.29953</v>
      </c>
      <c r="BD81" s="21">
        <v>657.33182999999997</v>
      </c>
      <c r="BE81" s="21">
        <v>713.21698000000004</v>
      </c>
      <c r="BF81" s="21">
        <v>851.84982000000002</v>
      </c>
      <c r="BG81" s="21">
        <v>813.53229999999996</v>
      </c>
      <c r="BH81" s="21">
        <v>832.03931999999998</v>
      </c>
      <c r="BI81" s="21">
        <v>795.75886000000003</v>
      </c>
      <c r="BJ81" s="21">
        <v>864.79785000000004</v>
      </c>
      <c r="BK81" s="21">
        <v>-135.85488000000001</v>
      </c>
      <c r="BL81" s="21">
        <v>-129.83481</v>
      </c>
      <c r="BM81" s="21">
        <v>-132.78810999999999</v>
      </c>
      <c r="BN81" s="21">
        <v>-126.99344000000001</v>
      </c>
      <c r="BO81" s="21">
        <v>-139.1455</v>
      </c>
      <c r="BP81" s="21">
        <v>388.69443999999999</v>
      </c>
      <c r="BQ81" s="21">
        <v>370.51627999999999</v>
      </c>
      <c r="BR81" s="21">
        <v>379.15237999999999</v>
      </c>
      <c r="BS81" s="21">
        <v>362.44565999999998</v>
      </c>
      <c r="BT81" s="21">
        <v>383.35807999999997</v>
      </c>
      <c r="BU81" s="21">
        <v>1.7000000000000001E-4</v>
      </c>
      <c r="BV81" s="21">
        <v>1012.37375</v>
      </c>
      <c r="BW81" s="21">
        <v>966.13823000000002</v>
      </c>
      <c r="BX81" s="21">
        <v>988.11744999999996</v>
      </c>
      <c r="BY81" s="21">
        <v>945.02990999999997</v>
      </c>
      <c r="BZ81" s="21">
        <v>1019.1998</v>
      </c>
      <c r="CA81" s="21">
        <v>505.75921</v>
      </c>
      <c r="CB81" s="21">
        <v>482.58834999999999</v>
      </c>
      <c r="CC81" s="21">
        <v>493.83656999999999</v>
      </c>
      <c r="CD81" s="21">
        <v>472.07646</v>
      </c>
      <c r="CE81" s="21">
        <v>505.04993999999999</v>
      </c>
      <c r="CF81" s="21">
        <v>572.36496</v>
      </c>
      <c r="CG81" s="21">
        <v>546.34119999999996</v>
      </c>
      <c r="CH81" s="21">
        <v>559.07533000000001</v>
      </c>
      <c r="CI81" s="21">
        <v>534.44056999999998</v>
      </c>
      <c r="CJ81" s="21">
        <v>574.14054999999996</v>
      </c>
      <c r="CK81" s="21">
        <v>615.47185999999999</v>
      </c>
      <c r="CL81" s="21">
        <v>587.58660999999995</v>
      </c>
      <c r="CM81" s="21">
        <v>601.28206999999998</v>
      </c>
      <c r="CN81" s="21">
        <v>574.78754000000004</v>
      </c>
      <c r="CO81" s="21">
        <v>618.63833</v>
      </c>
      <c r="CP81" s="21">
        <v>612.59591999999998</v>
      </c>
      <c r="CQ81" s="21">
        <v>584.90786000000003</v>
      </c>
      <c r="CR81" s="21">
        <v>598.54088999999999</v>
      </c>
      <c r="CS81" s="21">
        <v>572.16714000000002</v>
      </c>
      <c r="CT81" s="21">
        <v>616.28386</v>
      </c>
      <c r="CU81" s="21">
        <v>652.95348000000001</v>
      </c>
      <c r="CV81" s="21">
        <v>623.49451999999997</v>
      </c>
      <c r="CW81" s="21">
        <v>638.02692000000002</v>
      </c>
      <c r="CX81" s="21">
        <v>609.91327000000001</v>
      </c>
      <c r="CY81" s="21">
        <v>657.52973999999995</v>
      </c>
      <c r="CZ81" s="21">
        <v>596.27431999999999</v>
      </c>
      <c r="DA81" s="21">
        <v>569.34551999999996</v>
      </c>
      <c r="DB81" s="21">
        <v>582.61581000000001</v>
      </c>
      <c r="DC81" s="21">
        <v>556.94377999999995</v>
      </c>
      <c r="DD81" s="21">
        <v>600.14796000000001</v>
      </c>
      <c r="DE81" s="21">
        <v>613.34883000000002</v>
      </c>
      <c r="DF81" s="21">
        <v>585.66803000000004</v>
      </c>
      <c r="DG81" s="21">
        <v>599.31876</v>
      </c>
      <c r="DH81" s="21">
        <v>572.91072999999994</v>
      </c>
      <c r="DI81" s="21">
        <v>617.81691999999998</v>
      </c>
      <c r="DJ81" s="21">
        <v>805.38346999999999</v>
      </c>
      <c r="DK81" s="21">
        <v>769.04741000000001</v>
      </c>
      <c r="DL81" s="21">
        <v>786.97234000000003</v>
      </c>
      <c r="DM81" s="21">
        <v>752.29565000000002</v>
      </c>
      <c r="DN81" s="21">
        <v>811.32479000000001</v>
      </c>
      <c r="DO81" s="21">
        <v>530.76859000000002</v>
      </c>
      <c r="DP81" s="21">
        <v>506.80108999999999</v>
      </c>
      <c r="DQ81" s="21">
        <v>518.61359000000004</v>
      </c>
      <c r="DR81" s="21">
        <v>495.76170000000002</v>
      </c>
      <c r="DS81" s="21">
        <v>534.3306</v>
      </c>
      <c r="DT81" s="21">
        <v>475.83665999999999</v>
      </c>
      <c r="DU81" s="21">
        <v>453.46431999999999</v>
      </c>
      <c r="DV81" s="21">
        <v>463.76911999999999</v>
      </c>
      <c r="DW81" s="21">
        <v>443.54271999999997</v>
      </c>
      <c r="DX81" s="21">
        <v>471.42322999999999</v>
      </c>
      <c r="DY81" s="21">
        <v>525.23468000000003</v>
      </c>
      <c r="DZ81" s="21">
        <v>501.30257</v>
      </c>
      <c r="EA81" s="21">
        <v>512.98694999999998</v>
      </c>
      <c r="EB81" s="21">
        <v>490.38299999999998</v>
      </c>
      <c r="EC81" s="21">
        <v>526.24567000000002</v>
      </c>
      <c r="ED81" s="21">
        <v>524.42497000000003</v>
      </c>
      <c r="EE81" s="21">
        <v>500.80275999999998</v>
      </c>
      <c r="EF81" s="21">
        <v>512.47545000000002</v>
      </c>
      <c r="EG81" s="21">
        <v>489.89402999999999</v>
      </c>
      <c r="EH81" s="21">
        <v>528.72545000000002</v>
      </c>
    </row>
    <row r="82" spans="2:138" x14ac:dyDescent="0.3">
      <c r="B82" s="39" t="s">
        <v>238</v>
      </c>
      <c r="C82" s="21">
        <v>4532.0790100000004</v>
      </c>
      <c r="D82" s="21">
        <v>4333.1955799999996</v>
      </c>
      <c r="E82" s="21">
        <v>4430.7511599999998</v>
      </c>
      <c r="F82" s="21">
        <v>4239.3981199999998</v>
      </c>
      <c r="G82" s="21">
        <v>4640.8052200000002</v>
      </c>
      <c r="H82" s="21">
        <v>10822.404070000001</v>
      </c>
      <c r="I82" s="21">
        <v>10347.470300000001</v>
      </c>
      <c r="J82" s="21">
        <v>10580.42546</v>
      </c>
      <c r="K82" s="21">
        <v>10123.488450000001</v>
      </c>
      <c r="L82" s="21">
        <v>11082.02851</v>
      </c>
      <c r="M82" s="21">
        <v>20811.524979999998</v>
      </c>
      <c r="N82" s="21">
        <v>19898.23057</v>
      </c>
      <c r="O82" s="21">
        <v>20346.200369999999</v>
      </c>
      <c r="P82" s="21">
        <v>19467.50561</v>
      </c>
      <c r="Q82" s="21">
        <v>21310.789359999999</v>
      </c>
      <c r="R82" s="21">
        <v>56.207299999999996</v>
      </c>
      <c r="S82" s="21">
        <v>53.797609999999999</v>
      </c>
      <c r="T82" s="21">
        <v>55.051650000000002</v>
      </c>
      <c r="U82" s="21">
        <v>52.625909999999998</v>
      </c>
      <c r="V82" s="21">
        <v>58.035310000000003</v>
      </c>
      <c r="W82" s="21">
        <v>141.13165000000001</v>
      </c>
      <c r="X82" s="21">
        <v>134.99648999999999</v>
      </c>
      <c r="Y82" s="21">
        <v>138.14308</v>
      </c>
      <c r="Z82" s="21">
        <v>132.05605</v>
      </c>
      <c r="AA82" s="21">
        <v>144.81188</v>
      </c>
      <c r="AB82" s="21">
        <v>19085.29448</v>
      </c>
      <c r="AC82" s="21">
        <v>18247.76252</v>
      </c>
      <c r="AD82" s="21">
        <v>18658.57706</v>
      </c>
      <c r="AE82" s="21">
        <v>17852.76902</v>
      </c>
      <c r="AF82" s="21">
        <v>19543.16275</v>
      </c>
      <c r="AG82" s="21">
        <v>-3.1075699999999999</v>
      </c>
      <c r="AH82" s="21">
        <v>-2.9081100000000002</v>
      </c>
      <c r="AI82" s="21">
        <v>-2.9733200000000002</v>
      </c>
      <c r="AJ82" s="21">
        <v>-2.8437000000000001</v>
      </c>
      <c r="AK82" s="21">
        <v>-2.4509699999999999</v>
      </c>
      <c r="AL82" s="21">
        <v>8.8893400000000007</v>
      </c>
      <c r="AM82" s="21">
        <v>8.5404199999999992</v>
      </c>
      <c r="AN82" s="21">
        <v>8.7352299999999996</v>
      </c>
      <c r="AO82" s="21">
        <v>8.3541399999999992</v>
      </c>
      <c r="AP82" s="21">
        <v>9.6328700000000005</v>
      </c>
      <c r="AQ82" s="21">
        <v>47.592379999999999</v>
      </c>
      <c r="AR82" s="21">
        <v>45.526260000000001</v>
      </c>
      <c r="AS82" s="21">
        <v>46.56176</v>
      </c>
      <c r="AT82" s="21">
        <v>44.5306</v>
      </c>
      <c r="AU82" s="21">
        <v>49.237099999999998</v>
      </c>
      <c r="AV82" s="21">
        <v>295.76837</v>
      </c>
      <c r="AW82" s="21">
        <v>282.71872999999999</v>
      </c>
      <c r="AX82" s="21">
        <v>289.15044</v>
      </c>
      <c r="AY82" s="21">
        <v>276.53802000000002</v>
      </c>
      <c r="AZ82" s="21">
        <v>303.45809000000003</v>
      </c>
      <c r="BA82" s="21">
        <v>833.03844000000004</v>
      </c>
      <c r="BB82" s="21">
        <v>796.19367999999997</v>
      </c>
      <c r="BC82" s="21">
        <v>814.27592000000004</v>
      </c>
      <c r="BD82" s="21">
        <v>778.77179000000001</v>
      </c>
      <c r="BE82" s="21">
        <v>853.61977999999999</v>
      </c>
      <c r="BF82" s="21">
        <v>940.98420999999996</v>
      </c>
      <c r="BG82" s="21">
        <v>899.37702000000002</v>
      </c>
      <c r="BH82" s="21">
        <v>919.83685000000003</v>
      </c>
      <c r="BI82" s="21">
        <v>879.72806000000003</v>
      </c>
      <c r="BJ82" s="21">
        <v>964.2124</v>
      </c>
      <c r="BK82" s="21">
        <v>2444.1825100000001</v>
      </c>
      <c r="BL82" s="21">
        <v>2335.8746700000002</v>
      </c>
      <c r="BM82" s="21">
        <v>2389.0078699999999</v>
      </c>
      <c r="BN82" s="21">
        <v>2284.75515</v>
      </c>
      <c r="BO82" s="21">
        <v>2503.3845000000001</v>
      </c>
      <c r="BP82" s="21">
        <v>9.3306199999999997</v>
      </c>
      <c r="BQ82" s="21">
        <v>8.9940200000000008</v>
      </c>
      <c r="BR82" s="21">
        <v>9.2038600000000006</v>
      </c>
      <c r="BS82" s="21">
        <v>8.7983499999999992</v>
      </c>
      <c r="BT82" s="21">
        <v>10.36998</v>
      </c>
      <c r="BU82" s="21">
        <v>1.7000000000000001E-4</v>
      </c>
      <c r="BV82" s="21">
        <v>132.96061</v>
      </c>
      <c r="BW82" s="21">
        <v>127.1636</v>
      </c>
      <c r="BX82" s="21">
        <v>130.05772999999999</v>
      </c>
      <c r="BY82" s="21">
        <v>124.38636</v>
      </c>
      <c r="BZ82" s="21">
        <v>137.23416</v>
      </c>
      <c r="CA82" s="21">
        <v>14.76146</v>
      </c>
      <c r="CB82" s="21">
        <v>14.178100000000001</v>
      </c>
      <c r="CC82" s="21">
        <v>14.50873</v>
      </c>
      <c r="CD82" s="21">
        <v>13.86946</v>
      </c>
      <c r="CE82" s="21">
        <v>15.798999999999999</v>
      </c>
      <c r="CF82" s="21">
        <v>31.223700000000001</v>
      </c>
      <c r="CG82" s="21">
        <v>29.91478</v>
      </c>
      <c r="CH82" s="21">
        <v>30.612169999999999</v>
      </c>
      <c r="CI82" s="21">
        <v>29.26333</v>
      </c>
      <c r="CJ82" s="21">
        <v>32.565869999999997</v>
      </c>
      <c r="CK82" s="21">
        <v>99.234909999999999</v>
      </c>
      <c r="CL82" s="21">
        <v>94.943989999999999</v>
      </c>
      <c r="CM82" s="21">
        <v>97.157060000000001</v>
      </c>
      <c r="CN82" s="21">
        <v>92.87603</v>
      </c>
      <c r="CO82" s="21">
        <v>102.06028999999999</v>
      </c>
      <c r="CP82" s="21">
        <v>164.70423</v>
      </c>
      <c r="CQ82" s="21">
        <v>157.53994</v>
      </c>
      <c r="CR82" s="21">
        <v>161.21198000000001</v>
      </c>
      <c r="CS82" s="21">
        <v>154.10846000000001</v>
      </c>
      <c r="CT82" s="21">
        <v>168.94804999999999</v>
      </c>
      <c r="CU82" s="21">
        <v>156.44551999999999</v>
      </c>
      <c r="CV82" s="21">
        <v>149.64324999999999</v>
      </c>
      <c r="CW82" s="21">
        <v>153.13123999999999</v>
      </c>
      <c r="CX82" s="21">
        <v>146.38378</v>
      </c>
      <c r="CY82" s="21">
        <v>160.50612000000001</v>
      </c>
      <c r="CZ82" s="21">
        <v>264.50202999999999</v>
      </c>
      <c r="DA82" s="21">
        <v>252.96185</v>
      </c>
      <c r="DB82" s="21">
        <v>258.85795999999999</v>
      </c>
      <c r="DC82" s="21">
        <v>247.45180999999999</v>
      </c>
      <c r="DD82" s="21">
        <v>270.92849000000001</v>
      </c>
      <c r="DE82" s="21">
        <v>319.33845000000002</v>
      </c>
      <c r="DF82" s="21">
        <v>305.39560999999998</v>
      </c>
      <c r="DG82" s="21">
        <v>312.51380999999998</v>
      </c>
      <c r="DH82" s="21">
        <v>298.74340999999998</v>
      </c>
      <c r="DI82" s="21">
        <v>326.96895999999998</v>
      </c>
      <c r="DJ82" s="21">
        <v>366.86246999999997</v>
      </c>
      <c r="DK82" s="21">
        <v>350.85223000000002</v>
      </c>
      <c r="DL82" s="21">
        <v>359.02996000000002</v>
      </c>
      <c r="DM82" s="21">
        <v>343.2099</v>
      </c>
      <c r="DN82" s="21">
        <v>375.71332000000001</v>
      </c>
      <c r="DO82" s="21">
        <v>136.11156</v>
      </c>
      <c r="DP82" s="21">
        <v>130.19173000000001</v>
      </c>
      <c r="DQ82" s="21">
        <v>133.22631999999999</v>
      </c>
      <c r="DR82" s="21">
        <v>127.35593</v>
      </c>
      <c r="DS82" s="21">
        <v>139.62022999999999</v>
      </c>
      <c r="DT82" s="21">
        <v>12.866350000000001</v>
      </c>
      <c r="DU82" s="21">
        <v>12.377560000000001</v>
      </c>
      <c r="DV82" s="21">
        <v>12.66004</v>
      </c>
      <c r="DW82" s="21">
        <v>12.10779</v>
      </c>
      <c r="DX82" s="21">
        <v>14.129390000000001</v>
      </c>
      <c r="DY82" s="21">
        <v>20.01146</v>
      </c>
      <c r="DZ82" s="21">
        <v>19.192209999999999</v>
      </c>
      <c r="EA82" s="21">
        <v>19.639679999999998</v>
      </c>
      <c r="EB82" s="21">
        <v>18.774329999999999</v>
      </c>
      <c r="EC82" s="21">
        <v>21.088180000000001</v>
      </c>
      <c r="ED82" s="21">
        <v>120.71142</v>
      </c>
      <c r="EE82" s="21">
        <v>115.46216</v>
      </c>
      <c r="EF82" s="21">
        <v>118.15342</v>
      </c>
      <c r="EG82" s="21">
        <v>112.9472</v>
      </c>
      <c r="EH82" s="21">
        <v>123.82557</v>
      </c>
    </row>
    <row r="83" spans="2:138" x14ac:dyDescent="0.3">
      <c r="B83" s="39" t="s">
        <v>239</v>
      </c>
      <c r="C83" s="21">
        <v>20164.69024</v>
      </c>
      <c r="D83" s="21">
        <v>19279.793300000001</v>
      </c>
      <c r="E83" s="21">
        <v>19713.849740000001</v>
      </c>
      <c r="F83" s="21">
        <v>18862.45796</v>
      </c>
      <c r="G83" s="21">
        <v>20648.44844</v>
      </c>
      <c r="H83" s="21">
        <v>49318.249029999999</v>
      </c>
      <c r="I83" s="21">
        <v>47153.951560000001</v>
      </c>
      <c r="J83" s="21">
        <v>48215.540150000001</v>
      </c>
      <c r="K83" s="21">
        <v>46133.254800000002</v>
      </c>
      <c r="L83" s="21">
        <v>50501.370900000002</v>
      </c>
      <c r="M83" s="21">
        <v>57864.569609999999</v>
      </c>
      <c r="N83" s="21">
        <v>55325.236819999998</v>
      </c>
      <c r="O83" s="21">
        <v>56570.776460000001</v>
      </c>
      <c r="P83" s="21">
        <v>54127.644890000003</v>
      </c>
      <c r="Q83" s="21">
        <v>59252.729229999997</v>
      </c>
      <c r="R83" s="21">
        <v>444.41169000000002</v>
      </c>
      <c r="S83" s="21">
        <v>424.66012999999998</v>
      </c>
      <c r="T83" s="21">
        <v>434.56007</v>
      </c>
      <c r="U83" s="21">
        <v>415.76702</v>
      </c>
      <c r="V83" s="21">
        <v>451.08470999999997</v>
      </c>
      <c r="W83" s="21">
        <v>552.84199000000001</v>
      </c>
      <c r="X83" s="21">
        <v>528.35982000000001</v>
      </c>
      <c r="Y83" s="21">
        <v>540.67665999999997</v>
      </c>
      <c r="Z83" s="21">
        <v>517.18433000000005</v>
      </c>
      <c r="AA83" s="21">
        <v>562.09919000000002</v>
      </c>
      <c r="AB83" s="21">
        <v>54017.046670000003</v>
      </c>
      <c r="AC83" s="21">
        <v>51646.582710000002</v>
      </c>
      <c r="AD83" s="21">
        <v>52809.309739999997</v>
      </c>
      <c r="AE83" s="21">
        <v>50528.633889999997</v>
      </c>
      <c r="AF83" s="21">
        <v>55312.949739999996</v>
      </c>
      <c r="AG83" s="21">
        <v>20.511330000000001</v>
      </c>
      <c r="AH83" s="21">
        <v>19.27835</v>
      </c>
      <c r="AI83" s="21">
        <v>19.720089999999999</v>
      </c>
      <c r="AJ83" s="21">
        <v>19.29026</v>
      </c>
      <c r="AK83" s="21">
        <v>17.018979999999999</v>
      </c>
      <c r="AL83" s="21">
        <v>167.38128</v>
      </c>
      <c r="AM83" s="21">
        <v>159.73184000000001</v>
      </c>
      <c r="AN83" s="21">
        <v>163.36456999999999</v>
      </c>
      <c r="AO83" s="21">
        <v>156.55027999999999</v>
      </c>
      <c r="AP83" s="21">
        <v>168.54603</v>
      </c>
      <c r="AQ83" s="21">
        <v>394.27143000000001</v>
      </c>
      <c r="AR83" s="21">
        <v>376.58553999999998</v>
      </c>
      <c r="AS83" s="21">
        <v>385.14789999999999</v>
      </c>
      <c r="AT83" s="21">
        <v>368.64015999999998</v>
      </c>
      <c r="AU83" s="21">
        <v>401.10133999999999</v>
      </c>
      <c r="AV83" s="21">
        <v>850.66178000000002</v>
      </c>
      <c r="AW83" s="21">
        <v>812.76194999999996</v>
      </c>
      <c r="AX83" s="21">
        <v>831.25225</v>
      </c>
      <c r="AY83" s="21">
        <v>795.31194000000005</v>
      </c>
      <c r="AZ83" s="21">
        <v>868.33496000000002</v>
      </c>
      <c r="BA83" s="21">
        <v>1438.2976200000001</v>
      </c>
      <c r="BB83" s="21">
        <v>1374.4090699999999</v>
      </c>
      <c r="BC83" s="21">
        <v>1405.62408</v>
      </c>
      <c r="BD83" s="21">
        <v>1344.6108099999999</v>
      </c>
      <c r="BE83" s="21">
        <v>1470.5430200000001</v>
      </c>
      <c r="BF83" s="21">
        <v>1622.0718400000001</v>
      </c>
      <c r="BG83" s="21">
        <v>1550.0790400000001</v>
      </c>
      <c r="BH83" s="21">
        <v>1585.3426300000001</v>
      </c>
      <c r="BI83" s="21">
        <v>1516.4921099999999</v>
      </c>
      <c r="BJ83" s="21">
        <v>1658.8006600000001</v>
      </c>
      <c r="BK83" s="21">
        <v>4604.1487100000004</v>
      </c>
      <c r="BL83" s="21">
        <v>4400.1273700000002</v>
      </c>
      <c r="BM83" s="21">
        <v>4500.2152800000003</v>
      </c>
      <c r="BN83" s="21">
        <v>4303.8326500000003</v>
      </c>
      <c r="BO83" s="21">
        <v>4715.6685200000002</v>
      </c>
      <c r="BP83" s="21">
        <v>178.15701000000001</v>
      </c>
      <c r="BQ83" s="21">
        <v>169.97563</v>
      </c>
      <c r="BR83" s="21">
        <v>173.94023999999999</v>
      </c>
      <c r="BS83" s="21">
        <v>166.77384000000001</v>
      </c>
      <c r="BT83" s="21">
        <v>177.55916999999999</v>
      </c>
      <c r="BU83" s="21">
        <v>0.35357</v>
      </c>
      <c r="BV83" s="21">
        <v>882.77899000000002</v>
      </c>
      <c r="BW83" s="21">
        <v>843.23581000000001</v>
      </c>
      <c r="BX83" s="21">
        <v>862.42253000000005</v>
      </c>
      <c r="BY83" s="21">
        <v>825.44313</v>
      </c>
      <c r="BZ83" s="21">
        <v>898.37451999999996</v>
      </c>
      <c r="CA83" s="21">
        <v>278.88742999999999</v>
      </c>
      <c r="CB83" s="21">
        <v>266.33704</v>
      </c>
      <c r="CC83" s="21">
        <v>272.54719</v>
      </c>
      <c r="CD83" s="21">
        <v>260.96397000000002</v>
      </c>
      <c r="CE83" s="21">
        <v>281.1884</v>
      </c>
      <c r="CF83" s="21">
        <v>389.71174999999999</v>
      </c>
      <c r="CG83" s="21">
        <v>372.32634000000002</v>
      </c>
      <c r="CH83" s="21">
        <v>381.00675999999999</v>
      </c>
      <c r="CI83" s="21">
        <v>364.61259000000001</v>
      </c>
      <c r="CJ83" s="21">
        <v>394.79883000000001</v>
      </c>
      <c r="CK83" s="21">
        <v>540.36107000000004</v>
      </c>
      <c r="CL83" s="21">
        <v>516.38282000000004</v>
      </c>
      <c r="CM83" s="21">
        <v>528.42074000000002</v>
      </c>
      <c r="CN83" s="21">
        <v>505.52219000000002</v>
      </c>
      <c r="CO83" s="21">
        <v>548.92809999999997</v>
      </c>
      <c r="CP83" s="21">
        <v>625.40839000000005</v>
      </c>
      <c r="CQ83" s="21">
        <v>597.72630000000004</v>
      </c>
      <c r="CR83" s="21">
        <v>611.66001000000006</v>
      </c>
      <c r="CS83" s="21">
        <v>585.07123999999999</v>
      </c>
      <c r="CT83" s="21">
        <v>636.04996000000006</v>
      </c>
      <c r="CU83" s="21">
        <v>578.06340999999998</v>
      </c>
      <c r="CV83" s="21">
        <v>552.45551999999998</v>
      </c>
      <c r="CW83" s="21">
        <v>565.33407</v>
      </c>
      <c r="CX83" s="21">
        <v>540.78871000000004</v>
      </c>
      <c r="CY83" s="21">
        <v>587.65590999999995</v>
      </c>
      <c r="CZ83" s="21">
        <v>696.25401999999997</v>
      </c>
      <c r="DA83" s="21">
        <v>665.48154999999997</v>
      </c>
      <c r="DB83" s="21">
        <v>680.99437</v>
      </c>
      <c r="DC83" s="21">
        <v>651.33407</v>
      </c>
      <c r="DD83" s="21">
        <v>708.64274999999998</v>
      </c>
      <c r="DE83" s="21">
        <v>760.02044999999998</v>
      </c>
      <c r="DF83" s="21">
        <v>726.45232999999996</v>
      </c>
      <c r="DG83" s="21">
        <v>743.38622999999995</v>
      </c>
      <c r="DH83" s="21">
        <v>710.97176000000002</v>
      </c>
      <c r="DI83" s="21">
        <v>773.89245000000005</v>
      </c>
      <c r="DJ83" s="21">
        <v>935.12581</v>
      </c>
      <c r="DK83" s="21">
        <v>893.80579</v>
      </c>
      <c r="DL83" s="21">
        <v>914.64099999999996</v>
      </c>
      <c r="DM83" s="21">
        <v>874.78259000000003</v>
      </c>
      <c r="DN83" s="21">
        <v>951.97348</v>
      </c>
      <c r="DO83" s="21">
        <v>547.25081</v>
      </c>
      <c r="DP83" s="21">
        <v>523.03773999999999</v>
      </c>
      <c r="DQ83" s="21">
        <v>535.23032999999998</v>
      </c>
      <c r="DR83" s="21">
        <v>511.94362999999998</v>
      </c>
      <c r="DS83" s="21">
        <v>556.70988</v>
      </c>
      <c r="DT83" s="21">
        <v>229.00603000000001</v>
      </c>
      <c r="DU83" s="21">
        <v>218.43827999999999</v>
      </c>
      <c r="DV83" s="21">
        <v>223.40582000000001</v>
      </c>
      <c r="DW83" s="21">
        <v>214.22713999999999</v>
      </c>
      <c r="DX83" s="21">
        <v>229.34978000000001</v>
      </c>
      <c r="DY83" s="21">
        <v>324.21899000000002</v>
      </c>
      <c r="DZ83" s="21">
        <v>309.71228000000002</v>
      </c>
      <c r="EA83" s="21">
        <v>316.93315999999999</v>
      </c>
      <c r="EB83" s="21">
        <v>303.34903000000003</v>
      </c>
      <c r="EC83" s="21">
        <v>327.94542000000001</v>
      </c>
      <c r="ED83" s="21">
        <v>463.55493000000001</v>
      </c>
      <c r="EE83" s="21">
        <v>443.03183000000001</v>
      </c>
      <c r="EF83" s="21">
        <v>453.35944000000001</v>
      </c>
      <c r="EG83" s="21">
        <v>433.65379000000001</v>
      </c>
      <c r="EH83" s="21">
        <v>471.44736999999998</v>
      </c>
    </row>
    <row r="84" spans="2:138" x14ac:dyDescent="0.3">
      <c r="B84" s="39" t="s">
        <v>240</v>
      </c>
      <c r="C84" s="21">
        <v>-9639.0567699999992</v>
      </c>
      <c r="D84" s="21">
        <v>-9216.0613400000002</v>
      </c>
      <c r="E84" s="21">
        <v>-9423.5475299999998</v>
      </c>
      <c r="F84" s="21">
        <v>-9016.5681199999999</v>
      </c>
      <c r="G84" s="21">
        <v>-9870.3012299999991</v>
      </c>
      <c r="H84" s="21">
        <v>-15301.282869999999</v>
      </c>
      <c r="I84" s="21">
        <v>-14629.79658</v>
      </c>
      <c r="J84" s="21">
        <v>-14959.160819999999</v>
      </c>
      <c r="K84" s="21">
        <v>-14313.119290000001</v>
      </c>
      <c r="L84" s="21">
        <v>-15668.35353</v>
      </c>
      <c r="M84" s="21">
        <v>-16484.230250000001</v>
      </c>
      <c r="N84" s="21">
        <v>-15760.835139999999</v>
      </c>
      <c r="O84" s="21">
        <v>-16115.65956</v>
      </c>
      <c r="P84" s="21">
        <v>-15419.669879999999</v>
      </c>
      <c r="Q84" s="21">
        <v>-16879.683679999998</v>
      </c>
      <c r="R84" s="21">
        <v>-246.85897</v>
      </c>
      <c r="S84" s="21">
        <v>-198.79891000000001</v>
      </c>
      <c r="T84" s="21">
        <v>-213.48647</v>
      </c>
      <c r="U84" s="21">
        <v>-187.80571</v>
      </c>
      <c r="V84" s="21">
        <v>-322.27438999999998</v>
      </c>
      <c r="W84" s="21">
        <v>-275.39514000000003</v>
      </c>
      <c r="X84" s="21">
        <v>-228.70389</v>
      </c>
      <c r="Y84" s="21">
        <v>-243.59183999999999</v>
      </c>
      <c r="Z84" s="21">
        <v>-217.51309000000001</v>
      </c>
      <c r="AA84" s="21">
        <v>-347.02667000000002</v>
      </c>
      <c r="AB84" s="21">
        <v>-15183.235839999999</v>
      </c>
      <c r="AC84" s="21">
        <v>-14516.94038</v>
      </c>
      <c r="AD84" s="21">
        <v>-14843.76237</v>
      </c>
      <c r="AE84" s="21">
        <v>-14202.704750000001</v>
      </c>
      <c r="AF84" s="21">
        <v>-15547.491260000001</v>
      </c>
      <c r="AG84" s="21">
        <v>-16.79372</v>
      </c>
      <c r="AH84" s="21">
        <v>27.305340000000001</v>
      </c>
      <c r="AI84" s="21">
        <v>16.779949999999999</v>
      </c>
      <c r="AJ84" s="21">
        <v>34.442019999999999</v>
      </c>
      <c r="AK84" s="21">
        <v>-102.95601000000001</v>
      </c>
      <c r="AL84" s="21">
        <v>-148.12030999999999</v>
      </c>
      <c r="AM84" s="21">
        <v>-110.11669999999999</v>
      </c>
      <c r="AN84" s="21">
        <v>-120.7564</v>
      </c>
      <c r="AO84" s="21">
        <v>-102.11391</v>
      </c>
      <c r="AP84" s="21">
        <v>-214.19068999999999</v>
      </c>
      <c r="AQ84" s="21">
        <v>-205.28519</v>
      </c>
      <c r="AR84" s="21">
        <v>-166.78081</v>
      </c>
      <c r="AS84" s="21">
        <v>-178.15042</v>
      </c>
      <c r="AT84" s="21">
        <v>-157.88416000000001</v>
      </c>
      <c r="AU84" s="21">
        <v>-268.47726999999998</v>
      </c>
      <c r="AV84" s="21">
        <v>-240.15020999999999</v>
      </c>
      <c r="AW84" s="21">
        <v>-197.97264000000001</v>
      </c>
      <c r="AX84" s="21">
        <v>-210.59443999999999</v>
      </c>
      <c r="AY84" s="21">
        <v>-187.98511999999999</v>
      </c>
      <c r="AZ84" s="21">
        <v>-308.07578999999998</v>
      </c>
      <c r="BA84" s="21">
        <v>-427.4384</v>
      </c>
      <c r="BB84" s="21">
        <v>-381.31993</v>
      </c>
      <c r="BC84" s="21">
        <v>-397.06513999999999</v>
      </c>
      <c r="BD84" s="21">
        <v>-368.10847999999999</v>
      </c>
      <c r="BE84" s="21">
        <v>-491.65111999999999</v>
      </c>
      <c r="BF84" s="21">
        <v>-454.61973999999998</v>
      </c>
      <c r="BG84" s="21">
        <v>-407.69686000000002</v>
      </c>
      <c r="BH84" s="21">
        <v>-423.95710000000003</v>
      </c>
      <c r="BI84" s="21">
        <v>-393.95431000000002</v>
      </c>
      <c r="BJ84" s="21">
        <v>-518.81979999999999</v>
      </c>
      <c r="BK84" s="21">
        <v>-3015.41545</v>
      </c>
      <c r="BL84" s="21">
        <v>-2881.79486</v>
      </c>
      <c r="BM84" s="21">
        <v>-2947.3458799999999</v>
      </c>
      <c r="BN84" s="21">
        <v>-2818.72813</v>
      </c>
      <c r="BO84" s="21">
        <v>-3088.45361</v>
      </c>
      <c r="BP84" s="21">
        <v>-241.90222</v>
      </c>
      <c r="BQ84" s="21">
        <v>-180.82508999999999</v>
      </c>
      <c r="BR84" s="21">
        <v>-198.84138999999999</v>
      </c>
      <c r="BS84" s="21">
        <v>-167.76261</v>
      </c>
      <c r="BT84" s="21">
        <v>-343.31536999999997</v>
      </c>
      <c r="BU84" s="21">
        <v>1.1089100000000001</v>
      </c>
      <c r="BV84" s="21">
        <v>-434.44206000000003</v>
      </c>
      <c r="BW84" s="21">
        <v>-353.13578000000001</v>
      </c>
      <c r="BX84" s="21">
        <v>-377.36279999999999</v>
      </c>
      <c r="BY84" s="21">
        <v>-334.26405</v>
      </c>
      <c r="BZ84" s="21">
        <v>-568.39550999999994</v>
      </c>
      <c r="CA84" s="21">
        <v>-225.02518000000001</v>
      </c>
      <c r="CB84" s="21">
        <v>-170.90694999999999</v>
      </c>
      <c r="CC84" s="21">
        <v>-186.59401</v>
      </c>
      <c r="CD84" s="21">
        <v>-159.22037</v>
      </c>
      <c r="CE84" s="21">
        <v>-311.92344000000003</v>
      </c>
      <c r="CF84" s="21">
        <v>-249.61304999999999</v>
      </c>
      <c r="CG84" s="21">
        <v>-197.08359999999999</v>
      </c>
      <c r="CH84" s="21">
        <v>-213.01696999999999</v>
      </c>
      <c r="CI84" s="21">
        <v>-185.38210000000001</v>
      </c>
      <c r="CJ84" s="21">
        <v>-333.70629000000002</v>
      </c>
      <c r="CK84" s="21">
        <v>-259.39609000000002</v>
      </c>
      <c r="CL84" s="21">
        <v>-207.97612000000001</v>
      </c>
      <c r="CM84" s="21">
        <v>-223.52754999999999</v>
      </c>
      <c r="CN84" s="21">
        <v>-196.21906999999999</v>
      </c>
      <c r="CO84" s="21">
        <v>-339.53766999999999</v>
      </c>
      <c r="CP84" s="21">
        <v>-223.87844999999999</v>
      </c>
      <c r="CQ84" s="21">
        <v>-177.07033999999999</v>
      </c>
      <c r="CR84" s="21">
        <v>-191.00266999999999</v>
      </c>
      <c r="CS84" s="21">
        <v>-166.47542000000001</v>
      </c>
      <c r="CT84" s="21">
        <v>-296.62594000000001</v>
      </c>
      <c r="CU84" s="21">
        <v>-282.09057000000001</v>
      </c>
      <c r="CV84" s="21">
        <v>-232.65436</v>
      </c>
      <c r="CW84" s="21">
        <v>-247.9084</v>
      </c>
      <c r="CX84" s="21">
        <v>-220.81319999999999</v>
      </c>
      <c r="CY84" s="21">
        <v>-356.08766000000003</v>
      </c>
      <c r="CZ84" s="21">
        <v>-295.83652999999998</v>
      </c>
      <c r="DA84" s="21">
        <v>-247.82829000000001</v>
      </c>
      <c r="DB84" s="21">
        <v>-262.90048000000002</v>
      </c>
      <c r="DC84" s="21">
        <v>-236.01674</v>
      </c>
      <c r="DD84" s="21">
        <v>-366.33670999999998</v>
      </c>
      <c r="DE84" s="21">
        <v>-295.88186000000002</v>
      </c>
      <c r="DF84" s="21">
        <v>-247.78057000000001</v>
      </c>
      <c r="DG84" s="21">
        <v>-262.96708000000001</v>
      </c>
      <c r="DH84" s="21">
        <v>-236.00667999999999</v>
      </c>
      <c r="DI84" s="21">
        <v>-367.42925000000002</v>
      </c>
      <c r="DJ84" s="21">
        <v>-377.35511000000002</v>
      </c>
      <c r="DK84" s="21">
        <v>-314.71796999999998</v>
      </c>
      <c r="DL84" s="21">
        <v>-334.75211999999999</v>
      </c>
      <c r="DM84" s="21">
        <v>-299.57310000000001</v>
      </c>
      <c r="DN84" s="21">
        <v>-472.41669999999999</v>
      </c>
      <c r="DO84" s="21">
        <v>-194.60642999999999</v>
      </c>
      <c r="DP84" s="21">
        <v>-154.83982</v>
      </c>
      <c r="DQ84" s="21">
        <v>-166.96879999999999</v>
      </c>
      <c r="DR84" s="21">
        <v>-145.90085999999999</v>
      </c>
      <c r="DS84" s="21">
        <v>-257.91795000000002</v>
      </c>
      <c r="DT84" s="21">
        <v>-274.96368000000001</v>
      </c>
      <c r="DU84" s="21">
        <v>-205.90758</v>
      </c>
      <c r="DV84" s="21">
        <v>-225.34467000000001</v>
      </c>
      <c r="DW84" s="21">
        <v>-191.25964999999999</v>
      </c>
      <c r="DX84" s="21">
        <v>-394.52258999999998</v>
      </c>
      <c r="DY84" s="21">
        <v>-225.36011999999999</v>
      </c>
      <c r="DZ84" s="21">
        <v>-175.37871000000001</v>
      </c>
      <c r="EA84" s="21">
        <v>-190.14245</v>
      </c>
      <c r="EB84" s="21">
        <v>-164.39465000000001</v>
      </c>
      <c r="EC84" s="21">
        <v>-305.375</v>
      </c>
      <c r="ED84" s="21">
        <v>-231.41338999999999</v>
      </c>
      <c r="EE84" s="21">
        <v>-193.24512999999999</v>
      </c>
      <c r="EF84" s="21">
        <v>-205.24592000000001</v>
      </c>
      <c r="EG84" s="21">
        <v>-183.96759</v>
      </c>
      <c r="EH84" s="21">
        <v>-288.51918999999998</v>
      </c>
    </row>
    <row r="85" spans="2:138" x14ac:dyDescent="0.3">
      <c r="B85" s="39" t="s">
        <v>241</v>
      </c>
      <c r="C85" s="21">
        <v>-33331.070939999998</v>
      </c>
      <c r="D85" s="21">
        <v>-31868.387289999999</v>
      </c>
      <c r="E85" s="21">
        <v>-32585.85759</v>
      </c>
      <c r="F85" s="21">
        <v>-31178.55603</v>
      </c>
      <c r="G85" s="21">
        <v>-34130.695379999997</v>
      </c>
      <c r="H85" s="21">
        <v>-63252.571629999999</v>
      </c>
      <c r="I85" s="21">
        <v>-60476.775990000002</v>
      </c>
      <c r="J85" s="21">
        <v>-61838.304629999999</v>
      </c>
      <c r="K85" s="21">
        <v>-59167.692710000003</v>
      </c>
      <c r="L85" s="21">
        <v>-64769.971429999998</v>
      </c>
      <c r="M85" s="21">
        <v>-66000.239870000005</v>
      </c>
      <c r="N85" s="21">
        <v>-63103.88076</v>
      </c>
      <c r="O85" s="21">
        <v>-64524.541380000002</v>
      </c>
      <c r="P85" s="21">
        <v>-61737.909229999997</v>
      </c>
      <c r="Q85" s="21">
        <v>-67583.572610000003</v>
      </c>
      <c r="R85" s="21">
        <v>-780.87095999999997</v>
      </c>
      <c r="S85" s="21">
        <v>-708.7894</v>
      </c>
      <c r="T85" s="21">
        <v>-735.29759999999999</v>
      </c>
      <c r="U85" s="21">
        <v>-687.08357000000001</v>
      </c>
      <c r="V85" s="21">
        <v>-857.62153999999998</v>
      </c>
      <c r="W85" s="21">
        <v>-891.06523000000004</v>
      </c>
      <c r="X85" s="21">
        <v>-816.88382999999999</v>
      </c>
      <c r="Y85" s="21">
        <v>-845.40431999999998</v>
      </c>
      <c r="Z85" s="21">
        <v>-793.25955999999996</v>
      </c>
      <c r="AA85" s="21">
        <v>-966.36578999999995</v>
      </c>
      <c r="AB85" s="21">
        <v>-61093.856099999997</v>
      </c>
      <c r="AC85" s="21">
        <v>-58412.836069999998</v>
      </c>
      <c r="AD85" s="21">
        <v>-59727.892740000003</v>
      </c>
      <c r="AE85" s="21">
        <v>-57148.424019999999</v>
      </c>
      <c r="AF85" s="21">
        <v>-62559.536289999996</v>
      </c>
      <c r="AG85" s="21">
        <v>-79.436940000000007</v>
      </c>
      <c r="AH85" s="21">
        <v>-31.53415</v>
      </c>
      <c r="AI85" s="21">
        <v>-43.396520000000002</v>
      </c>
      <c r="AJ85" s="21">
        <v>-23.5459</v>
      </c>
      <c r="AK85" s="21">
        <v>-154.33716000000001</v>
      </c>
      <c r="AL85" s="21">
        <v>-432.32978000000003</v>
      </c>
      <c r="AM85" s="21">
        <v>-381.05016999999998</v>
      </c>
      <c r="AN85" s="21">
        <v>-397.83201000000003</v>
      </c>
      <c r="AO85" s="21">
        <v>-367.44249000000002</v>
      </c>
      <c r="AP85" s="21">
        <v>-495.96006999999997</v>
      </c>
      <c r="AQ85" s="21">
        <v>-666.37014999999997</v>
      </c>
      <c r="AR85" s="21">
        <v>-606.84496000000001</v>
      </c>
      <c r="AS85" s="21">
        <v>-628.19115999999997</v>
      </c>
      <c r="AT85" s="21">
        <v>-588.63026000000002</v>
      </c>
      <c r="AU85" s="21">
        <v>-731.92690000000005</v>
      </c>
      <c r="AV85" s="21">
        <v>-977.60098000000005</v>
      </c>
      <c r="AW85" s="21">
        <v>-902.19363999999996</v>
      </c>
      <c r="AX85" s="21">
        <v>-930.79115999999999</v>
      </c>
      <c r="AY85" s="21">
        <v>-877.15536999999995</v>
      </c>
      <c r="AZ85" s="21">
        <v>-1053.8381300000001</v>
      </c>
      <c r="BA85" s="21">
        <v>-1403.2430899999999</v>
      </c>
      <c r="BB85" s="21">
        <v>-1313.50414</v>
      </c>
      <c r="BC85" s="21">
        <v>-1350.36131</v>
      </c>
      <c r="BD85" s="21">
        <v>-1280.20505</v>
      </c>
      <c r="BE85" s="21">
        <v>-1482.7684999999999</v>
      </c>
      <c r="BF85" s="21">
        <v>-1524.32752</v>
      </c>
      <c r="BG85" s="21">
        <v>-1429.67823</v>
      </c>
      <c r="BH85" s="21">
        <v>-1469.1229900000001</v>
      </c>
      <c r="BI85" s="21">
        <v>-1393.9236000000001</v>
      </c>
      <c r="BJ85" s="21">
        <v>-1606.0680600000001</v>
      </c>
      <c r="BK85" s="21">
        <v>2623.19796</v>
      </c>
      <c r="BL85" s="21">
        <v>2506.9575</v>
      </c>
      <c r="BM85" s="21">
        <v>2563.98225</v>
      </c>
      <c r="BN85" s="21">
        <v>2452.0939199999998</v>
      </c>
      <c r="BO85" s="21">
        <v>2686.7359900000001</v>
      </c>
      <c r="BP85" s="21">
        <v>-572.65332999999998</v>
      </c>
      <c r="BQ85" s="21">
        <v>-496.04363999999998</v>
      </c>
      <c r="BR85" s="21">
        <v>-521.36758999999995</v>
      </c>
      <c r="BS85" s="21">
        <v>-476.63990999999999</v>
      </c>
      <c r="BT85" s="21">
        <v>-666.65859999999998</v>
      </c>
      <c r="BU85" s="21">
        <v>0.75527</v>
      </c>
      <c r="BV85" s="21">
        <v>-1420.5485799999999</v>
      </c>
      <c r="BW85" s="21">
        <v>-1294.33781</v>
      </c>
      <c r="BX85" s="21">
        <v>-1339.91867</v>
      </c>
      <c r="BY85" s="21">
        <v>-1255.5678499999999</v>
      </c>
      <c r="BZ85" s="21">
        <v>-1559.61304</v>
      </c>
      <c r="CA85" s="21">
        <v>-675.48450000000003</v>
      </c>
      <c r="CB85" s="21">
        <v>-600.79390000000001</v>
      </c>
      <c r="CC85" s="21">
        <v>-626.44557999999995</v>
      </c>
      <c r="CD85" s="21">
        <v>-580.20510999999999</v>
      </c>
      <c r="CE85" s="21">
        <v>-759.66887999999994</v>
      </c>
      <c r="CF85" s="21">
        <v>-774.65000999999995</v>
      </c>
      <c r="CG85" s="21">
        <v>-698.38784999999996</v>
      </c>
      <c r="CH85" s="21">
        <v>-725.94081000000006</v>
      </c>
      <c r="CI85" s="21">
        <v>-676.20182999999997</v>
      </c>
      <c r="CJ85" s="21">
        <v>-858.68939999999998</v>
      </c>
      <c r="CK85" s="21">
        <v>-859.00689999999997</v>
      </c>
      <c r="CL85" s="21">
        <v>-780.65322000000003</v>
      </c>
      <c r="CM85" s="21">
        <v>-809.47811999999999</v>
      </c>
      <c r="CN85" s="21">
        <v>-756.85320000000002</v>
      </c>
      <c r="CO85" s="21">
        <v>-941.15138000000002</v>
      </c>
      <c r="CP85" s="21">
        <v>-833.97643000000005</v>
      </c>
      <c r="CQ85" s="21">
        <v>-759.85505999999998</v>
      </c>
      <c r="CR85" s="21">
        <v>-787.29495999999995</v>
      </c>
      <c r="CS85" s="21">
        <v>-736.97505999999998</v>
      </c>
      <c r="CT85" s="21">
        <v>-909.55615</v>
      </c>
      <c r="CU85" s="21">
        <v>-910.16844000000003</v>
      </c>
      <c r="CV85" s="21">
        <v>-832.63861999999995</v>
      </c>
      <c r="CW85" s="21">
        <v>-861.79882999999995</v>
      </c>
      <c r="CX85" s="21">
        <v>-808.14122999999995</v>
      </c>
      <c r="CY85" s="21">
        <v>-987.38882999999998</v>
      </c>
      <c r="CZ85" s="21">
        <v>-947.32901000000004</v>
      </c>
      <c r="DA85" s="21">
        <v>-870.26139000000001</v>
      </c>
      <c r="DB85" s="21">
        <v>-899.75987999999995</v>
      </c>
      <c r="DC85" s="21">
        <v>-845.28724</v>
      </c>
      <c r="DD85" s="21">
        <v>-1022.12689</v>
      </c>
      <c r="DE85" s="21">
        <v>-955.55119000000002</v>
      </c>
      <c r="DF85" s="21">
        <v>-878.03250000000003</v>
      </c>
      <c r="DG85" s="21">
        <v>-907.82649000000004</v>
      </c>
      <c r="DH85" s="21">
        <v>-852.92107999999996</v>
      </c>
      <c r="DI85" s="21">
        <v>-1031.79928</v>
      </c>
      <c r="DJ85" s="21">
        <v>-1223.0138300000001</v>
      </c>
      <c r="DK85" s="21">
        <v>-1122.6509100000001</v>
      </c>
      <c r="DL85" s="21">
        <v>-1161.41083</v>
      </c>
      <c r="DM85" s="21">
        <v>-1090.4145100000001</v>
      </c>
      <c r="DN85" s="21">
        <v>-1323.8839399999999</v>
      </c>
      <c r="DO85" s="21">
        <v>-729.54020000000003</v>
      </c>
      <c r="DP85" s="21">
        <v>-665.85784000000001</v>
      </c>
      <c r="DQ85" s="21">
        <v>-689.83097999999995</v>
      </c>
      <c r="DR85" s="21">
        <v>-646.12564999999995</v>
      </c>
      <c r="DS85" s="21">
        <v>-795.82422999999994</v>
      </c>
      <c r="DT85" s="21">
        <v>-686.54268999999999</v>
      </c>
      <c r="DU85" s="21">
        <v>-597.99158999999997</v>
      </c>
      <c r="DV85" s="21">
        <v>-626.31554000000006</v>
      </c>
      <c r="DW85" s="21">
        <v>-575.34704999999997</v>
      </c>
      <c r="DX85" s="21">
        <v>-799.31588999999997</v>
      </c>
      <c r="DY85" s="21">
        <v>-699.99369000000002</v>
      </c>
      <c r="DZ85" s="21">
        <v>-628.49031000000002</v>
      </c>
      <c r="EA85" s="21">
        <v>-653.75666000000001</v>
      </c>
      <c r="EB85" s="21">
        <v>-608.05451000000005</v>
      </c>
      <c r="EC85" s="21">
        <v>-779.15984000000003</v>
      </c>
      <c r="ED85" s="21">
        <v>-746.76338999999996</v>
      </c>
      <c r="EE85" s="21">
        <v>-685.59937000000002</v>
      </c>
      <c r="EF85" s="21">
        <v>-709.01158999999996</v>
      </c>
      <c r="EG85" s="21">
        <v>-665.90713000000005</v>
      </c>
      <c r="EH85" s="21">
        <v>-807.34490000000005</v>
      </c>
    </row>
    <row r="86" spans="2:138" x14ac:dyDescent="0.3">
      <c r="B86" s="39" t="s">
        <v>242</v>
      </c>
      <c r="C86" s="21">
        <v>9710.8496200000009</v>
      </c>
      <c r="D86" s="21">
        <v>9284.7036700000008</v>
      </c>
      <c r="E86" s="21">
        <v>9493.73524</v>
      </c>
      <c r="F86" s="21">
        <v>9083.7245999999996</v>
      </c>
      <c r="G86" s="21">
        <v>9943.8164099999995</v>
      </c>
      <c r="H86" s="21">
        <v>23407.904429999999</v>
      </c>
      <c r="I86" s="21">
        <v>22380.664629999999</v>
      </c>
      <c r="J86" s="21">
        <v>22884.52608</v>
      </c>
      <c r="K86" s="21">
        <v>21896.211660000001</v>
      </c>
      <c r="L86" s="21">
        <v>23969.44918</v>
      </c>
      <c r="M86" s="21">
        <v>29126.82617</v>
      </c>
      <c r="N86" s="21">
        <v>27848.622510000001</v>
      </c>
      <c r="O86" s="21">
        <v>28475.579849999998</v>
      </c>
      <c r="P86" s="21">
        <v>27245.800220000001</v>
      </c>
      <c r="Q86" s="21">
        <v>29825.572990000001</v>
      </c>
      <c r="R86" s="21">
        <v>98.619739999999993</v>
      </c>
      <c r="S86" s="21">
        <v>94.718580000000003</v>
      </c>
      <c r="T86" s="21">
        <v>96.926389999999998</v>
      </c>
      <c r="U86" s="21">
        <v>92.655510000000007</v>
      </c>
      <c r="V86" s="21">
        <v>105.71267</v>
      </c>
      <c r="W86" s="21">
        <v>137.53448</v>
      </c>
      <c r="X86" s="21">
        <v>131.89587</v>
      </c>
      <c r="Y86" s="21">
        <v>134.97018</v>
      </c>
      <c r="Z86" s="21">
        <v>129.02296999999999</v>
      </c>
      <c r="AA86" s="21">
        <v>145.21142</v>
      </c>
      <c r="AB86" s="21">
        <v>26257.860250000002</v>
      </c>
      <c r="AC86" s="21">
        <v>25105.570090000001</v>
      </c>
      <c r="AD86" s="21">
        <v>25670.775440000001</v>
      </c>
      <c r="AE86" s="21">
        <v>24562.131570000001</v>
      </c>
      <c r="AF86" s="21">
        <v>26887.802899999999</v>
      </c>
      <c r="AG86" s="21">
        <v>-28.148040000000002</v>
      </c>
      <c r="AH86" s="21">
        <v>-26.409120000000001</v>
      </c>
      <c r="AI86" s="21">
        <v>-27.008939999999999</v>
      </c>
      <c r="AJ86" s="21">
        <v>-25.830739999999999</v>
      </c>
      <c r="AK86" s="21">
        <v>-22.662880000000001</v>
      </c>
      <c r="AL86" s="21">
        <v>-6.9086600000000002</v>
      </c>
      <c r="AM86" s="21">
        <v>-6.2457099999999999</v>
      </c>
      <c r="AN86" s="21">
        <v>-6.3869800000000003</v>
      </c>
      <c r="AO86" s="21">
        <v>-6.1084500000000004</v>
      </c>
      <c r="AP86" s="21">
        <v>-2.6222300000000001</v>
      </c>
      <c r="AQ86" s="21">
        <v>98.875159999999994</v>
      </c>
      <c r="AR86" s="21">
        <v>94.830219999999997</v>
      </c>
      <c r="AS86" s="21">
        <v>96.986450000000005</v>
      </c>
      <c r="AT86" s="21">
        <v>92.755700000000004</v>
      </c>
      <c r="AU86" s="21">
        <v>105.43236</v>
      </c>
      <c r="AV86" s="21">
        <v>302.23289</v>
      </c>
      <c r="AW86" s="21">
        <v>289.21125999999998</v>
      </c>
      <c r="AX86" s="21">
        <v>295.79066</v>
      </c>
      <c r="AY86" s="21">
        <v>282.88862</v>
      </c>
      <c r="AZ86" s="21">
        <v>314.03210000000001</v>
      </c>
      <c r="BA86" s="21">
        <v>728.35411999999997</v>
      </c>
      <c r="BB86" s="21">
        <v>696.41611999999998</v>
      </c>
      <c r="BC86" s="21">
        <v>712.23239000000001</v>
      </c>
      <c r="BD86" s="21">
        <v>681.17756999999995</v>
      </c>
      <c r="BE86" s="21">
        <v>749.79380000000003</v>
      </c>
      <c r="BF86" s="21">
        <v>921.64900999999998</v>
      </c>
      <c r="BG86" s="21">
        <v>881.16607999999997</v>
      </c>
      <c r="BH86" s="21">
        <v>901.21164999999996</v>
      </c>
      <c r="BI86" s="21">
        <v>861.91498999999999</v>
      </c>
      <c r="BJ86" s="21">
        <v>947.82236999999998</v>
      </c>
      <c r="BK86" s="21">
        <v>7137.57197</v>
      </c>
      <c r="BL86" s="21">
        <v>6821.2883099999999</v>
      </c>
      <c r="BM86" s="21">
        <v>6976.4493899999998</v>
      </c>
      <c r="BN86" s="21">
        <v>6672.0076099999997</v>
      </c>
      <c r="BO86" s="21">
        <v>7310.45532</v>
      </c>
      <c r="BP86" s="21">
        <v>-20.53791</v>
      </c>
      <c r="BQ86" s="21">
        <v>-19.068719999999999</v>
      </c>
      <c r="BR86" s="21">
        <v>-19.512969999999999</v>
      </c>
      <c r="BS86" s="21">
        <v>-18.653110000000002</v>
      </c>
      <c r="BT86" s="21">
        <v>-13.972670000000001</v>
      </c>
      <c r="BU86" s="21">
        <v>1.7000000000000001E-4</v>
      </c>
      <c r="BV86" s="21">
        <v>236.65145999999999</v>
      </c>
      <c r="BW86" s="21">
        <v>226.88168999999999</v>
      </c>
      <c r="BX86" s="21">
        <v>232.04422</v>
      </c>
      <c r="BY86" s="21">
        <v>221.92563999999999</v>
      </c>
      <c r="BZ86" s="21">
        <v>251.27860999999999</v>
      </c>
      <c r="CA86" s="21">
        <v>1.0426599999999999</v>
      </c>
      <c r="CB86" s="21">
        <v>1.49718</v>
      </c>
      <c r="CC86" s="21">
        <v>1.5322499999999999</v>
      </c>
      <c r="CD86" s="21">
        <v>1.4647699999999999</v>
      </c>
      <c r="CE86" s="21">
        <v>7.0556299999999998</v>
      </c>
      <c r="CF86" s="21">
        <v>60.721319999999999</v>
      </c>
      <c r="CG86" s="21">
        <v>58.527889999999999</v>
      </c>
      <c r="CH86" s="21">
        <v>59.892189999999999</v>
      </c>
      <c r="CI86" s="21">
        <v>57.253169999999997</v>
      </c>
      <c r="CJ86" s="21">
        <v>67.54956</v>
      </c>
      <c r="CK86" s="21">
        <v>131.04903999999999</v>
      </c>
      <c r="CL86" s="21">
        <v>125.76027000000001</v>
      </c>
      <c r="CM86" s="21">
        <v>128.69159999999999</v>
      </c>
      <c r="CN86" s="21">
        <v>123.02104</v>
      </c>
      <c r="CO86" s="21">
        <v>139.22073</v>
      </c>
      <c r="CP86" s="21">
        <v>171.98653999999999</v>
      </c>
      <c r="CQ86" s="21">
        <v>164.86856</v>
      </c>
      <c r="CR86" s="21">
        <v>168.71142</v>
      </c>
      <c r="CS86" s="21">
        <v>161.27744999999999</v>
      </c>
      <c r="CT86" s="21">
        <v>180.77392</v>
      </c>
      <c r="CU86" s="21">
        <v>165.26177999999999</v>
      </c>
      <c r="CV86" s="21">
        <v>158.43942999999999</v>
      </c>
      <c r="CW86" s="21">
        <v>162.13244</v>
      </c>
      <c r="CX86" s="21">
        <v>154.98837</v>
      </c>
      <c r="CY86" s="21">
        <v>173.90038000000001</v>
      </c>
      <c r="CZ86" s="21">
        <v>238.19094000000001</v>
      </c>
      <c r="DA86" s="21">
        <v>228.15035</v>
      </c>
      <c r="DB86" s="21">
        <v>233.46816000000001</v>
      </c>
      <c r="DC86" s="21">
        <v>223.18078</v>
      </c>
      <c r="DD86" s="21">
        <v>248.17639</v>
      </c>
      <c r="DE86" s="21">
        <v>302.73048</v>
      </c>
      <c r="DF86" s="21">
        <v>289.86394000000001</v>
      </c>
      <c r="DG86" s="21">
        <v>296.62013999999999</v>
      </c>
      <c r="DH86" s="21">
        <v>283.55005999999997</v>
      </c>
      <c r="DI86" s="21">
        <v>314.04262</v>
      </c>
      <c r="DJ86" s="21">
        <v>364.89215000000002</v>
      </c>
      <c r="DK86" s="21">
        <v>349.42079999999999</v>
      </c>
      <c r="DL86" s="21">
        <v>357.56517000000002</v>
      </c>
      <c r="DM86" s="21">
        <v>341.80964999999998</v>
      </c>
      <c r="DN86" s="21">
        <v>378.98198000000002</v>
      </c>
      <c r="DO86" s="21">
        <v>150.53838999999999</v>
      </c>
      <c r="DP86" s="21">
        <v>144.29338000000001</v>
      </c>
      <c r="DQ86" s="21">
        <v>147.65664000000001</v>
      </c>
      <c r="DR86" s="21">
        <v>141.15040999999999</v>
      </c>
      <c r="DS86" s="21">
        <v>158.00067999999999</v>
      </c>
      <c r="DT86" s="21">
        <v>-19.362670000000001</v>
      </c>
      <c r="DU86" s="21">
        <v>-17.860040000000001</v>
      </c>
      <c r="DV86" s="21">
        <v>-18.264600000000002</v>
      </c>
      <c r="DW86" s="21">
        <v>-17.468150000000001</v>
      </c>
      <c r="DX86" s="21">
        <v>-11.80935</v>
      </c>
      <c r="DY86" s="21">
        <v>29.924890000000001</v>
      </c>
      <c r="DZ86" s="21">
        <v>29.067900000000002</v>
      </c>
      <c r="EA86" s="21">
        <v>29.745550000000001</v>
      </c>
      <c r="EB86" s="21">
        <v>28.434889999999999</v>
      </c>
      <c r="EC86" s="21">
        <v>35.929200000000002</v>
      </c>
      <c r="ED86" s="21">
        <v>123.98556000000001</v>
      </c>
      <c r="EE86" s="21">
        <v>118.87041000000001</v>
      </c>
      <c r="EF86" s="21">
        <v>121.64111</v>
      </c>
      <c r="EG86" s="21">
        <v>116.28121</v>
      </c>
      <c r="EH86" s="21">
        <v>130.41363000000001</v>
      </c>
    </row>
    <row r="87" spans="2:138" x14ac:dyDescent="0.3">
      <c r="B87" s="39" t="s">
        <v>243</v>
      </c>
      <c r="C87" s="21">
        <v>-37920.476459999998</v>
      </c>
      <c r="D87" s="21">
        <v>-36256.393689999997</v>
      </c>
      <c r="E87" s="21">
        <v>-37072.653550000003</v>
      </c>
      <c r="F87" s="21">
        <v>-35471.578520000003</v>
      </c>
      <c r="G87" s="21">
        <v>-38830.202400000002</v>
      </c>
      <c r="H87" s="21">
        <v>-77342.993789999993</v>
      </c>
      <c r="I87" s="21">
        <v>-73948.849650000004</v>
      </c>
      <c r="J87" s="21">
        <v>-75613.678419999997</v>
      </c>
      <c r="K87" s="21">
        <v>-72348.1492</v>
      </c>
      <c r="L87" s="21">
        <v>-79198.416259999998</v>
      </c>
      <c r="M87" s="21">
        <v>-70873.978350000005</v>
      </c>
      <c r="N87" s="21">
        <v>-67763.73977</v>
      </c>
      <c r="O87" s="21">
        <v>-69289.308009999993</v>
      </c>
      <c r="P87" s="21">
        <v>-66296.899090000006</v>
      </c>
      <c r="Q87" s="21">
        <v>-72574.231119999997</v>
      </c>
      <c r="R87" s="21">
        <v>-833.42295000000001</v>
      </c>
      <c r="S87" s="21">
        <v>-795.39215000000002</v>
      </c>
      <c r="T87" s="21">
        <v>-813.93272999999999</v>
      </c>
      <c r="U87" s="21">
        <v>-778.41717000000006</v>
      </c>
      <c r="V87" s="21">
        <v>-834.35661000000005</v>
      </c>
      <c r="W87" s="21">
        <v>-894.21627999999998</v>
      </c>
      <c r="X87" s="21">
        <v>-853.64052000000004</v>
      </c>
      <c r="Y87" s="21">
        <v>-873.53864999999996</v>
      </c>
      <c r="Z87" s="21">
        <v>-835.37252000000001</v>
      </c>
      <c r="AA87" s="21">
        <v>-897.53804000000002</v>
      </c>
      <c r="AB87" s="21">
        <v>-67777.448850000001</v>
      </c>
      <c r="AC87" s="21">
        <v>-64803.128530000002</v>
      </c>
      <c r="AD87" s="21">
        <v>-66262.050780000005</v>
      </c>
      <c r="AE87" s="21">
        <v>-63400.391360000001</v>
      </c>
      <c r="AF87" s="21">
        <v>-69403.472659999999</v>
      </c>
      <c r="AG87" s="21">
        <v>-108.39184</v>
      </c>
      <c r="AH87" s="21">
        <v>-101.8001</v>
      </c>
      <c r="AI87" s="21">
        <v>-104.11718999999999</v>
      </c>
      <c r="AJ87" s="21">
        <v>-100.00496</v>
      </c>
      <c r="AK87" s="21">
        <v>-88.661770000000004</v>
      </c>
      <c r="AL87" s="21">
        <v>-392.57941</v>
      </c>
      <c r="AM87" s="21">
        <v>-373.89524</v>
      </c>
      <c r="AN87" s="21">
        <v>-382.39409999999998</v>
      </c>
      <c r="AO87" s="21">
        <v>-366.02454999999998</v>
      </c>
      <c r="AP87" s="21">
        <v>-385.97140999999999</v>
      </c>
      <c r="AQ87" s="21">
        <v>-732.41845000000001</v>
      </c>
      <c r="AR87" s="21">
        <v>-698.76453000000004</v>
      </c>
      <c r="AS87" s="21">
        <v>-714.64907000000005</v>
      </c>
      <c r="AT87" s="21">
        <v>-683.76525000000004</v>
      </c>
      <c r="AU87" s="21">
        <v>-735.11451999999997</v>
      </c>
      <c r="AV87" s="21">
        <v>-1021.17977</v>
      </c>
      <c r="AW87" s="21">
        <v>-974.67318</v>
      </c>
      <c r="AX87" s="21">
        <v>-996.84508000000005</v>
      </c>
      <c r="AY87" s="21">
        <v>-953.67735000000005</v>
      </c>
      <c r="AZ87" s="21">
        <v>-1029.7890600000001</v>
      </c>
      <c r="BA87" s="21">
        <v>-778.58159000000001</v>
      </c>
      <c r="BB87" s="21">
        <v>-742.99242000000004</v>
      </c>
      <c r="BC87" s="21">
        <v>-759.86667999999997</v>
      </c>
      <c r="BD87" s="21">
        <v>-727.00445999999999</v>
      </c>
      <c r="BE87" s="21">
        <v>-783.63652999999999</v>
      </c>
      <c r="BF87" s="21">
        <v>-866.18498999999997</v>
      </c>
      <c r="BG87" s="21">
        <v>-826.74929999999995</v>
      </c>
      <c r="BH87" s="21">
        <v>-845.55718000000002</v>
      </c>
      <c r="BI87" s="21">
        <v>-808.95848999999998</v>
      </c>
      <c r="BJ87" s="21">
        <v>-873.31993</v>
      </c>
      <c r="BK87" s="21">
        <v>497.13258999999999</v>
      </c>
      <c r="BL87" s="21">
        <v>475.10340000000002</v>
      </c>
      <c r="BM87" s="21">
        <v>485.91037999999998</v>
      </c>
      <c r="BN87" s="21">
        <v>464.70598000000001</v>
      </c>
      <c r="BO87" s="21">
        <v>509.17392999999998</v>
      </c>
      <c r="BP87" s="21">
        <v>-480.02050000000003</v>
      </c>
      <c r="BQ87" s="21">
        <v>-456.92532999999997</v>
      </c>
      <c r="BR87" s="21">
        <v>-467.57767999999999</v>
      </c>
      <c r="BS87" s="21">
        <v>-447.46913000000001</v>
      </c>
      <c r="BT87" s="21">
        <v>-465.31853999999998</v>
      </c>
      <c r="BU87" s="21">
        <v>-0.35247000000000001</v>
      </c>
      <c r="BV87" s="21">
        <v>-1555.7609500000001</v>
      </c>
      <c r="BW87" s="21">
        <v>-1484.3426899999999</v>
      </c>
      <c r="BX87" s="21">
        <v>-1518.1106299999999</v>
      </c>
      <c r="BY87" s="21">
        <v>-1452.5336500000001</v>
      </c>
      <c r="BZ87" s="21">
        <v>-1561.35887</v>
      </c>
      <c r="CA87" s="21">
        <v>-640.32090000000005</v>
      </c>
      <c r="CB87" s="21">
        <v>-610.45582999999999</v>
      </c>
      <c r="CC87" s="21">
        <v>-624.68625999999995</v>
      </c>
      <c r="CD87" s="21">
        <v>-597.58204999999998</v>
      </c>
      <c r="CE87" s="21">
        <v>-632.96106999999995</v>
      </c>
      <c r="CF87" s="21">
        <v>-806.20159000000001</v>
      </c>
      <c r="CG87" s="21">
        <v>-769.19138999999996</v>
      </c>
      <c r="CH87" s="21">
        <v>-787.12152000000003</v>
      </c>
      <c r="CI87" s="21">
        <v>-752.82682</v>
      </c>
      <c r="CJ87" s="21">
        <v>-804.42466999999999</v>
      </c>
      <c r="CK87" s="21">
        <v>-901.99015999999995</v>
      </c>
      <c r="CL87" s="21">
        <v>-860.83515</v>
      </c>
      <c r="CM87" s="21">
        <v>-880.90116</v>
      </c>
      <c r="CN87" s="21">
        <v>-842.46430999999995</v>
      </c>
      <c r="CO87" s="21">
        <v>-903.16750999999999</v>
      </c>
      <c r="CP87" s="21">
        <v>-853.75432000000001</v>
      </c>
      <c r="CQ87" s="21">
        <v>-814.84121000000005</v>
      </c>
      <c r="CR87" s="21">
        <v>-833.83506</v>
      </c>
      <c r="CS87" s="21">
        <v>-797.44956000000002</v>
      </c>
      <c r="CT87" s="21">
        <v>-854.92087000000004</v>
      </c>
      <c r="CU87" s="21">
        <v>-937.02922999999998</v>
      </c>
      <c r="CV87" s="21">
        <v>-894.46506999999997</v>
      </c>
      <c r="CW87" s="21">
        <v>-915.31476999999995</v>
      </c>
      <c r="CX87" s="21">
        <v>-875.34095000000002</v>
      </c>
      <c r="CY87" s="21">
        <v>-940.06096000000002</v>
      </c>
      <c r="CZ87" s="21">
        <v>-814.48446999999999</v>
      </c>
      <c r="DA87" s="21">
        <v>-777.37094000000002</v>
      </c>
      <c r="DB87" s="21">
        <v>-795.49135000000001</v>
      </c>
      <c r="DC87" s="21">
        <v>-760.77886000000001</v>
      </c>
      <c r="DD87" s="21">
        <v>-815.76923999999997</v>
      </c>
      <c r="DE87" s="21">
        <v>-785.53686000000005</v>
      </c>
      <c r="DF87" s="21">
        <v>-749.68461000000002</v>
      </c>
      <c r="DG87" s="21">
        <v>-767.15971999999999</v>
      </c>
      <c r="DH87" s="21">
        <v>-733.69051000000002</v>
      </c>
      <c r="DI87" s="21">
        <v>-786.57083</v>
      </c>
      <c r="DJ87" s="21">
        <v>-1050.63904</v>
      </c>
      <c r="DK87" s="21">
        <v>-1002.74321</v>
      </c>
      <c r="DL87" s="21">
        <v>-1026.11715</v>
      </c>
      <c r="DM87" s="21">
        <v>-981.33745999999996</v>
      </c>
      <c r="DN87" s="21">
        <v>-1052.56403</v>
      </c>
      <c r="DO87" s="21">
        <v>-758.80962</v>
      </c>
      <c r="DP87" s="21">
        <v>-724.29794000000004</v>
      </c>
      <c r="DQ87" s="21">
        <v>-741.18119999999999</v>
      </c>
      <c r="DR87" s="21">
        <v>-708.81350999999995</v>
      </c>
      <c r="DS87" s="21">
        <v>-760.92084999999997</v>
      </c>
      <c r="DT87" s="21">
        <v>-584.91381000000001</v>
      </c>
      <c r="DU87" s="21">
        <v>-556.66669999999999</v>
      </c>
      <c r="DV87" s="21">
        <v>-569.31692999999996</v>
      </c>
      <c r="DW87" s="21">
        <v>-545.04994999999997</v>
      </c>
      <c r="DX87" s="21">
        <v>-570.03403000000003</v>
      </c>
      <c r="DY87" s="21">
        <v>-704.19844999999998</v>
      </c>
      <c r="DZ87" s="21">
        <v>-671.70302000000004</v>
      </c>
      <c r="EA87" s="21">
        <v>-687.36078999999995</v>
      </c>
      <c r="EB87" s="21">
        <v>-657.44938000000002</v>
      </c>
      <c r="EC87" s="21">
        <v>-700.63535999999999</v>
      </c>
      <c r="ED87" s="21">
        <v>-770.72388999999998</v>
      </c>
      <c r="EE87" s="21">
        <v>-735.81239000000005</v>
      </c>
      <c r="EF87" s="21">
        <v>-752.96383000000003</v>
      </c>
      <c r="EG87" s="21">
        <v>-720.05083999999999</v>
      </c>
      <c r="EH87" s="21">
        <v>-774.71027000000004</v>
      </c>
    </row>
    <row r="88" spans="2:138" x14ac:dyDescent="0.3">
      <c r="B88" s="39" t="s">
        <v>244</v>
      </c>
      <c r="C88" s="21">
        <v>-24862.814249999999</v>
      </c>
      <c r="D88" s="21">
        <v>-23771.747240000001</v>
      </c>
      <c r="E88" s="21">
        <v>-24306.93348</v>
      </c>
      <c r="F88" s="21">
        <v>-23257.177919999998</v>
      </c>
      <c r="G88" s="21">
        <v>-25459.282149999999</v>
      </c>
      <c r="H88" s="21">
        <v>-52287.253230000002</v>
      </c>
      <c r="I88" s="21">
        <v>-49992.663050000003</v>
      </c>
      <c r="J88" s="21">
        <v>-51118.160259999997</v>
      </c>
      <c r="K88" s="21">
        <v>-48910.519399999997</v>
      </c>
      <c r="L88" s="21">
        <v>-53541.600129999999</v>
      </c>
      <c r="M88" s="21">
        <v>-49523.01642</v>
      </c>
      <c r="N88" s="21">
        <v>-47349.744930000001</v>
      </c>
      <c r="O88" s="21">
        <v>-48415.731950000001</v>
      </c>
      <c r="P88" s="21">
        <v>-46324.793640000004</v>
      </c>
      <c r="Q88" s="21">
        <v>-50711.063820000003</v>
      </c>
      <c r="R88" s="21">
        <v>-578.89751999999999</v>
      </c>
      <c r="S88" s="21">
        <v>-552.63503000000003</v>
      </c>
      <c r="T88" s="21">
        <v>-565.51748999999995</v>
      </c>
      <c r="U88" s="21">
        <v>-540.94908999999996</v>
      </c>
      <c r="V88" s="21">
        <v>-581.45357000000001</v>
      </c>
      <c r="W88" s="21">
        <v>-685.67935</v>
      </c>
      <c r="X88" s="21">
        <v>-654.80848000000003</v>
      </c>
      <c r="Y88" s="21">
        <v>-670.07228999999995</v>
      </c>
      <c r="Z88" s="21">
        <v>-640.87249999999995</v>
      </c>
      <c r="AA88" s="21">
        <v>-691.21640000000002</v>
      </c>
      <c r="AB88" s="21">
        <v>-46609.28471</v>
      </c>
      <c r="AC88" s="21">
        <v>-44563.90021</v>
      </c>
      <c r="AD88" s="21">
        <v>-45567.173779999997</v>
      </c>
      <c r="AE88" s="21">
        <v>-43599.264080000001</v>
      </c>
      <c r="AF88" s="21">
        <v>-47727.470880000001</v>
      </c>
      <c r="AG88" s="21">
        <v>-62.665050000000001</v>
      </c>
      <c r="AH88" s="21">
        <v>-58.831609999999998</v>
      </c>
      <c r="AI88" s="21">
        <v>-60.171250000000001</v>
      </c>
      <c r="AJ88" s="21">
        <v>-57.976309999999998</v>
      </c>
      <c r="AK88" s="21">
        <v>-51.125329999999998</v>
      </c>
      <c r="AL88" s="21">
        <v>-257.59717000000001</v>
      </c>
      <c r="AM88" s="21">
        <v>-245.42146</v>
      </c>
      <c r="AN88" s="21">
        <v>-251.00036</v>
      </c>
      <c r="AO88" s="21">
        <v>-240.36238</v>
      </c>
      <c r="AP88" s="21">
        <v>-254.41460000000001</v>
      </c>
      <c r="AQ88" s="21">
        <v>-511.33620999999999</v>
      </c>
      <c r="AR88" s="21">
        <v>-487.96976999999998</v>
      </c>
      <c r="AS88" s="21">
        <v>-499.06272999999999</v>
      </c>
      <c r="AT88" s="21">
        <v>-477.58361000000002</v>
      </c>
      <c r="AU88" s="21">
        <v>-514.91683</v>
      </c>
      <c r="AV88" s="21">
        <v>-676.19940999999994</v>
      </c>
      <c r="AW88" s="21">
        <v>-645.49467000000004</v>
      </c>
      <c r="AX88" s="21">
        <v>-660.17872</v>
      </c>
      <c r="AY88" s="21">
        <v>-631.69672000000003</v>
      </c>
      <c r="AZ88" s="21">
        <v>-683.13518999999997</v>
      </c>
      <c r="BA88" s="21">
        <v>-529.90769</v>
      </c>
      <c r="BB88" s="21">
        <v>-505.78456999999997</v>
      </c>
      <c r="BC88" s="21">
        <v>-517.27180999999996</v>
      </c>
      <c r="BD88" s="21">
        <v>-494.98777999999999</v>
      </c>
      <c r="BE88" s="21">
        <v>-534.65980999999999</v>
      </c>
      <c r="BF88" s="21">
        <v>-678.13287000000003</v>
      </c>
      <c r="BG88" s="21">
        <v>-647.46937000000003</v>
      </c>
      <c r="BH88" s="21">
        <v>-662.19894999999997</v>
      </c>
      <c r="BI88" s="21">
        <v>-633.59587999999997</v>
      </c>
      <c r="BJ88" s="21">
        <v>-686.45554000000004</v>
      </c>
      <c r="BK88" s="21">
        <v>798.15179000000001</v>
      </c>
      <c r="BL88" s="21">
        <v>762.78368999999998</v>
      </c>
      <c r="BM88" s="21">
        <v>780.13441999999998</v>
      </c>
      <c r="BN88" s="21">
        <v>746.09052999999994</v>
      </c>
      <c r="BO88" s="21">
        <v>817.48429999999996</v>
      </c>
      <c r="BP88" s="21">
        <v>-333.66230999999999</v>
      </c>
      <c r="BQ88" s="21">
        <v>-317.82211999999998</v>
      </c>
      <c r="BR88" s="21">
        <v>-325.23228999999998</v>
      </c>
      <c r="BS88" s="21">
        <v>-311.39661999999998</v>
      </c>
      <c r="BT88" s="21">
        <v>-326.24077</v>
      </c>
      <c r="BU88" s="21">
        <v>-0.35247000000000001</v>
      </c>
      <c r="BV88" s="21">
        <v>-1089.05817</v>
      </c>
      <c r="BW88" s="21">
        <v>-1039.3407500000001</v>
      </c>
      <c r="BX88" s="21">
        <v>-1062.9857199999999</v>
      </c>
      <c r="BY88" s="21">
        <v>-1017.25579</v>
      </c>
      <c r="BZ88" s="21">
        <v>-1096.66392</v>
      </c>
      <c r="CA88" s="21">
        <v>-421.84541000000002</v>
      </c>
      <c r="CB88" s="21">
        <v>-402.29055</v>
      </c>
      <c r="CC88" s="21">
        <v>-411.66912000000002</v>
      </c>
      <c r="CD88" s="21">
        <v>-393.95215000000002</v>
      </c>
      <c r="CE88" s="21">
        <v>-418.58042</v>
      </c>
      <c r="CF88" s="21">
        <v>-551.38832000000002</v>
      </c>
      <c r="CG88" s="21">
        <v>-526.22951999999998</v>
      </c>
      <c r="CH88" s="21">
        <v>-538.49676999999997</v>
      </c>
      <c r="CI88" s="21">
        <v>-515.15845999999999</v>
      </c>
      <c r="CJ88" s="21">
        <v>-552.10339999999997</v>
      </c>
      <c r="CK88" s="21">
        <v>-625.52782999999999</v>
      </c>
      <c r="CL88" s="21">
        <v>-597.15111000000002</v>
      </c>
      <c r="CM88" s="21">
        <v>-611.07123999999999</v>
      </c>
      <c r="CN88" s="21">
        <v>-584.52525000000003</v>
      </c>
      <c r="CO88" s="21">
        <v>-628.36945000000003</v>
      </c>
      <c r="CP88" s="21">
        <v>-588.55791999999997</v>
      </c>
      <c r="CQ88" s="21">
        <v>-561.87708999999995</v>
      </c>
      <c r="CR88" s="21">
        <v>-574.97492</v>
      </c>
      <c r="CS88" s="21">
        <v>-549.99686999999994</v>
      </c>
      <c r="CT88" s="21">
        <v>-591.19874000000004</v>
      </c>
      <c r="CU88" s="21">
        <v>-643.05025999999998</v>
      </c>
      <c r="CV88" s="21">
        <v>-613.98008000000004</v>
      </c>
      <c r="CW88" s="21">
        <v>-628.29232000000002</v>
      </c>
      <c r="CX88" s="21">
        <v>-600.96699999999998</v>
      </c>
      <c r="CY88" s="21">
        <v>-646.90621999999996</v>
      </c>
      <c r="CZ88" s="21">
        <v>-584.98856000000001</v>
      </c>
      <c r="DA88" s="21">
        <v>-558.51108999999997</v>
      </c>
      <c r="DB88" s="21">
        <v>-571.53036999999995</v>
      </c>
      <c r="DC88" s="21">
        <v>-546.68739000000005</v>
      </c>
      <c r="DD88" s="21">
        <v>-588.13318000000004</v>
      </c>
      <c r="DE88" s="21">
        <v>-552.61275999999998</v>
      </c>
      <c r="DF88" s="21">
        <v>-527.54970000000003</v>
      </c>
      <c r="DG88" s="21">
        <v>-539.84735999999998</v>
      </c>
      <c r="DH88" s="21">
        <v>-516.39534000000003</v>
      </c>
      <c r="DI88" s="21">
        <v>-555.26783</v>
      </c>
      <c r="DJ88" s="21">
        <v>-768.20417999999995</v>
      </c>
      <c r="DK88" s="21">
        <v>-733.44111999999996</v>
      </c>
      <c r="DL88" s="21">
        <v>-750.53824999999995</v>
      </c>
      <c r="DM88" s="21">
        <v>-717.90275999999994</v>
      </c>
      <c r="DN88" s="21">
        <v>-772.72086999999999</v>
      </c>
      <c r="DO88" s="21">
        <v>-528.36271999999997</v>
      </c>
      <c r="DP88" s="21">
        <v>-504.46237000000002</v>
      </c>
      <c r="DQ88" s="21">
        <v>-516.22176999999999</v>
      </c>
      <c r="DR88" s="21">
        <v>-493.76758000000001</v>
      </c>
      <c r="DS88" s="21">
        <v>-531.45474999999999</v>
      </c>
      <c r="DT88" s="21">
        <v>-402.26812000000001</v>
      </c>
      <c r="DU88" s="21">
        <v>-383.06806999999998</v>
      </c>
      <c r="DV88" s="21">
        <v>-391.77381000000003</v>
      </c>
      <c r="DW88" s="21">
        <v>-375.25040000000001</v>
      </c>
      <c r="DX88" s="21">
        <v>-395.03393999999997</v>
      </c>
      <c r="DY88" s="21">
        <v>-472.60131000000001</v>
      </c>
      <c r="DZ88" s="21">
        <v>-450.92185000000001</v>
      </c>
      <c r="EA88" s="21">
        <v>-461.43371000000002</v>
      </c>
      <c r="EB88" s="21">
        <v>-441.47845999999998</v>
      </c>
      <c r="EC88" s="21">
        <v>-471.85059000000001</v>
      </c>
      <c r="ED88" s="21">
        <v>-570.15571</v>
      </c>
      <c r="EE88" s="21">
        <v>-544.49657999999999</v>
      </c>
      <c r="EF88" s="21">
        <v>-557.18889000000001</v>
      </c>
      <c r="EG88" s="21">
        <v>-532.90329999999994</v>
      </c>
      <c r="EH88" s="21">
        <v>-575.12043000000006</v>
      </c>
    </row>
    <row r="89" spans="2:138" x14ac:dyDescent="0.3">
      <c r="B89" s="39" t="s">
        <v>245</v>
      </c>
      <c r="C89" s="21">
        <v>-5260.4489299999996</v>
      </c>
      <c r="D89" s="21">
        <v>-5029.6020799999997</v>
      </c>
      <c r="E89" s="21">
        <v>-5142.8362399999996</v>
      </c>
      <c r="F89" s="21">
        <v>-4920.7300299999997</v>
      </c>
      <c r="G89" s="21">
        <v>-5386.6490000000003</v>
      </c>
      <c r="H89" s="21">
        <v>4226.2501899999997</v>
      </c>
      <c r="I89" s="21">
        <v>4040.7841100000001</v>
      </c>
      <c r="J89" s="21">
        <v>4131.7552800000003</v>
      </c>
      <c r="K89" s="21">
        <v>3953.3171000000002</v>
      </c>
      <c r="L89" s="21">
        <v>4327.6359700000003</v>
      </c>
      <c r="M89" s="21">
        <v>18343.747220000001</v>
      </c>
      <c r="N89" s="21">
        <v>17538.748940000001</v>
      </c>
      <c r="O89" s="21">
        <v>17933.599620000001</v>
      </c>
      <c r="P89" s="21">
        <v>17159.098249999999</v>
      </c>
      <c r="Q89" s="21">
        <v>18783.810099999999</v>
      </c>
      <c r="R89" s="21">
        <v>38.822620000000001</v>
      </c>
      <c r="S89" s="21">
        <v>-6.3148099999999996</v>
      </c>
      <c r="T89" s="21">
        <v>-23.560459999999999</v>
      </c>
      <c r="U89" s="21">
        <v>-13.14255</v>
      </c>
      <c r="V89" s="21">
        <v>223.64555999999999</v>
      </c>
      <c r="W89" s="21">
        <v>58.404800000000002</v>
      </c>
      <c r="X89" s="21">
        <v>16.156400000000001</v>
      </c>
      <c r="Y89" s="21">
        <v>0.33346999999999999</v>
      </c>
      <c r="Z89" s="21">
        <v>9.30762</v>
      </c>
      <c r="AA89" s="21">
        <v>232.32793000000001</v>
      </c>
      <c r="AB89" s="21">
        <v>15118.02342</v>
      </c>
      <c r="AC89" s="21">
        <v>14454.58971</v>
      </c>
      <c r="AD89" s="21">
        <v>14780.00799</v>
      </c>
      <c r="AE89" s="21">
        <v>14141.703729999999</v>
      </c>
      <c r="AF89" s="21">
        <v>15480.71435</v>
      </c>
      <c r="AG89" s="21">
        <v>-112.81538</v>
      </c>
      <c r="AH89" s="21">
        <v>-158.93517</v>
      </c>
      <c r="AI89" s="21">
        <v>-182.46042</v>
      </c>
      <c r="AJ89" s="21">
        <v>-163.36407</v>
      </c>
      <c r="AK89" s="21">
        <v>108.67309</v>
      </c>
      <c r="AL89" s="21">
        <v>-21.350739999999998</v>
      </c>
      <c r="AM89" s="21">
        <v>-57.406129999999997</v>
      </c>
      <c r="AN89" s="21">
        <v>-73.181520000000006</v>
      </c>
      <c r="AO89" s="21">
        <v>-61.859360000000002</v>
      </c>
      <c r="AP89" s="21">
        <v>141.54366999999999</v>
      </c>
      <c r="AQ89" s="21">
        <v>51.229970000000002</v>
      </c>
      <c r="AR89" s="21">
        <v>14.223750000000001</v>
      </c>
      <c r="AS89" s="21">
        <v>1.0155099999999999</v>
      </c>
      <c r="AT89" s="21">
        <v>8.55044</v>
      </c>
      <c r="AU89" s="21">
        <v>204.96467000000001</v>
      </c>
      <c r="AV89" s="21">
        <v>251.29500999999999</v>
      </c>
      <c r="AW89" s="21">
        <v>202.85075000000001</v>
      </c>
      <c r="AX89" s="21">
        <v>192.90276</v>
      </c>
      <c r="AY89" s="21">
        <v>192.59884</v>
      </c>
      <c r="AZ89" s="21">
        <v>420.47613999999999</v>
      </c>
      <c r="BA89" s="21">
        <v>1349.7527700000001</v>
      </c>
      <c r="BB89" s="21">
        <v>1257.6516799999999</v>
      </c>
      <c r="BC89" s="21">
        <v>1273.4904899999999</v>
      </c>
      <c r="BD89" s="21">
        <v>1225.09185</v>
      </c>
      <c r="BE89" s="21">
        <v>1525.1921199999999</v>
      </c>
      <c r="BF89" s="21">
        <v>1468.6433099999999</v>
      </c>
      <c r="BG89" s="21">
        <v>1371.8484100000001</v>
      </c>
      <c r="BH89" s="21">
        <v>1390.3614299999999</v>
      </c>
      <c r="BI89" s="21">
        <v>1336.7641599999999</v>
      </c>
      <c r="BJ89" s="21">
        <v>1645.7330300000001</v>
      </c>
      <c r="BK89" s="21">
        <v>2379.8744499999998</v>
      </c>
      <c r="BL89" s="21">
        <v>2274.41626</v>
      </c>
      <c r="BM89" s="21">
        <v>2326.1514900000002</v>
      </c>
      <c r="BN89" s="21">
        <v>2224.6417299999998</v>
      </c>
      <c r="BO89" s="21">
        <v>2437.5187999999998</v>
      </c>
      <c r="BP89" s="21">
        <v>-62.997149999999998</v>
      </c>
      <c r="BQ89" s="21">
        <v>-117.87872</v>
      </c>
      <c r="BR89" s="21">
        <v>-144.53130999999999</v>
      </c>
      <c r="BS89" s="21">
        <v>-125.27406000000001</v>
      </c>
      <c r="BT89" s="21">
        <v>189.18503999999999</v>
      </c>
      <c r="BU89" s="21">
        <v>-12.572979999999999</v>
      </c>
      <c r="BV89" s="21">
        <v>131.15432000000001</v>
      </c>
      <c r="BW89" s="21">
        <v>52.882930000000002</v>
      </c>
      <c r="BX89" s="21">
        <v>25.08371</v>
      </c>
      <c r="BY89" s="21">
        <v>40.164059999999999</v>
      </c>
      <c r="BZ89" s="21">
        <v>457.94747999999998</v>
      </c>
      <c r="CA89" s="21">
        <v>-26.73667</v>
      </c>
      <c r="CB89" s="21">
        <v>-77.644450000000006</v>
      </c>
      <c r="CC89" s="21">
        <v>-99.734530000000007</v>
      </c>
      <c r="CD89" s="21">
        <v>-84.364339999999999</v>
      </c>
      <c r="CE89" s="21">
        <v>189.02898999999999</v>
      </c>
      <c r="CF89" s="21">
        <v>9.0469100000000005</v>
      </c>
      <c r="CG89" s="21">
        <v>-39.525300000000001</v>
      </c>
      <c r="CH89" s="21">
        <v>-59.588439999999999</v>
      </c>
      <c r="CI89" s="21">
        <v>-46.40401</v>
      </c>
      <c r="CJ89" s="21">
        <v>215.62074999999999</v>
      </c>
      <c r="CK89" s="21">
        <v>61.381970000000003</v>
      </c>
      <c r="CL89" s="21">
        <v>11.67714</v>
      </c>
      <c r="CM89" s="21">
        <v>-6.3802099999999999</v>
      </c>
      <c r="CN89" s="21">
        <v>3.86694</v>
      </c>
      <c r="CO89" s="21">
        <v>258.65753999999998</v>
      </c>
      <c r="CP89" s="21">
        <v>85.590959999999995</v>
      </c>
      <c r="CQ89" s="21">
        <v>38.300199999999997</v>
      </c>
      <c r="CR89" s="21">
        <v>22.17043</v>
      </c>
      <c r="CS89" s="21">
        <v>30.31579</v>
      </c>
      <c r="CT89" s="21">
        <v>266.89352000000002</v>
      </c>
      <c r="CU89" s="21">
        <v>135.71404000000001</v>
      </c>
      <c r="CV89" s="21">
        <v>86.095089999999999</v>
      </c>
      <c r="CW89" s="21">
        <v>71.010159999999999</v>
      </c>
      <c r="CX89" s="21">
        <v>77.017020000000002</v>
      </c>
      <c r="CY89" s="21">
        <v>318.28431999999998</v>
      </c>
      <c r="CZ89" s="21">
        <v>330.77393000000001</v>
      </c>
      <c r="DA89" s="21">
        <v>274.87637999999998</v>
      </c>
      <c r="DB89" s="21">
        <v>265.07143000000002</v>
      </c>
      <c r="DC89" s="21">
        <v>262.04617999999999</v>
      </c>
      <c r="DD89" s="21">
        <v>508.16568000000001</v>
      </c>
      <c r="DE89" s="21">
        <v>439.00779999999997</v>
      </c>
      <c r="DF89" s="21">
        <v>378.32265999999998</v>
      </c>
      <c r="DG89" s="21">
        <v>370.95128</v>
      </c>
      <c r="DH89" s="21">
        <v>363.37545</v>
      </c>
      <c r="DI89" s="21">
        <v>620.90958000000001</v>
      </c>
      <c r="DJ89" s="21">
        <v>458.47980000000001</v>
      </c>
      <c r="DK89" s="21">
        <v>385.01495999999997</v>
      </c>
      <c r="DL89" s="21">
        <v>372.58357999999998</v>
      </c>
      <c r="DM89" s="21">
        <v>367.92054999999999</v>
      </c>
      <c r="DN89" s="21">
        <v>697.35064999999997</v>
      </c>
      <c r="DO89" s="21">
        <v>67.507210000000001</v>
      </c>
      <c r="DP89" s="21">
        <v>28.33297</v>
      </c>
      <c r="DQ89" s="21">
        <v>14.599640000000001</v>
      </c>
      <c r="DR89" s="21">
        <v>21.894939999999998</v>
      </c>
      <c r="DS89" s="21">
        <v>224.14685</v>
      </c>
      <c r="DT89" s="21">
        <v>-64.464579999999998</v>
      </c>
      <c r="DU89" s="21">
        <v>-128.43315999999999</v>
      </c>
      <c r="DV89" s="21">
        <v>-157.54734999999999</v>
      </c>
      <c r="DW89" s="21">
        <v>-135.97496000000001</v>
      </c>
      <c r="DX89" s="21">
        <v>229.10351</v>
      </c>
      <c r="DY89" s="21">
        <v>-8.2056900000000006</v>
      </c>
      <c r="DZ89" s="21">
        <v>-54.972589999999997</v>
      </c>
      <c r="EA89" s="21">
        <v>-74.564899999999994</v>
      </c>
      <c r="EB89" s="21">
        <v>-61.256320000000002</v>
      </c>
      <c r="EC89" s="21">
        <v>189.12362999999999</v>
      </c>
      <c r="ED89" s="21">
        <v>66.624290000000002</v>
      </c>
      <c r="EE89" s="21">
        <v>30.77994</v>
      </c>
      <c r="EF89" s="21">
        <v>18.651810000000001</v>
      </c>
      <c r="EG89" s="21">
        <v>24.804179999999999</v>
      </c>
      <c r="EH89" s="21">
        <v>205.13148000000001</v>
      </c>
    </row>
    <row r="90" spans="2:138" x14ac:dyDescent="0.3">
      <c r="B90" s="39" t="s">
        <v>246</v>
      </c>
      <c r="C90" s="21">
        <v>-52716.462449999999</v>
      </c>
      <c r="D90" s="21">
        <v>-50403.08021</v>
      </c>
      <c r="E90" s="21">
        <v>-51537.8321</v>
      </c>
      <c r="F90" s="21">
        <v>-49312.042240000002</v>
      </c>
      <c r="G90" s="21">
        <v>-53981.149440000001</v>
      </c>
      <c r="H90" s="21">
        <v>-104133.3694</v>
      </c>
      <c r="I90" s="21">
        <v>-99563.548030000005</v>
      </c>
      <c r="J90" s="21">
        <v>-101805.04686</v>
      </c>
      <c r="K90" s="21">
        <v>-97408.39056</v>
      </c>
      <c r="L90" s="21">
        <v>-106631.48053</v>
      </c>
      <c r="M90" s="21">
        <v>-88410.812489999997</v>
      </c>
      <c r="N90" s="21">
        <v>-84530.986260000005</v>
      </c>
      <c r="O90" s="21">
        <v>-86434.036300000007</v>
      </c>
      <c r="P90" s="21">
        <v>-82701.195129999993</v>
      </c>
      <c r="Q90" s="21">
        <v>-90531.770449999996</v>
      </c>
      <c r="R90" s="21">
        <v>-1065.3697199999999</v>
      </c>
      <c r="S90" s="21">
        <v>-1059.75252</v>
      </c>
      <c r="T90" s="21">
        <v>-1101.3083200000001</v>
      </c>
      <c r="U90" s="21">
        <v>-1043.5375100000001</v>
      </c>
      <c r="V90" s="21">
        <v>-887.33735000000001</v>
      </c>
      <c r="W90" s="21">
        <v>-1092.3700799999999</v>
      </c>
      <c r="X90" s="21">
        <v>-1081.93219</v>
      </c>
      <c r="Y90" s="21">
        <v>-1123.0956900000001</v>
      </c>
      <c r="Z90" s="21">
        <v>-1064.76154</v>
      </c>
      <c r="AA90" s="21">
        <v>-927.58861999999999</v>
      </c>
      <c r="AB90" s="21">
        <v>-83538.728610000006</v>
      </c>
      <c r="AC90" s="21">
        <v>-79872.746159999995</v>
      </c>
      <c r="AD90" s="21">
        <v>-81670.9329</v>
      </c>
      <c r="AE90" s="21">
        <v>-78143.810029999993</v>
      </c>
      <c r="AF90" s="21">
        <v>-85542.875469999999</v>
      </c>
      <c r="AG90" s="21">
        <v>-238.34761</v>
      </c>
      <c r="AH90" s="21">
        <v>-276.80916000000002</v>
      </c>
      <c r="AI90" s="21">
        <v>-303.00245999999999</v>
      </c>
      <c r="AJ90" s="21">
        <v>-278.65490999999997</v>
      </c>
      <c r="AK90" s="21">
        <v>5.9834899999999998</v>
      </c>
      <c r="AL90" s="21">
        <v>-487.23788000000002</v>
      </c>
      <c r="AM90" s="21">
        <v>-501.03458000000001</v>
      </c>
      <c r="AN90" s="21">
        <v>-526.84222</v>
      </c>
      <c r="AO90" s="21">
        <v>-495.76040999999998</v>
      </c>
      <c r="AP90" s="21">
        <v>-317.43257999999997</v>
      </c>
      <c r="AQ90" s="21">
        <v>-932.17740000000003</v>
      </c>
      <c r="AR90" s="21">
        <v>-923.95338000000004</v>
      </c>
      <c r="AS90" s="21">
        <v>-958.38046999999995</v>
      </c>
      <c r="AT90" s="21">
        <v>-909.05562999999995</v>
      </c>
      <c r="AU90" s="21">
        <v>-785.96735999999999</v>
      </c>
      <c r="AV90" s="21">
        <v>-1233.2746999999999</v>
      </c>
      <c r="AW90" s="21">
        <v>-1214.0845099999999</v>
      </c>
      <c r="AX90" s="21">
        <v>-1256.1021499999999</v>
      </c>
      <c r="AY90" s="21">
        <v>-1193.2935600000001</v>
      </c>
      <c r="AZ90" s="21">
        <v>-1083.11949</v>
      </c>
      <c r="BA90" s="21">
        <v>-975.53450999999995</v>
      </c>
      <c r="BB90" s="21">
        <v>-962.74359000000004</v>
      </c>
      <c r="BC90" s="21">
        <v>-997.07714999999996</v>
      </c>
      <c r="BD90" s="21">
        <v>-946.61715000000004</v>
      </c>
      <c r="BE90" s="21">
        <v>-843.14648</v>
      </c>
      <c r="BF90" s="21">
        <v>-1016.45752</v>
      </c>
      <c r="BG90" s="21">
        <v>-1001.30388</v>
      </c>
      <c r="BH90" s="21">
        <v>-1036.5054299999999</v>
      </c>
      <c r="BI90" s="21">
        <v>-984.43363999999997</v>
      </c>
      <c r="BJ90" s="21">
        <v>-886.48541</v>
      </c>
      <c r="BK90" s="21">
        <v>1701.3340900000001</v>
      </c>
      <c r="BL90" s="21">
        <v>1625.94372</v>
      </c>
      <c r="BM90" s="21">
        <v>1662.9284</v>
      </c>
      <c r="BN90" s="21">
        <v>1590.3607</v>
      </c>
      <c r="BO90" s="21">
        <v>1742.5431000000001</v>
      </c>
      <c r="BP90" s="21">
        <v>-611.22267999999997</v>
      </c>
      <c r="BQ90" s="21">
        <v>-639.39534000000003</v>
      </c>
      <c r="BR90" s="21">
        <v>-678.08294999999998</v>
      </c>
      <c r="BS90" s="21">
        <v>-635.38309000000004</v>
      </c>
      <c r="BT90" s="21">
        <v>-343.00331999999997</v>
      </c>
      <c r="BU90" s="21">
        <v>-12.572979999999999</v>
      </c>
      <c r="BV90" s="21">
        <v>-1978.5972200000001</v>
      </c>
      <c r="BW90" s="21">
        <v>-1959.95091</v>
      </c>
      <c r="BX90" s="21">
        <v>-2033.30899</v>
      </c>
      <c r="BY90" s="21">
        <v>-1928.6006600000001</v>
      </c>
      <c r="BZ90" s="21">
        <v>-1668.1755800000001</v>
      </c>
      <c r="CA90" s="21">
        <v>-804.14378999999997</v>
      </c>
      <c r="CB90" s="21">
        <v>-818.46198000000004</v>
      </c>
      <c r="CC90" s="21">
        <v>-857.64787999999999</v>
      </c>
      <c r="CD90" s="21">
        <v>-808.97733000000005</v>
      </c>
      <c r="CE90" s="21">
        <v>-582.41695000000004</v>
      </c>
      <c r="CF90" s="21">
        <v>-1029.18463</v>
      </c>
      <c r="CG90" s="21">
        <v>-1029.73197</v>
      </c>
      <c r="CH90" s="21">
        <v>-1072.64608</v>
      </c>
      <c r="CI90" s="21">
        <v>-1014.95104</v>
      </c>
      <c r="CJ90" s="21">
        <v>-825.31425999999999</v>
      </c>
      <c r="CK90" s="21">
        <v>-1149.1747800000001</v>
      </c>
      <c r="CL90" s="21">
        <v>-1143.2655099999999</v>
      </c>
      <c r="CM90" s="21">
        <v>-1187.9754399999999</v>
      </c>
      <c r="CN90" s="21">
        <v>-1125.8126500000001</v>
      </c>
      <c r="CO90" s="21">
        <v>-959.82469000000003</v>
      </c>
      <c r="CP90" s="21">
        <v>-1081.73543</v>
      </c>
      <c r="CQ90" s="21">
        <v>-1075.47858</v>
      </c>
      <c r="CR90" s="21">
        <v>-1117.31098</v>
      </c>
      <c r="CS90" s="21">
        <v>-1059.1003499999999</v>
      </c>
      <c r="CT90" s="21">
        <v>-908.52500999999995</v>
      </c>
      <c r="CU90" s="21">
        <v>-1125.68379</v>
      </c>
      <c r="CV90" s="21">
        <v>-1117.5757000000001</v>
      </c>
      <c r="CW90" s="21">
        <v>-1160.4377099999999</v>
      </c>
      <c r="CX90" s="21">
        <v>-1100.32484</v>
      </c>
      <c r="CY90" s="21">
        <v>-953.53336000000002</v>
      </c>
      <c r="CZ90" s="21">
        <v>-1012.9476</v>
      </c>
      <c r="DA90" s="21">
        <v>-1007.5565</v>
      </c>
      <c r="DB90" s="21">
        <v>-1046.9561200000001</v>
      </c>
      <c r="DC90" s="21">
        <v>-992.33493999999996</v>
      </c>
      <c r="DD90" s="21">
        <v>-849.14247</v>
      </c>
      <c r="DE90" s="21">
        <v>-973.50148999999999</v>
      </c>
      <c r="DF90" s="21">
        <v>-969.83551999999997</v>
      </c>
      <c r="DG90" s="21">
        <v>-1008.31831</v>
      </c>
      <c r="DH90" s="21">
        <v>-955.29331000000002</v>
      </c>
      <c r="DI90" s="21">
        <v>-807.33456000000001</v>
      </c>
      <c r="DJ90" s="21">
        <v>-1291.9708499999999</v>
      </c>
      <c r="DK90" s="21">
        <v>-1285.5914700000001</v>
      </c>
      <c r="DL90" s="21">
        <v>-1336.57538</v>
      </c>
      <c r="DM90" s="21">
        <v>-1266.1432600000001</v>
      </c>
      <c r="DN90" s="21">
        <v>-1071.3543299999999</v>
      </c>
      <c r="DO90" s="21">
        <v>-970.87678000000005</v>
      </c>
      <c r="DP90" s="21">
        <v>-962.50496999999996</v>
      </c>
      <c r="DQ90" s="21">
        <v>-999.10383999999999</v>
      </c>
      <c r="DR90" s="21">
        <v>-947.26954999999998</v>
      </c>
      <c r="DS90" s="21">
        <v>-822.70645000000002</v>
      </c>
      <c r="DT90" s="21">
        <v>-735.60368000000005</v>
      </c>
      <c r="DU90" s="21">
        <v>-766.96207000000004</v>
      </c>
      <c r="DV90" s="21">
        <v>-810.51206999999999</v>
      </c>
      <c r="DW90" s="21">
        <v>-760.50309000000004</v>
      </c>
      <c r="DX90" s="21">
        <v>-425.28762999999998</v>
      </c>
      <c r="DY90" s="21">
        <v>-892.73512000000005</v>
      </c>
      <c r="DZ90" s="21">
        <v>-898.35166000000004</v>
      </c>
      <c r="EA90" s="21">
        <v>-937.40661</v>
      </c>
      <c r="EB90" s="21">
        <v>-886.18742999999995</v>
      </c>
      <c r="EC90" s="21">
        <v>-694.86798999999996</v>
      </c>
      <c r="ED90" s="21">
        <v>-924.04007000000001</v>
      </c>
      <c r="EE90" s="21">
        <v>-914.59631999999999</v>
      </c>
      <c r="EF90" s="21">
        <v>-948.54087000000004</v>
      </c>
      <c r="EG90" s="21">
        <v>-899.89305000000002</v>
      </c>
      <c r="EH90" s="21">
        <v>-794.68897000000004</v>
      </c>
    </row>
    <row r="91" spans="2:138" x14ac:dyDescent="0.3">
      <c r="B91" s="39" t="s">
        <v>247</v>
      </c>
      <c r="C91" s="21">
        <v>-2621.26298</v>
      </c>
      <c r="D91" s="21">
        <v>-2506.2328200000002</v>
      </c>
      <c r="E91" s="21">
        <v>-2562.6570000000002</v>
      </c>
      <c r="F91" s="21">
        <v>-2451.9822600000002</v>
      </c>
      <c r="G91" s="21">
        <v>-2684.1480299999998</v>
      </c>
      <c r="H91" s="21">
        <v>-16939.005720000001</v>
      </c>
      <c r="I91" s="21">
        <v>-16195.649100000001</v>
      </c>
      <c r="J91" s="21">
        <v>-16560.265759999998</v>
      </c>
      <c r="K91" s="21">
        <v>-15845.07728</v>
      </c>
      <c r="L91" s="21">
        <v>-17345.364600000001</v>
      </c>
      <c r="M91" s="21">
        <v>-13912.701419999999</v>
      </c>
      <c r="N91" s="21">
        <v>-13302.15547</v>
      </c>
      <c r="O91" s="21">
        <v>-13601.62751</v>
      </c>
      <c r="P91" s="21">
        <v>-13014.21175</v>
      </c>
      <c r="Q91" s="21">
        <v>-14246.464379999999</v>
      </c>
      <c r="R91" s="21">
        <v>-286.44432999999998</v>
      </c>
      <c r="S91" s="21">
        <v>-273.38852000000003</v>
      </c>
      <c r="T91" s="21">
        <v>-279.76046000000002</v>
      </c>
      <c r="U91" s="21">
        <v>-267.43320999999997</v>
      </c>
      <c r="V91" s="21">
        <v>-287.14317999999997</v>
      </c>
      <c r="W91" s="21">
        <v>-295.78222</v>
      </c>
      <c r="X91" s="21">
        <v>-282.35631999999998</v>
      </c>
      <c r="Y91" s="21">
        <v>-288.93729000000002</v>
      </c>
      <c r="Z91" s="21">
        <v>-276.20567</v>
      </c>
      <c r="AA91" s="21">
        <v>-297.01479999999998</v>
      </c>
      <c r="AB91" s="21">
        <v>-12826.613649999999</v>
      </c>
      <c r="AC91" s="21">
        <v>-12263.73532</v>
      </c>
      <c r="AD91" s="21">
        <v>-12539.83057</v>
      </c>
      <c r="AE91" s="21">
        <v>-11998.272859999999</v>
      </c>
      <c r="AF91" s="21">
        <v>-13134.33222</v>
      </c>
      <c r="AG91" s="21">
        <v>-33.615000000000002</v>
      </c>
      <c r="AH91" s="21">
        <v>-31.533259999999999</v>
      </c>
      <c r="AI91" s="21">
        <v>-32.249639999999999</v>
      </c>
      <c r="AJ91" s="21">
        <v>-30.84282</v>
      </c>
      <c r="AK91" s="21">
        <v>-27.27815</v>
      </c>
      <c r="AL91" s="21">
        <v>-111.81928000000001</v>
      </c>
      <c r="AM91" s="21">
        <v>-106.43682</v>
      </c>
      <c r="AN91" s="21">
        <v>-108.85523000000001</v>
      </c>
      <c r="AO91" s="21">
        <v>-104.10717</v>
      </c>
      <c r="AP91" s="21">
        <v>-109.36366</v>
      </c>
      <c r="AQ91" s="21">
        <v>-259.12867999999997</v>
      </c>
      <c r="AR91" s="21">
        <v>-247.24814000000001</v>
      </c>
      <c r="AS91" s="21">
        <v>-252.86770999999999</v>
      </c>
      <c r="AT91" s="21">
        <v>-241.83733000000001</v>
      </c>
      <c r="AU91" s="21">
        <v>-260.57503000000003</v>
      </c>
      <c r="AV91" s="21">
        <v>-250.37012999999999</v>
      </c>
      <c r="AW91" s="21">
        <v>-238.85420999999999</v>
      </c>
      <c r="AX91" s="21">
        <v>-244.28675000000001</v>
      </c>
      <c r="AY91" s="21">
        <v>-233.63138000000001</v>
      </c>
      <c r="AZ91" s="21">
        <v>-251.24968000000001</v>
      </c>
      <c r="BA91" s="21">
        <v>-538.43955000000005</v>
      </c>
      <c r="BB91" s="21">
        <v>-514.22924999999998</v>
      </c>
      <c r="BC91" s="21">
        <v>-525.90683000000001</v>
      </c>
      <c r="BD91" s="21">
        <v>-502.97629999999998</v>
      </c>
      <c r="BE91" s="21">
        <v>-547.03983000000005</v>
      </c>
      <c r="BF91" s="21">
        <v>-416.64330000000001</v>
      </c>
      <c r="BG91" s="21">
        <v>-397.83805999999998</v>
      </c>
      <c r="BH91" s="21">
        <v>-406.88758000000001</v>
      </c>
      <c r="BI91" s="21">
        <v>-389.14564000000001</v>
      </c>
      <c r="BJ91" s="21">
        <v>-422.28676000000002</v>
      </c>
      <c r="BK91" s="21">
        <v>526.83118999999999</v>
      </c>
      <c r="BL91" s="21">
        <v>503.48597999999998</v>
      </c>
      <c r="BM91" s="21">
        <v>514.93857000000003</v>
      </c>
      <c r="BN91" s="21">
        <v>492.46742999999998</v>
      </c>
      <c r="BO91" s="21">
        <v>539.59187999999995</v>
      </c>
      <c r="BP91" s="21">
        <v>-140.30332999999999</v>
      </c>
      <c r="BQ91" s="21">
        <v>-133.47050999999999</v>
      </c>
      <c r="BR91" s="21">
        <v>-136.58121</v>
      </c>
      <c r="BS91" s="21">
        <v>-130.56291999999999</v>
      </c>
      <c r="BT91" s="21">
        <v>-135.28375</v>
      </c>
      <c r="BU91" s="21">
        <v>1.7000000000000001E-4</v>
      </c>
      <c r="BV91" s="21">
        <v>-541.78587000000005</v>
      </c>
      <c r="BW91" s="21">
        <v>-516.95577000000003</v>
      </c>
      <c r="BX91" s="21">
        <v>-528.71416999999997</v>
      </c>
      <c r="BY91" s="21">
        <v>-505.65944000000002</v>
      </c>
      <c r="BZ91" s="21">
        <v>-544.60873000000004</v>
      </c>
      <c r="CA91" s="21">
        <v>-191.37468999999999</v>
      </c>
      <c r="CB91" s="21">
        <v>-182.38741999999999</v>
      </c>
      <c r="CC91" s="21">
        <v>-186.63829000000001</v>
      </c>
      <c r="CD91" s="21">
        <v>-178.41431</v>
      </c>
      <c r="CE91" s="21">
        <v>-188.68992</v>
      </c>
      <c r="CF91" s="21">
        <v>-272.48288000000002</v>
      </c>
      <c r="CG91" s="21">
        <v>-259.98192</v>
      </c>
      <c r="CH91" s="21">
        <v>-266.04136999999997</v>
      </c>
      <c r="CI91" s="21">
        <v>-254.31862000000001</v>
      </c>
      <c r="CJ91" s="21">
        <v>-272.19882000000001</v>
      </c>
      <c r="CK91" s="21">
        <v>-290.54136999999997</v>
      </c>
      <c r="CL91" s="21">
        <v>-277.26598999999999</v>
      </c>
      <c r="CM91" s="21">
        <v>-283.72829999999999</v>
      </c>
      <c r="CN91" s="21">
        <v>-271.22620000000001</v>
      </c>
      <c r="CO91" s="21">
        <v>-290.91793000000001</v>
      </c>
      <c r="CP91" s="21">
        <v>-228.62427</v>
      </c>
      <c r="CQ91" s="21">
        <v>-218.10445999999999</v>
      </c>
      <c r="CR91" s="21">
        <v>-223.18783999999999</v>
      </c>
      <c r="CS91" s="21">
        <v>-213.35337000000001</v>
      </c>
      <c r="CT91" s="21">
        <v>-227.96401</v>
      </c>
      <c r="CU91" s="21">
        <v>-285.73971</v>
      </c>
      <c r="CV91" s="21">
        <v>-272.71625999999998</v>
      </c>
      <c r="CW91" s="21">
        <v>-279.07252</v>
      </c>
      <c r="CX91" s="21">
        <v>-266.77557000000002</v>
      </c>
      <c r="CY91" s="21">
        <v>-286.3503</v>
      </c>
      <c r="CZ91" s="21">
        <v>-329.3603</v>
      </c>
      <c r="DA91" s="21">
        <v>-314.45319999999998</v>
      </c>
      <c r="DB91" s="21">
        <v>-321.78226000000001</v>
      </c>
      <c r="DC91" s="21">
        <v>-307.60338000000002</v>
      </c>
      <c r="DD91" s="21">
        <v>-331.26279</v>
      </c>
      <c r="DE91" s="21">
        <v>-310.56797999999998</v>
      </c>
      <c r="DF91" s="21">
        <v>-296.48208</v>
      </c>
      <c r="DG91" s="21">
        <v>-303.39229</v>
      </c>
      <c r="DH91" s="21">
        <v>-290.02373</v>
      </c>
      <c r="DI91" s="21">
        <v>-312.18002999999999</v>
      </c>
      <c r="DJ91" s="21">
        <v>-370.22403000000003</v>
      </c>
      <c r="DK91" s="21">
        <v>-353.38132999999999</v>
      </c>
      <c r="DL91" s="21">
        <v>-361.61768999999998</v>
      </c>
      <c r="DM91" s="21">
        <v>-345.68351000000001</v>
      </c>
      <c r="DN91" s="21">
        <v>-371.54644000000002</v>
      </c>
      <c r="DO91" s="21">
        <v>-213.03134</v>
      </c>
      <c r="DP91" s="21">
        <v>-203.27518000000001</v>
      </c>
      <c r="DQ91" s="21">
        <v>-208.01295999999999</v>
      </c>
      <c r="DR91" s="21">
        <v>-198.84716</v>
      </c>
      <c r="DS91" s="21">
        <v>-213.00658000000001</v>
      </c>
      <c r="DT91" s="21">
        <v>-168.36042</v>
      </c>
      <c r="DU91" s="21">
        <v>-160.12756999999999</v>
      </c>
      <c r="DV91" s="21">
        <v>-163.76472000000001</v>
      </c>
      <c r="DW91" s="21">
        <v>-156.62261000000001</v>
      </c>
      <c r="DX91" s="21">
        <v>-163.13473999999999</v>
      </c>
      <c r="DY91" s="21">
        <v>-226.69227000000001</v>
      </c>
      <c r="DZ91" s="21">
        <v>-216.21311</v>
      </c>
      <c r="EA91" s="21">
        <v>-221.25241</v>
      </c>
      <c r="EB91" s="21">
        <v>-211.50322</v>
      </c>
      <c r="EC91" s="21">
        <v>-225.55010999999999</v>
      </c>
      <c r="ED91" s="21">
        <v>-242.93656999999999</v>
      </c>
      <c r="EE91" s="21">
        <v>-231.91054</v>
      </c>
      <c r="EF91" s="21">
        <v>-237.31576000000001</v>
      </c>
      <c r="EG91" s="21">
        <v>-226.85876999999999</v>
      </c>
      <c r="EH91" s="21">
        <v>-244.09262000000001</v>
      </c>
    </row>
    <row r="92" spans="2:138" x14ac:dyDescent="0.3">
      <c r="B92" s="39" t="s">
        <v>248</v>
      </c>
      <c r="C92" s="21">
        <v>22291.382109999999</v>
      </c>
      <c r="D92" s="21">
        <v>21313.158510000001</v>
      </c>
      <c r="E92" s="21">
        <v>21792.993210000001</v>
      </c>
      <c r="F92" s="21">
        <v>20851.808430000001</v>
      </c>
      <c r="G92" s="21">
        <v>22826.16042</v>
      </c>
      <c r="H92" s="21">
        <v>47154.198149999997</v>
      </c>
      <c r="I92" s="21">
        <v>45084.868560000003</v>
      </c>
      <c r="J92" s="21">
        <v>46099.875379999998</v>
      </c>
      <c r="K92" s="21">
        <v>44108.959269999999</v>
      </c>
      <c r="L92" s="21">
        <v>48285.405440000002</v>
      </c>
      <c r="M92" s="21">
        <v>36861.528109999999</v>
      </c>
      <c r="N92" s="21">
        <v>35243.894249999998</v>
      </c>
      <c r="O92" s="21">
        <v>36037.341690000001</v>
      </c>
      <c r="P92" s="21">
        <v>34480.990989999998</v>
      </c>
      <c r="Q92" s="21">
        <v>37745.8289</v>
      </c>
      <c r="R92" s="21">
        <v>398.26967000000002</v>
      </c>
      <c r="S92" s="21">
        <v>380.27532000000002</v>
      </c>
      <c r="T92" s="21">
        <v>389.13880999999998</v>
      </c>
      <c r="U92" s="21">
        <v>371.99203999999997</v>
      </c>
      <c r="V92" s="21">
        <v>400.86714999999998</v>
      </c>
      <c r="W92" s="21">
        <v>341.5496</v>
      </c>
      <c r="X92" s="21">
        <v>326.08278000000001</v>
      </c>
      <c r="Y92" s="21">
        <v>333.68315999999999</v>
      </c>
      <c r="Z92" s="21">
        <v>318.97996000000001</v>
      </c>
      <c r="AA92" s="21">
        <v>343.25191000000001</v>
      </c>
      <c r="AB92" s="21">
        <v>34613.057240000002</v>
      </c>
      <c r="AC92" s="21">
        <v>33094.11073</v>
      </c>
      <c r="AD92" s="21">
        <v>33839.163260000001</v>
      </c>
      <c r="AE92" s="21">
        <v>32377.751189999999</v>
      </c>
      <c r="AF92" s="21">
        <v>35443.446349999998</v>
      </c>
      <c r="AG92" s="21">
        <v>38.877119999999998</v>
      </c>
      <c r="AH92" s="21">
        <v>36.521079999999998</v>
      </c>
      <c r="AI92" s="21">
        <v>37.352820000000001</v>
      </c>
      <c r="AJ92" s="21">
        <v>35.72316</v>
      </c>
      <c r="AK92" s="21">
        <v>32.005180000000003</v>
      </c>
      <c r="AL92" s="21">
        <v>141.82647</v>
      </c>
      <c r="AM92" s="21">
        <v>135.08431999999999</v>
      </c>
      <c r="AN92" s="21">
        <v>138.15520000000001</v>
      </c>
      <c r="AO92" s="21">
        <v>132.12898000000001</v>
      </c>
      <c r="AP92" s="21">
        <v>139.60991000000001</v>
      </c>
      <c r="AQ92" s="21">
        <v>360.31265999999999</v>
      </c>
      <c r="AR92" s="21">
        <v>343.92012999999997</v>
      </c>
      <c r="AS92" s="21">
        <v>351.73842999999999</v>
      </c>
      <c r="AT92" s="21">
        <v>336.39505000000003</v>
      </c>
      <c r="AU92" s="21">
        <v>363.73396000000002</v>
      </c>
      <c r="AV92" s="21">
        <v>463.76145000000002</v>
      </c>
      <c r="AW92" s="21">
        <v>442.76562000000001</v>
      </c>
      <c r="AX92" s="21">
        <v>452.83792999999997</v>
      </c>
      <c r="AY92" s="21">
        <v>433.08569999999997</v>
      </c>
      <c r="AZ92" s="21">
        <v>469.29665</v>
      </c>
      <c r="BA92" s="21">
        <v>237.8202</v>
      </c>
      <c r="BB92" s="21">
        <v>226.89187999999999</v>
      </c>
      <c r="BC92" s="21">
        <v>232.04523</v>
      </c>
      <c r="BD92" s="21">
        <v>221.92752999999999</v>
      </c>
      <c r="BE92" s="21">
        <v>238.71811</v>
      </c>
      <c r="BF92" s="21">
        <v>452.36610000000002</v>
      </c>
      <c r="BG92" s="21">
        <v>431.95155999999997</v>
      </c>
      <c r="BH92" s="21">
        <v>441.77829000000003</v>
      </c>
      <c r="BI92" s="21">
        <v>422.51483999999999</v>
      </c>
      <c r="BJ92" s="21">
        <v>458.42725000000002</v>
      </c>
      <c r="BK92" s="21">
        <v>391.26828999999998</v>
      </c>
      <c r="BL92" s="21">
        <v>373.93020999999999</v>
      </c>
      <c r="BM92" s="21">
        <v>382.43585000000002</v>
      </c>
      <c r="BN92" s="21">
        <v>365.74691999999999</v>
      </c>
      <c r="BO92" s="21">
        <v>400.74543</v>
      </c>
      <c r="BP92" s="21">
        <v>170.76339999999999</v>
      </c>
      <c r="BQ92" s="21">
        <v>162.54812999999999</v>
      </c>
      <c r="BR92" s="21">
        <v>166.33697000000001</v>
      </c>
      <c r="BS92" s="21">
        <v>159.00763000000001</v>
      </c>
      <c r="BT92" s="21">
        <v>165.64108999999999</v>
      </c>
      <c r="BU92" s="21">
        <v>1.7000000000000001E-4</v>
      </c>
      <c r="BV92" s="21">
        <v>766.73438999999996</v>
      </c>
      <c r="BW92" s="21">
        <v>731.88364999999999</v>
      </c>
      <c r="BX92" s="21">
        <v>748.53403000000003</v>
      </c>
      <c r="BY92" s="21">
        <v>715.89367000000004</v>
      </c>
      <c r="BZ92" s="21">
        <v>773.99629000000004</v>
      </c>
      <c r="CA92" s="21">
        <v>248.38467</v>
      </c>
      <c r="CB92" s="21">
        <v>236.85612</v>
      </c>
      <c r="CC92" s="21">
        <v>242.37687</v>
      </c>
      <c r="CD92" s="21">
        <v>231.69694999999999</v>
      </c>
      <c r="CE92" s="21">
        <v>246.28629000000001</v>
      </c>
      <c r="CF92" s="21">
        <v>367.67036999999999</v>
      </c>
      <c r="CG92" s="21">
        <v>350.95648</v>
      </c>
      <c r="CH92" s="21">
        <v>359.13663000000003</v>
      </c>
      <c r="CI92" s="21">
        <v>343.31187</v>
      </c>
      <c r="CJ92" s="21">
        <v>368.85795999999999</v>
      </c>
      <c r="CK92" s="21">
        <v>423.75569000000002</v>
      </c>
      <c r="CL92" s="21">
        <v>404.60163</v>
      </c>
      <c r="CM92" s="21">
        <v>414.03213</v>
      </c>
      <c r="CN92" s="21">
        <v>395.78847000000002</v>
      </c>
      <c r="CO92" s="21">
        <v>426.46458000000001</v>
      </c>
      <c r="CP92" s="21">
        <v>393.20961</v>
      </c>
      <c r="CQ92" s="21">
        <v>375.43984999999998</v>
      </c>
      <c r="CR92" s="21">
        <v>384.19065000000001</v>
      </c>
      <c r="CS92" s="21">
        <v>367.26191999999998</v>
      </c>
      <c r="CT92" s="21">
        <v>395.61783000000003</v>
      </c>
      <c r="CU92" s="21">
        <v>394.76512000000002</v>
      </c>
      <c r="CV92" s="21">
        <v>376.92592000000002</v>
      </c>
      <c r="CW92" s="21">
        <v>385.71136000000001</v>
      </c>
      <c r="CX92" s="21">
        <v>368.71561000000003</v>
      </c>
      <c r="CY92" s="21">
        <v>397.20659000000001</v>
      </c>
      <c r="CZ92" s="21">
        <v>308.65895</v>
      </c>
      <c r="DA92" s="21">
        <v>294.62293</v>
      </c>
      <c r="DB92" s="21">
        <v>301.49007</v>
      </c>
      <c r="DC92" s="21">
        <v>288.20540999999997</v>
      </c>
      <c r="DD92" s="21">
        <v>309.54734999999999</v>
      </c>
      <c r="DE92" s="21">
        <v>329.48919999999998</v>
      </c>
      <c r="DF92" s="21">
        <v>314.53796999999997</v>
      </c>
      <c r="DG92" s="21">
        <v>321.86926999999997</v>
      </c>
      <c r="DH92" s="21">
        <v>307.68662999999998</v>
      </c>
      <c r="DI92" s="21">
        <v>330.97699</v>
      </c>
      <c r="DJ92" s="21">
        <v>465.83240999999998</v>
      </c>
      <c r="DK92" s="21">
        <v>444.75306</v>
      </c>
      <c r="DL92" s="21">
        <v>455.11941000000002</v>
      </c>
      <c r="DM92" s="21">
        <v>435.06531000000001</v>
      </c>
      <c r="DN92" s="21">
        <v>468.56688000000003</v>
      </c>
      <c r="DO92" s="21">
        <v>356.32675</v>
      </c>
      <c r="DP92" s="21">
        <v>340.25932999999998</v>
      </c>
      <c r="DQ92" s="21">
        <v>348.19011999999998</v>
      </c>
      <c r="DR92" s="21">
        <v>332.84768000000003</v>
      </c>
      <c r="DS92" s="21">
        <v>358.99320999999998</v>
      </c>
      <c r="DT92" s="21">
        <v>206.16489000000001</v>
      </c>
      <c r="DU92" s="21">
        <v>196.20278999999999</v>
      </c>
      <c r="DV92" s="21">
        <v>200.66213999999999</v>
      </c>
      <c r="DW92" s="21">
        <v>191.91056</v>
      </c>
      <c r="DX92" s="21">
        <v>200.97985</v>
      </c>
      <c r="DY92" s="21">
        <v>301.15516000000002</v>
      </c>
      <c r="DZ92" s="21">
        <v>287.37304</v>
      </c>
      <c r="EA92" s="21">
        <v>294.07119999999998</v>
      </c>
      <c r="EB92" s="21">
        <v>281.11344000000003</v>
      </c>
      <c r="EC92" s="21">
        <v>301.04849999999999</v>
      </c>
      <c r="ED92" s="21">
        <v>303.64877000000001</v>
      </c>
      <c r="EE92" s="21">
        <v>289.93317999999999</v>
      </c>
      <c r="EF92" s="21">
        <v>296.69096999999999</v>
      </c>
      <c r="EG92" s="21">
        <v>283.61775999999998</v>
      </c>
      <c r="EH92" s="21">
        <v>305.71276</v>
      </c>
    </row>
    <row r="93" spans="2:138" x14ac:dyDescent="0.3">
      <c r="B93" s="39" t="s">
        <v>249</v>
      </c>
      <c r="C93" s="21">
        <v>-5285.5748199999998</v>
      </c>
      <c r="D93" s="21">
        <v>-5053.62536</v>
      </c>
      <c r="E93" s="21">
        <v>-5167.4003700000003</v>
      </c>
      <c r="F93" s="21">
        <v>-4944.2332900000001</v>
      </c>
      <c r="G93" s="21">
        <v>-5412.3776699999999</v>
      </c>
      <c r="H93" s="21">
        <v>-8421.7871300000006</v>
      </c>
      <c r="I93" s="21">
        <v>-8052.2027900000003</v>
      </c>
      <c r="J93" s="21">
        <v>-8233.4840199999999</v>
      </c>
      <c r="K93" s="21">
        <v>-7877.9044100000001</v>
      </c>
      <c r="L93" s="21">
        <v>-8623.8218899999993</v>
      </c>
      <c r="M93" s="21">
        <v>-14621.00562</v>
      </c>
      <c r="N93" s="21">
        <v>-13979.376389999999</v>
      </c>
      <c r="O93" s="21">
        <v>-14294.09475</v>
      </c>
      <c r="P93" s="21">
        <v>-13676.773289999999</v>
      </c>
      <c r="Q93" s="21">
        <v>-14971.76066</v>
      </c>
      <c r="R93" s="21">
        <v>-110.99909</v>
      </c>
      <c r="S93" s="21">
        <v>-105.90572</v>
      </c>
      <c r="T93" s="21">
        <v>-108.37401</v>
      </c>
      <c r="U93" s="21">
        <v>-103.59864</v>
      </c>
      <c r="V93" s="21">
        <v>-110.90900999999999</v>
      </c>
      <c r="W93" s="21">
        <v>-232.94264000000001</v>
      </c>
      <c r="X93" s="21">
        <v>-222.52376000000001</v>
      </c>
      <c r="Y93" s="21">
        <v>-227.71017000000001</v>
      </c>
      <c r="Z93" s="21">
        <v>-217.67643000000001</v>
      </c>
      <c r="AA93" s="21">
        <v>-235.70910000000001</v>
      </c>
      <c r="AB93" s="21">
        <v>-12068.191769999999</v>
      </c>
      <c r="AC93" s="21">
        <v>-11538.595740000001</v>
      </c>
      <c r="AD93" s="21">
        <v>-11798.365820000001</v>
      </c>
      <c r="AE93" s="21">
        <v>-11288.829760000001</v>
      </c>
      <c r="AF93" s="21">
        <v>-12357.715319999999</v>
      </c>
      <c r="AG93" s="21">
        <v>-14.86694</v>
      </c>
      <c r="AH93" s="21">
        <v>-13.93951</v>
      </c>
      <c r="AI93" s="21">
        <v>-14.25567</v>
      </c>
      <c r="AJ93" s="21">
        <v>-13.633839999999999</v>
      </c>
      <c r="AK93" s="21">
        <v>-12.006600000000001</v>
      </c>
      <c r="AL93" s="21">
        <v>-72.963669999999993</v>
      </c>
      <c r="AM93" s="21">
        <v>-69.536940000000001</v>
      </c>
      <c r="AN93" s="21">
        <v>-71.116690000000006</v>
      </c>
      <c r="AO93" s="21">
        <v>-68.014750000000006</v>
      </c>
      <c r="AP93" s="21">
        <v>-72.404160000000005</v>
      </c>
      <c r="AQ93" s="21">
        <v>-90.454750000000004</v>
      </c>
      <c r="AR93" s="21">
        <v>-86.265309999999999</v>
      </c>
      <c r="AS93" s="21">
        <v>-88.225560000000002</v>
      </c>
      <c r="AT93" s="21">
        <v>-84.377099999999999</v>
      </c>
      <c r="AU93" s="21">
        <v>-90.468969999999999</v>
      </c>
      <c r="AV93" s="21">
        <v>-200.73871</v>
      </c>
      <c r="AW93" s="21">
        <v>-191.65566000000001</v>
      </c>
      <c r="AX93" s="21">
        <v>-196.01456999999999</v>
      </c>
      <c r="AY93" s="21">
        <v>-187.46477999999999</v>
      </c>
      <c r="AZ93" s="21">
        <v>-203.26343</v>
      </c>
      <c r="BA93" s="21">
        <v>-327.84676999999999</v>
      </c>
      <c r="BB93" s="21">
        <v>-313.16271999999998</v>
      </c>
      <c r="BC93" s="21">
        <v>-320.27406999999999</v>
      </c>
      <c r="BD93" s="21">
        <v>-306.30955</v>
      </c>
      <c r="BE93" s="21">
        <v>-333.77856000000003</v>
      </c>
      <c r="BF93" s="21">
        <v>-382.34426999999999</v>
      </c>
      <c r="BG93" s="21">
        <v>-365.25673999999998</v>
      </c>
      <c r="BH93" s="21">
        <v>-373.56509</v>
      </c>
      <c r="BI93" s="21">
        <v>-357.27614999999997</v>
      </c>
      <c r="BJ93" s="21">
        <v>-389.59670999999997</v>
      </c>
      <c r="BK93" s="21">
        <v>2709.01208</v>
      </c>
      <c r="BL93" s="21">
        <v>2588.9689800000001</v>
      </c>
      <c r="BM93" s="21">
        <v>2647.8592100000001</v>
      </c>
      <c r="BN93" s="21">
        <v>2532.31061</v>
      </c>
      <c r="BO93" s="21">
        <v>2774.6286700000001</v>
      </c>
      <c r="BP93" s="21">
        <v>-89.429569999999998</v>
      </c>
      <c r="BQ93" s="21">
        <v>-85.199560000000005</v>
      </c>
      <c r="BR93" s="21">
        <v>-87.185169999999999</v>
      </c>
      <c r="BS93" s="21">
        <v>-83.343429999999998</v>
      </c>
      <c r="BT93" s="21">
        <v>-87.750649999999993</v>
      </c>
      <c r="BU93" s="21">
        <v>1.7000000000000001E-4</v>
      </c>
      <c r="BV93" s="21">
        <v>-200.07365999999999</v>
      </c>
      <c r="BW93" s="21">
        <v>-190.83232000000001</v>
      </c>
      <c r="BX93" s="21">
        <v>-195.17204000000001</v>
      </c>
      <c r="BY93" s="21">
        <v>-186.66159999999999</v>
      </c>
      <c r="BZ93" s="21">
        <v>-200.27646999999999</v>
      </c>
      <c r="CA93" s="21">
        <v>-108.76308</v>
      </c>
      <c r="CB93" s="21">
        <v>-103.72372</v>
      </c>
      <c r="CC93" s="21">
        <v>-106.14111</v>
      </c>
      <c r="CD93" s="21">
        <v>-101.46413</v>
      </c>
      <c r="CE93" s="21">
        <v>-108.05298999999999</v>
      </c>
      <c r="CF93" s="21">
        <v>-110.15412000000001</v>
      </c>
      <c r="CG93" s="21">
        <v>-105.07195</v>
      </c>
      <c r="CH93" s="21">
        <v>-107.52079000000001</v>
      </c>
      <c r="CI93" s="21">
        <v>-102.78301</v>
      </c>
      <c r="CJ93" s="21">
        <v>-109.74263000000001</v>
      </c>
      <c r="CK93" s="21">
        <v>-136.41068999999999</v>
      </c>
      <c r="CL93" s="21">
        <v>-130.18564000000001</v>
      </c>
      <c r="CM93" s="21">
        <v>-133.21984</v>
      </c>
      <c r="CN93" s="21">
        <v>-127.34967</v>
      </c>
      <c r="CO93" s="21">
        <v>-136.69924</v>
      </c>
      <c r="CP93" s="21">
        <v>-155.14897999999999</v>
      </c>
      <c r="CQ93" s="21">
        <v>-148.1223</v>
      </c>
      <c r="CR93" s="21">
        <v>-151.57455999999999</v>
      </c>
      <c r="CS93" s="21">
        <v>-144.89562000000001</v>
      </c>
      <c r="CT93" s="21">
        <v>-156.00783000000001</v>
      </c>
      <c r="CU93" s="21">
        <v>-184.2115</v>
      </c>
      <c r="CV93" s="21">
        <v>-175.91084000000001</v>
      </c>
      <c r="CW93" s="21">
        <v>-180.01078000000001</v>
      </c>
      <c r="CX93" s="21">
        <v>-172.07884999999999</v>
      </c>
      <c r="CY93" s="21">
        <v>-185.71582000000001</v>
      </c>
      <c r="CZ93" s="21">
        <v>-212.29655</v>
      </c>
      <c r="DA93" s="21">
        <v>-202.77779000000001</v>
      </c>
      <c r="DB93" s="21">
        <v>-207.50394</v>
      </c>
      <c r="DC93" s="21">
        <v>-198.36055999999999</v>
      </c>
      <c r="DD93" s="21">
        <v>-214.56936999999999</v>
      </c>
      <c r="DE93" s="21">
        <v>-200.60925</v>
      </c>
      <c r="DF93" s="21">
        <v>-191.60159999999999</v>
      </c>
      <c r="DG93" s="21">
        <v>-196.06728000000001</v>
      </c>
      <c r="DH93" s="21">
        <v>-187.42784</v>
      </c>
      <c r="DI93" s="21">
        <v>-202.68009000000001</v>
      </c>
      <c r="DJ93" s="21">
        <v>-270.92935</v>
      </c>
      <c r="DK93" s="21">
        <v>-258.77546999999998</v>
      </c>
      <c r="DL93" s="21">
        <v>-264.80678999999998</v>
      </c>
      <c r="DM93" s="21">
        <v>-253.13844</v>
      </c>
      <c r="DN93" s="21">
        <v>-273.83447999999999</v>
      </c>
      <c r="DO93" s="21">
        <v>-132.92832000000001</v>
      </c>
      <c r="DP93" s="21">
        <v>-126.91184</v>
      </c>
      <c r="DQ93" s="21">
        <v>-129.86976000000001</v>
      </c>
      <c r="DR93" s="21">
        <v>-124.14722</v>
      </c>
      <c r="DS93" s="21">
        <v>-133.73577</v>
      </c>
      <c r="DT93" s="21">
        <v>-112.00475</v>
      </c>
      <c r="DU93" s="21">
        <v>-106.69204000000001</v>
      </c>
      <c r="DV93" s="21">
        <v>-109.11503</v>
      </c>
      <c r="DW93" s="21">
        <v>-104.35634</v>
      </c>
      <c r="DX93" s="21">
        <v>-110.52566</v>
      </c>
      <c r="DY93" s="21">
        <v>-105.30089</v>
      </c>
      <c r="DZ93" s="21">
        <v>-100.43843</v>
      </c>
      <c r="EA93" s="21">
        <v>-102.77928</v>
      </c>
      <c r="EB93" s="21">
        <v>-98.250429999999994</v>
      </c>
      <c r="EC93" s="21">
        <v>-104.85437</v>
      </c>
      <c r="ED93" s="21">
        <v>-185.50998000000001</v>
      </c>
      <c r="EE93" s="21">
        <v>-177.20786000000001</v>
      </c>
      <c r="EF93" s="21">
        <v>-181.33807999999999</v>
      </c>
      <c r="EG93" s="21">
        <v>-173.34766999999999</v>
      </c>
      <c r="EH93" s="21">
        <v>-187.71796000000001</v>
      </c>
    </row>
    <row r="94" spans="2:138" x14ac:dyDescent="0.3">
      <c r="B94" s="39" t="s">
        <v>250</v>
      </c>
      <c r="C94" s="21">
        <v>19951.32836</v>
      </c>
      <c r="D94" s="21">
        <v>19075.79449</v>
      </c>
      <c r="E94" s="21">
        <v>19505.2582</v>
      </c>
      <c r="F94" s="21">
        <v>18662.874960000001</v>
      </c>
      <c r="G94" s="21">
        <v>20429.967939999999</v>
      </c>
      <c r="H94" s="21">
        <v>33230.209869999999</v>
      </c>
      <c r="I94" s="21">
        <v>31771.924940000001</v>
      </c>
      <c r="J94" s="21">
        <v>32487.21416</v>
      </c>
      <c r="K94" s="21">
        <v>31084.188279999998</v>
      </c>
      <c r="L94" s="21">
        <v>34027.387150000002</v>
      </c>
      <c r="M94" s="21">
        <v>31865.899720000001</v>
      </c>
      <c r="N94" s="21">
        <v>30467.49437</v>
      </c>
      <c r="O94" s="21">
        <v>31153.410489999998</v>
      </c>
      <c r="P94" s="21">
        <v>29807.982950000001</v>
      </c>
      <c r="Q94" s="21">
        <v>32630.356380000001</v>
      </c>
      <c r="R94" s="21">
        <v>219.93361999999999</v>
      </c>
      <c r="S94" s="21">
        <v>247.74032</v>
      </c>
      <c r="T94" s="21">
        <v>235.63013000000001</v>
      </c>
      <c r="U94" s="21">
        <v>235.77106000000001</v>
      </c>
      <c r="V94" s="21">
        <v>237.26856000000001</v>
      </c>
      <c r="W94" s="21">
        <v>224.61467999999999</v>
      </c>
      <c r="X94" s="21">
        <v>249.89192</v>
      </c>
      <c r="Y94" s="21">
        <v>238.6387</v>
      </c>
      <c r="Z94" s="21">
        <v>238.31813</v>
      </c>
      <c r="AA94" s="21">
        <v>241.26585</v>
      </c>
      <c r="AB94" s="21">
        <v>30373.223689999999</v>
      </c>
      <c r="AC94" s="21">
        <v>29040.336449999999</v>
      </c>
      <c r="AD94" s="21">
        <v>29694.125769999999</v>
      </c>
      <c r="AE94" s="21">
        <v>28411.725450000002</v>
      </c>
      <c r="AF94" s="21">
        <v>31101.896509999999</v>
      </c>
      <c r="AG94" s="21">
        <v>10.67437</v>
      </c>
      <c r="AH94" s="21">
        <v>54.196829999999999</v>
      </c>
      <c r="AI94" s="21">
        <v>34.519240000000003</v>
      </c>
      <c r="AJ94" s="21">
        <v>45.552300000000002</v>
      </c>
      <c r="AK94" s="21">
        <v>25.12527</v>
      </c>
      <c r="AL94" s="21">
        <v>81.372159999999994</v>
      </c>
      <c r="AM94" s="21">
        <v>109.62595</v>
      </c>
      <c r="AN94" s="21">
        <v>96.939310000000006</v>
      </c>
      <c r="AO94" s="21">
        <v>101.83512</v>
      </c>
      <c r="AP94" s="21">
        <v>93.714690000000004</v>
      </c>
      <c r="AQ94" s="21">
        <v>190.53002000000001</v>
      </c>
      <c r="AR94" s="21">
        <v>211.93663000000001</v>
      </c>
      <c r="AS94" s="21">
        <v>202.55616000000001</v>
      </c>
      <c r="AT94" s="21">
        <v>202.23336</v>
      </c>
      <c r="AU94" s="21">
        <v>204.80994999999999</v>
      </c>
      <c r="AV94" s="21">
        <v>301.63123999999999</v>
      </c>
      <c r="AW94" s="21">
        <v>320.45069999999998</v>
      </c>
      <c r="AX94" s="21">
        <v>312.45038</v>
      </c>
      <c r="AY94" s="21">
        <v>307.95924000000002</v>
      </c>
      <c r="AZ94" s="21">
        <v>319.25133</v>
      </c>
      <c r="BA94" s="21">
        <v>688.63040999999998</v>
      </c>
      <c r="BB94" s="21">
        <v>685.89134000000001</v>
      </c>
      <c r="BC94" s="21">
        <v>688.22393</v>
      </c>
      <c r="BD94" s="21">
        <v>666.15337</v>
      </c>
      <c r="BE94" s="21">
        <v>714.29633000000001</v>
      </c>
      <c r="BF94" s="21">
        <v>652.44069999999999</v>
      </c>
      <c r="BG94" s="21">
        <v>651.40204000000006</v>
      </c>
      <c r="BH94" s="21">
        <v>652.99048000000005</v>
      </c>
      <c r="BI94" s="21">
        <v>632.39828</v>
      </c>
      <c r="BJ94" s="21">
        <v>677.11743999999999</v>
      </c>
      <c r="BK94" s="21">
        <v>6304.7381299999997</v>
      </c>
      <c r="BL94" s="21">
        <v>6025.3594199999998</v>
      </c>
      <c r="BM94" s="21">
        <v>6162.4158299999999</v>
      </c>
      <c r="BN94" s="21">
        <v>5893.4972600000001</v>
      </c>
      <c r="BO94" s="21">
        <v>6457.4489199999998</v>
      </c>
      <c r="BP94" s="21">
        <v>109.53588000000001</v>
      </c>
      <c r="BQ94" s="21">
        <v>157.65541999999999</v>
      </c>
      <c r="BR94" s="21">
        <v>136.13591</v>
      </c>
      <c r="BS94" s="21">
        <v>144.90460999999999</v>
      </c>
      <c r="BT94" s="21">
        <v>128.93411</v>
      </c>
      <c r="BU94" s="21">
        <v>-9.9676799999999997</v>
      </c>
      <c r="BV94" s="21">
        <v>411.84213</v>
      </c>
      <c r="BW94" s="21">
        <v>457.48399000000001</v>
      </c>
      <c r="BX94" s="21">
        <v>437.41964999999999</v>
      </c>
      <c r="BY94" s="21">
        <v>436.59174999999999</v>
      </c>
      <c r="BZ94" s="21">
        <v>442.30180999999999</v>
      </c>
      <c r="CA94" s="21">
        <v>144.75792999999999</v>
      </c>
      <c r="CB94" s="21">
        <v>183.47739000000001</v>
      </c>
      <c r="CC94" s="21">
        <v>166.37329</v>
      </c>
      <c r="CD94" s="21">
        <v>171.57112000000001</v>
      </c>
      <c r="CE94" s="21">
        <v>162.45115999999999</v>
      </c>
      <c r="CF94" s="21">
        <v>202.20536999999999</v>
      </c>
      <c r="CG94" s="21">
        <v>235.14434</v>
      </c>
      <c r="CH94" s="21">
        <v>220.56993</v>
      </c>
      <c r="CI94" s="21">
        <v>222.71935999999999</v>
      </c>
      <c r="CJ94" s="21">
        <v>220.68476000000001</v>
      </c>
      <c r="CK94" s="21">
        <v>242.77161000000001</v>
      </c>
      <c r="CL94" s="21">
        <v>272.45179000000002</v>
      </c>
      <c r="CM94" s="21">
        <v>259.59703000000002</v>
      </c>
      <c r="CN94" s="21">
        <v>259.38826</v>
      </c>
      <c r="CO94" s="21">
        <v>261.37801000000002</v>
      </c>
      <c r="CP94" s="21">
        <v>243.15818999999999</v>
      </c>
      <c r="CQ94" s="21">
        <v>270.34564</v>
      </c>
      <c r="CR94" s="21">
        <v>258.69776000000002</v>
      </c>
      <c r="CS94" s="21">
        <v>257.73718000000002</v>
      </c>
      <c r="CT94" s="21">
        <v>260.56394999999998</v>
      </c>
      <c r="CU94" s="21">
        <v>245.42268999999999</v>
      </c>
      <c r="CV94" s="21">
        <v>272.64416999999997</v>
      </c>
      <c r="CW94" s="21">
        <v>260.98820999999998</v>
      </c>
      <c r="CX94" s="21">
        <v>259.94159000000002</v>
      </c>
      <c r="CY94" s="21">
        <v>262.88121999999998</v>
      </c>
      <c r="CZ94" s="21">
        <v>315.93718999999999</v>
      </c>
      <c r="DA94" s="21">
        <v>338.05700999999999</v>
      </c>
      <c r="DB94" s="21">
        <v>328.88049999999998</v>
      </c>
      <c r="DC94" s="21">
        <v>324.27802000000003</v>
      </c>
      <c r="DD94" s="21">
        <v>334.30489</v>
      </c>
      <c r="DE94" s="21">
        <v>339.11504000000002</v>
      </c>
      <c r="DF94" s="21">
        <v>359.70022</v>
      </c>
      <c r="DG94" s="21">
        <v>351.19475</v>
      </c>
      <c r="DH94" s="21">
        <v>345.55912000000001</v>
      </c>
      <c r="DI94" s="21">
        <v>358.22487999999998</v>
      </c>
      <c r="DJ94" s="21">
        <v>388.46073000000001</v>
      </c>
      <c r="DK94" s="21">
        <v>417.83792999999997</v>
      </c>
      <c r="DL94" s="21">
        <v>405.25536</v>
      </c>
      <c r="DM94" s="21">
        <v>400.54363999999998</v>
      </c>
      <c r="DN94" s="21">
        <v>412.59264999999999</v>
      </c>
      <c r="DO94" s="21">
        <v>214.40973</v>
      </c>
      <c r="DP94" s="21">
        <v>236.44229999999999</v>
      </c>
      <c r="DQ94" s="21">
        <v>226.87321</v>
      </c>
      <c r="DR94" s="21">
        <v>225.79945000000001</v>
      </c>
      <c r="DS94" s="21">
        <v>229.68763999999999</v>
      </c>
      <c r="DT94" s="21">
        <v>125.47614</v>
      </c>
      <c r="DU94" s="21">
        <v>177.52758</v>
      </c>
      <c r="DV94" s="21">
        <v>154.09620000000001</v>
      </c>
      <c r="DW94" s="21">
        <v>163.86615</v>
      </c>
      <c r="DX94" s="21">
        <v>147.26365000000001</v>
      </c>
      <c r="DY94" s="21">
        <v>168.40662</v>
      </c>
      <c r="DZ94" s="21">
        <v>201.38091</v>
      </c>
      <c r="EA94" s="21">
        <v>186.86376999999999</v>
      </c>
      <c r="EB94" s="21">
        <v>189.93609000000001</v>
      </c>
      <c r="EC94" s="21">
        <v>185.44720000000001</v>
      </c>
      <c r="ED94" s="21">
        <v>188.26731000000001</v>
      </c>
      <c r="EE94" s="21">
        <v>208.25862000000001</v>
      </c>
      <c r="EF94" s="21">
        <v>199.65880000000001</v>
      </c>
      <c r="EG94" s="21">
        <v>198.71722</v>
      </c>
      <c r="EH94" s="21">
        <v>201.69351</v>
      </c>
    </row>
    <row r="95" spans="2:138" x14ac:dyDescent="0.3">
      <c r="B95" s="39" t="s">
        <v>251</v>
      </c>
      <c r="C95" s="21">
        <v>42557.714500000002</v>
      </c>
      <c r="D95" s="21">
        <v>40690.133549999999</v>
      </c>
      <c r="E95" s="21">
        <v>41606.212599999999</v>
      </c>
      <c r="F95" s="21">
        <v>39809.344510000003</v>
      </c>
      <c r="G95" s="21">
        <v>43578.689449999998</v>
      </c>
      <c r="H95" s="21">
        <v>73473.338329999999</v>
      </c>
      <c r="I95" s="21">
        <v>70249.011360000004</v>
      </c>
      <c r="J95" s="21">
        <v>71830.544760000004</v>
      </c>
      <c r="K95" s="21">
        <v>68728.397800000006</v>
      </c>
      <c r="L95" s="21">
        <v>75235.929569999993</v>
      </c>
      <c r="M95" s="21">
        <v>69301.39443</v>
      </c>
      <c r="N95" s="21">
        <v>66260.167230000006</v>
      </c>
      <c r="O95" s="21">
        <v>67751.885469999994</v>
      </c>
      <c r="P95" s="21">
        <v>64825.873480000002</v>
      </c>
      <c r="Q95" s="21">
        <v>70963.921230000007</v>
      </c>
      <c r="R95" s="21">
        <v>523.02012000000002</v>
      </c>
      <c r="S95" s="21">
        <v>537.34866</v>
      </c>
      <c r="T95" s="21">
        <v>531.91833999999994</v>
      </c>
      <c r="U95" s="21">
        <v>519.04611999999997</v>
      </c>
      <c r="V95" s="21">
        <v>543.20982000000004</v>
      </c>
      <c r="W95" s="21">
        <v>601.56724999999994</v>
      </c>
      <c r="X95" s="21">
        <v>610.19167000000004</v>
      </c>
      <c r="Y95" s="21">
        <v>607.24882000000002</v>
      </c>
      <c r="Z95" s="21">
        <v>590.73868000000004</v>
      </c>
      <c r="AA95" s="21">
        <v>622.94421</v>
      </c>
      <c r="AB95" s="21">
        <v>64848.595520000003</v>
      </c>
      <c r="AC95" s="21">
        <v>62002.803910000002</v>
      </c>
      <c r="AD95" s="21">
        <v>63398.682050000003</v>
      </c>
      <c r="AE95" s="21">
        <v>60660.682939999999</v>
      </c>
      <c r="AF95" s="21">
        <v>66404.35428</v>
      </c>
      <c r="AG95" s="21">
        <v>35.040790000000001</v>
      </c>
      <c r="AH95" s="21">
        <v>77.087699999999998</v>
      </c>
      <c r="AI95" s="21">
        <v>57.928100000000001</v>
      </c>
      <c r="AJ95" s="21">
        <v>67.941590000000005</v>
      </c>
      <c r="AK95" s="21">
        <v>45.182749999999999</v>
      </c>
      <c r="AL95" s="21">
        <v>219.52599000000001</v>
      </c>
      <c r="AM95" s="21">
        <v>241.40164999999999</v>
      </c>
      <c r="AN95" s="21">
        <v>231.69426999999999</v>
      </c>
      <c r="AO95" s="21">
        <v>230.72172</v>
      </c>
      <c r="AP95" s="21">
        <v>231.67676</v>
      </c>
      <c r="AQ95" s="21">
        <v>457.81491</v>
      </c>
      <c r="AR95" s="21">
        <v>467.17180000000002</v>
      </c>
      <c r="AS95" s="21">
        <v>463.56259</v>
      </c>
      <c r="AT95" s="21">
        <v>451.87274000000002</v>
      </c>
      <c r="AU95" s="21">
        <v>475.25702999999999</v>
      </c>
      <c r="AV95" s="21">
        <v>700.06609000000003</v>
      </c>
      <c r="AW95" s="21">
        <v>701.04670999999996</v>
      </c>
      <c r="AX95" s="21">
        <v>701.65832999999998</v>
      </c>
      <c r="AY95" s="21">
        <v>680.21794</v>
      </c>
      <c r="AZ95" s="21">
        <v>723.78539000000001</v>
      </c>
      <c r="BA95" s="21">
        <v>1024.9730199999999</v>
      </c>
      <c r="BB95" s="21">
        <v>1007.1683</v>
      </c>
      <c r="BC95" s="21">
        <v>1016.75871</v>
      </c>
      <c r="BD95" s="21">
        <v>980.38655000000006</v>
      </c>
      <c r="BE95" s="21">
        <v>1055.7289000000001</v>
      </c>
      <c r="BF95" s="21">
        <v>1090.4987000000001</v>
      </c>
      <c r="BG95" s="21">
        <v>1069.92669</v>
      </c>
      <c r="BH95" s="21">
        <v>1080.98577</v>
      </c>
      <c r="BI95" s="21">
        <v>1041.7613899999999</v>
      </c>
      <c r="BJ95" s="21">
        <v>1122.7281399999999</v>
      </c>
      <c r="BK95" s="21">
        <v>5940.2048999999997</v>
      </c>
      <c r="BL95" s="21">
        <v>5676.9795700000004</v>
      </c>
      <c r="BM95" s="21">
        <v>5806.1115200000004</v>
      </c>
      <c r="BN95" s="21">
        <v>5552.7415300000002</v>
      </c>
      <c r="BO95" s="21">
        <v>6084.0861100000002</v>
      </c>
      <c r="BP95" s="21">
        <v>272.58528000000001</v>
      </c>
      <c r="BQ95" s="21">
        <v>313.17392999999998</v>
      </c>
      <c r="BR95" s="21">
        <v>295.24149</v>
      </c>
      <c r="BS95" s="21">
        <v>297.02217999999999</v>
      </c>
      <c r="BT95" s="21">
        <v>290.03316999999998</v>
      </c>
      <c r="BU95" s="21">
        <v>-9.9676799999999997</v>
      </c>
      <c r="BV95" s="21">
        <v>980.62828000000002</v>
      </c>
      <c r="BW95" s="21">
        <v>1000.65107</v>
      </c>
      <c r="BX95" s="21">
        <v>992.87786000000006</v>
      </c>
      <c r="BY95" s="21">
        <v>967.86806999999999</v>
      </c>
      <c r="BZ95" s="21">
        <v>1017.80791</v>
      </c>
      <c r="CA95" s="21">
        <v>370.75477999999998</v>
      </c>
      <c r="CB95" s="21">
        <v>399.27159999999998</v>
      </c>
      <c r="CC95" s="21">
        <v>387.14483000000001</v>
      </c>
      <c r="CD95" s="21">
        <v>382.64625000000001</v>
      </c>
      <c r="CE95" s="21">
        <v>388.72005999999999</v>
      </c>
      <c r="CF95" s="21">
        <v>492.26772999999997</v>
      </c>
      <c r="CG95" s="21">
        <v>512.25451999999996</v>
      </c>
      <c r="CH95" s="21">
        <v>504.07171</v>
      </c>
      <c r="CI95" s="21">
        <v>493.76958000000002</v>
      </c>
      <c r="CJ95" s="21">
        <v>512.85208</v>
      </c>
      <c r="CK95" s="21">
        <v>573.81124</v>
      </c>
      <c r="CL95" s="21">
        <v>588.77463999999998</v>
      </c>
      <c r="CM95" s="21">
        <v>583.21591999999998</v>
      </c>
      <c r="CN95" s="21">
        <v>568.79360999999994</v>
      </c>
      <c r="CO95" s="21">
        <v>595.61111000000005</v>
      </c>
      <c r="CP95" s="21">
        <v>570.42777999999998</v>
      </c>
      <c r="CQ95" s="21">
        <v>583.09076000000005</v>
      </c>
      <c r="CR95" s="21">
        <v>578.65639999999996</v>
      </c>
      <c r="CS95" s="21">
        <v>563.64305000000002</v>
      </c>
      <c r="CT95" s="21">
        <v>591.17749000000003</v>
      </c>
      <c r="CU95" s="21">
        <v>607.46771999999999</v>
      </c>
      <c r="CV95" s="21">
        <v>618.65688</v>
      </c>
      <c r="CW95" s="21">
        <v>614.98176000000001</v>
      </c>
      <c r="CX95" s="21">
        <v>598.38753999999994</v>
      </c>
      <c r="CY95" s="21">
        <v>629.04485999999997</v>
      </c>
      <c r="CZ95" s="21">
        <v>641.85190999999998</v>
      </c>
      <c r="DA95" s="21">
        <v>649.52349000000004</v>
      </c>
      <c r="DB95" s="21">
        <v>647.53101000000004</v>
      </c>
      <c r="DC95" s="21">
        <v>628.93321000000003</v>
      </c>
      <c r="DD95" s="21">
        <v>663.74833000000001</v>
      </c>
      <c r="DE95" s="21">
        <v>657.47010999999998</v>
      </c>
      <c r="DF95" s="21">
        <v>663.93309999999997</v>
      </c>
      <c r="DG95" s="21">
        <v>662.44480999999996</v>
      </c>
      <c r="DH95" s="21">
        <v>643.13891000000001</v>
      </c>
      <c r="DI95" s="21">
        <v>680.02634</v>
      </c>
      <c r="DJ95" s="21">
        <v>825.23468000000003</v>
      </c>
      <c r="DK95" s="21">
        <v>835.26072999999997</v>
      </c>
      <c r="DL95" s="21">
        <v>832.30609000000004</v>
      </c>
      <c r="DM95" s="21">
        <v>808.83806000000004</v>
      </c>
      <c r="DN95" s="21">
        <v>854.34250999999995</v>
      </c>
      <c r="DO95" s="21">
        <v>503.55396000000002</v>
      </c>
      <c r="DP95" s="21">
        <v>512.76892999999995</v>
      </c>
      <c r="DQ95" s="21">
        <v>509.57335999999998</v>
      </c>
      <c r="DR95" s="21">
        <v>496.08325000000002</v>
      </c>
      <c r="DS95" s="21">
        <v>522.00054999999998</v>
      </c>
      <c r="DT95" s="21">
        <v>328.36367000000001</v>
      </c>
      <c r="DU95" s="21">
        <v>370.95078999999998</v>
      </c>
      <c r="DV95" s="21">
        <v>351.89123000000001</v>
      </c>
      <c r="DW95" s="21">
        <v>353.04876000000002</v>
      </c>
      <c r="DX95" s="21">
        <v>348.69009</v>
      </c>
      <c r="DY95" s="21">
        <v>420.37184999999999</v>
      </c>
      <c r="DZ95" s="21">
        <v>442.05563999999998</v>
      </c>
      <c r="EA95" s="21">
        <v>433.08971000000003</v>
      </c>
      <c r="EB95" s="21">
        <v>425.34764000000001</v>
      </c>
      <c r="EC95" s="21">
        <v>438.78021999999999</v>
      </c>
      <c r="ED95" s="21">
        <v>507.24178000000001</v>
      </c>
      <c r="EE95" s="21">
        <v>513.15025000000003</v>
      </c>
      <c r="EF95" s="21">
        <v>511.58280000000002</v>
      </c>
      <c r="EG95" s="21">
        <v>496.94134000000003</v>
      </c>
      <c r="EH95" s="21">
        <v>524.85594000000003</v>
      </c>
    </row>
    <row r="96" spans="2:138" x14ac:dyDescent="0.3">
      <c r="B96" s="39" t="s">
        <v>252</v>
      </c>
      <c r="C96" s="21">
        <v>14719.696900000001</v>
      </c>
      <c r="D96" s="21">
        <v>14073.74526</v>
      </c>
      <c r="E96" s="21">
        <v>14390.59512</v>
      </c>
      <c r="F96" s="21">
        <v>13769.10137</v>
      </c>
      <c r="G96" s="21">
        <v>15072.82775</v>
      </c>
      <c r="H96" s="21">
        <v>17749.434130000001</v>
      </c>
      <c r="I96" s="21">
        <v>16970.512409999999</v>
      </c>
      <c r="J96" s="21">
        <v>17352.573759999999</v>
      </c>
      <c r="K96" s="21">
        <v>16603.167860000001</v>
      </c>
      <c r="L96" s="21">
        <v>18175.234810000002</v>
      </c>
      <c r="M96" s="21">
        <v>10827.800450000001</v>
      </c>
      <c r="N96" s="21">
        <v>10352.6325</v>
      </c>
      <c r="O96" s="21">
        <v>10585.701800000001</v>
      </c>
      <c r="P96" s="21">
        <v>10128.535330000001</v>
      </c>
      <c r="Q96" s="21">
        <v>11087.55725</v>
      </c>
      <c r="R96" s="21">
        <v>56.810189999999999</v>
      </c>
      <c r="S96" s="21">
        <v>54.415309999999998</v>
      </c>
      <c r="T96" s="21">
        <v>55.68374</v>
      </c>
      <c r="U96" s="21">
        <v>53.230159999999998</v>
      </c>
      <c r="V96" s="21">
        <v>59.153019999999998</v>
      </c>
      <c r="W96" s="21">
        <v>5.0851600000000001</v>
      </c>
      <c r="X96" s="21">
        <v>4.9495399999999998</v>
      </c>
      <c r="Y96" s="21">
        <v>5.0650199999999996</v>
      </c>
      <c r="Z96" s="21">
        <v>4.8418700000000001</v>
      </c>
      <c r="AA96" s="21">
        <v>6.2172299999999998</v>
      </c>
      <c r="AB96" s="21">
        <v>11232.15193</v>
      </c>
      <c r="AC96" s="21">
        <v>10739.244360000001</v>
      </c>
      <c r="AD96" s="21">
        <v>10981.018529999999</v>
      </c>
      <c r="AE96" s="21">
        <v>10506.78124</v>
      </c>
      <c r="AF96" s="21">
        <v>11501.618350000001</v>
      </c>
      <c r="AG96" s="21">
        <v>-5.2634699999999999</v>
      </c>
      <c r="AH96" s="21">
        <v>-4.9201499999999996</v>
      </c>
      <c r="AI96" s="21">
        <v>-5.0311300000000001</v>
      </c>
      <c r="AJ96" s="21">
        <v>-4.8117400000000004</v>
      </c>
      <c r="AK96" s="21">
        <v>-4.0285799999999998</v>
      </c>
      <c r="AL96" s="21">
        <v>42.051929999999999</v>
      </c>
      <c r="AM96" s="21">
        <v>40.26925</v>
      </c>
      <c r="AN96" s="21">
        <v>41.185180000000003</v>
      </c>
      <c r="AO96" s="21">
        <v>39.388660000000002</v>
      </c>
      <c r="AP96" s="21">
        <v>44.053229999999999</v>
      </c>
      <c r="AQ96" s="21">
        <v>55.735469999999999</v>
      </c>
      <c r="AR96" s="21">
        <v>53.341520000000003</v>
      </c>
      <c r="AS96" s="21">
        <v>54.554690000000001</v>
      </c>
      <c r="AT96" s="21">
        <v>52.174860000000002</v>
      </c>
      <c r="AU96" s="21">
        <v>58.002960000000002</v>
      </c>
      <c r="AV96" s="21">
        <v>-56.774439999999998</v>
      </c>
      <c r="AW96" s="21">
        <v>-54.180599999999998</v>
      </c>
      <c r="AX96" s="21">
        <v>-55.412350000000004</v>
      </c>
      <c r="AY96" s="21">
        <v>-52.99541</v>
      </c>
      <c r="AZ96" s="21">
        <v>-57.160299999999999</v>
      </c>
      <c r="BA96" s="21">
        <v>-102.20007</v>
      </c>
      <c r="BB96" s="21">
        <v>-97.605980000000002</v>
      </c>
      <c r="BC96" s="21">
        <v>-99.822019999999995</v>
      </c>
      <c r="BD96" s="21">
        <v>-95.469639999999998</v>
      </c>
      <c r="BE96" s="21">
        <v>-103.82617</v>
      </c>
      <c r="BF96" s="21">
        <v>-149.74737999999999</v>
      </c>
      <c r="BG96" s="21">
        <v>-143.05180999999999</v>
      </c>
      <c r="BH96" s="21">
        <v>-146.30539999999999</v>
      </c>
      <c r="BI96" s="21">
        <v>-139.92591999999999</v>
      </c>
      <c r="BJ96" s="21">
        <v>-152.52339000000001</v>
      </c>
      <c r="BK96" s="21">
        <v>630.84860000000003</v>
      </c>
      <c r="BL96" s="21">
        <v>602.89412000000004</v>
      </c>
      <c r="BM96" s="21">
        <v>616.60790999999995</v>
      </c>
      <c r="BN96" s="21">
        <v>589.70006999999998</v>
      </c>
      <c r="BO96" s="21">
        <v>646.12876000000006</v>
      </c>
      <c r="BP96" s="21">
        <v>24.429870000000001</v>
      </c>
      <c r="BQ96" s="21">
        <v>23.48751</v>
      </c>
      <c r="BR96" s="21">
        <v>24.035160000000001</v>
      </c>
      <c r="BS96" s="21">
        <v>22.976130000000001</v>
      </c>
      <c r="BT96" s="21">
        <v>26.522559999999999</v>
      </c>
      <c r="BU96" s="21">
        <v>1.7000000000000001E-4</v>
      </c>
      <c r="BV96" s="21">
        <v>88.877709999999993</v>
      </c>
      <c r="BW96" s="21">
        <v>85.101380000000006</v>
      </c>
      <c r="BX96" s="21">
        <v>87.038669999999996</v>
      </c>
      <c r="BY96" s="21">
        <v>83.243170000000006</v>
      </c>
      <c r="BZ96" s="21">
        <v>92.993489999999994</v>
      </c>
      <c r="CA96" s="21">
        <v>69.919399999999996</v>
      </c>
      <c r="CB96" s="21">
        <v>66.968170000000001</v>
      </c>
      <c r="CC96" s="21">
        <v>68.529219999999995</v>
      </c>
      <c r="CD96" s="21">
        <v>65.509619999999998</v>
      </c>
      <c r="CE96" s="21">
        <v>72.794219999999996</v>
      </c>
      <c r="CF96" s="21">
        <v>76.214349999999996</v>
      </c>
      <c r="CG96" s="21">
        <v>72.979830000000007</v>
      </c>
      <c r="CH96" s="21">
        <v>74.680970000000002</v>
      </c>
      <c r="CI96" s="21">
        <v>71.390309999999999</v>
      </c>
      <c r="CJ96" s="21">
        <v>79.115849999999995</v>
      </c>
      <c r="CK96" s="21">
        <v>30.62942</v>
      </c>
      <c r="CL96" s="21">
        <v>29.38926</v>
      </c>
      <c r="CM96" s="21">
        <v>30.074400000000001</v>
      </c>
      <c r="CN96" s="21">
        <v>28.74925</v>
      </c>
      <c r="CO96" s="21">
        <v>32.469659999999998</v>
      </c>
      <c r="CP96" s="21">
        <v>-7.8784799999999997</v>
      </c>
      <c r="CQ96" s="21">
        <v>-7.4392699999999996</v>
      </c>
      <c r="CR96" s="21">
        <v>-7.6125100000000003</v>
      </c>
      <c r="CS96" s="21">
        <v>-7.2770400000000004</v>
      </c>
      <c r="CT96" s="21">
        <v>-6.9586100000000002</v>
      </c>
      <c r="CU96" s="21">
        <v>7.6950799999999999</v>
      </c>
      <c r="CV96" s="21">
        <v>7.4520900000000001</v>
      </c>
      <c r="CW96" s="21">
        <v>7.6259300000000003</v>
      </c>
      <c r="CX96" s="21">
        <v>7.2899399999999996</v>
      </c>
      <c r="CY96" s="21">
        <v>8.9609500000000004</v>
      </c>
      <c r="CZ96" s="21">
        <v>-11.412610000000001</v>
      </c>
      <c r="DA96" s="21">
        <v>-10.823460000000001</v>
      </c>
      <c r="DB96" s="21">
        <v>-11.0756</v>
      </c>
      <c r="DC96" s="21">
        <v>-10.587529999999999</v>
      </c>
      <c r="DD96" s="21">
        <v>-10.63204</v>
      </c>
      <c r="DE96" s="21">
        <v>-16.257269999999998</v>
      </c>
      <c r="DF96" s="21">
        <v>-15.455410000000001</v>
      </c>
      <c r="DG96" s="21">
        <v>-15.815519999999999</v>
      </c>
      <c r="DH96" s="21">
        <v>-15.118600000000001</v>
      </c>
      <c r="DI96" s="21">
        <v>-15.60844</v>
      </c>
      <c r="DJ96" s="21">
        <v>-24.47625</v>
      </c>
      <c r="DK96" s="21">
        <v>-23.287500000000001</v>
      </c>
      <c r="DL96" s="21">
        <v>-23.830120000000001</v>
      </c>
      <c r="DM96" s="21">
        <v>-22.78004</v>
      </c>
      <c r="DN96" s="21">
        <v>-23.702010000000001</v>
      </c>
      <c r="DO96" s="21">
        <v>-5.0173399999999999</v>
      </c>
      <c r="DP96" s="21">
        <v>-4.7185300000000003</v>
      </c>
      <c r="DQ96" s="21">
        <v>-4.8283899999999997</v>
      </c>
      <c r="DR96" s="21">
        <v>-4.6156100000000002</v>
      </c>
      <c r="DS96" s="21">
        <v>-4.2209599999999998</v>
      </c>
      <c r="DT96" s="21">
        <v>39.99897</v>
      </c>
      <c r="DU96" s="21">
        <v>38.371980000000001</v>
      </c>
      <c r="DV96" s="21">
        <v>39.245100000000001</v>
      </c>
      <c r="DW96" s="21">
        <v>37.533380000000001</v>
      </c>
      <c r="DX96" s="21">
        <v>42.738390000000003</v>
      </c>
      <c r="DY96" s="21">
        <v>75.89761</v>
      </c>
      <c r="DZ96" s="21">
        <v>72.674059999999997</v>
      </c>
      <c r="EA96" s="21">
        <v>74.368070000000003</v>
      </c>
      <c r="EB96" s="21">
        <v>71.091189999999997</v>
      </c>
      <c r="EC96" s="21">
        <v>78.761420000000001</v>
      </c>
      <c r="ED96" s="21">
        <v>4.343</v>
      </c>
      <c r="EE96" s="21">
        <v>4.2241</v>
      </c>
      <c r="EF96" s="21">
        <v>4.3226500000000003</v>
      </c>
      <c r="EG96" s="21">
        <v>4.1322099999999997</v>
      </c>
      <c r="EH96" s="21">
        <v>5.24932</v>
      </c>
    </row>
    <row r="97" spans="2:138" x14ac:dyDescent="0.3">
      <c r="B97" s="39" t="s">
        <v>253</v>
      </c>
      <c r="C97" s="21">
        <v>9431.7016299999996</v>
      </c>
      <c r="D97" s="21">
        <v>9017.8056699999997</v>
      </c>
      <c r="E97" s="21">
        <v>9220.8284199999998</v>
      </c>
      <c r="F97" s="21">
        <v>8822.6039400000009</v>
      </c>
      <c r="G97" s="21">
        <v>9657.97156</v>
      </c>
      <c r="H97" s="21">
        <v>11748.24331</v>
      </c>
      <c r="I97" s="21">
        <v>11232.67973</v>
      </c>
      <c r="J97" s="21">
        <v>11485.563829999999</v>
      </c>
      <c r="K97" s="21">
        <v>10989.53659</v>
      </c>
      <c r="L97" s="21">
        <v>12030.07821</v>
      </c>
      <c r="M97" s="21">
        <v>4513.5526099999997</v>
      </c>
      <c r="N97" s="21">
        <v>4315.47955</v>
      </c>
      <c r="O97" s="21">
        <v>4412.6341499999999</v>
      </c>
      <c r="P97" s="21">
        <v>4222.0649800000001</v>
      </c>
      <c r="Q97" s="21">
        <v>4621.8318499999996</v>
      </c>
      <c r="R97" s="21">
        <v>86.014830000000003</v>
      </c>
      <c r="S97" s="21">
        <v>82.120639999999995</v>
      </c>
      <c r="T97" s="21">
        <v>84.034809999999993</v>
      </c>
      <c r="U97" s="21">
        <v>80.331980000000001</v>
      </c>
      <c r="V97" s="21">
        <v>86.513890000000004</v>
      </c>
      <c r="W97" s="21">
        <v>64.382289999999998</v>
      </c>
      <c r="X97" s="21">
        <v>61.445720000000001</v>
      </c>
      <c r="Y97" s="21">
        <v>62.878</v>
      </c>
      <c r="Z97" s="21">
        <v>60.107410000000002</v>
      </c>
      <c r="AA97" s="21">
        <v>64.48272</v>
      </c>
      <c r="AB97" s="21">
        <v>5556.4440500000001</v>
      </c>
      <c r="AC97" s="21">
        <v>5312.6071300000003</v>
      </c>
      <c r="AD97" s="21">
        <v>5432.2106199999998</v>
      </c>
      <c r="AE97" s="21">
        <v>5197.6097200000004</v>
      </c>
      <c r="AF97" s="21">
        <v>5689.74665</v>
      </c>
      <c r="AG97" s="21">
        <v>9.2395700000000005</v>
      </c>
      <c r="AH97" s="21">
        <v>8.6829300000000007</v>
      </c>
      <c r="AI97" s="21">
        <v>8.8813899999999997</v>
      </c>
      <c r="AJ97" s="21">
        <v>8.4938400000000005</v>
      </c>
      <c r="AK97" s="21">
        <v>7.6916599999999997</v>
      </c>
      <c r="AL97" s="21">
        <v>40.941859999999998</v>
      </c>
      <c r="AM97" s="21">
        <v>39.021500000000003</v>
      </c>
      <c r="AN97" s="21">
        <v>39.909080000000003</v>
      </c>
      <c r="AO97" s="21">
        <v>38.168219999999998</v>
      </c>
      <c r="AP97" s="21">
        <v>40.652500000000003</v>
      </c>
      <c r="AQ97" s="21">
        <v>79.378200000000007</v>
      </c>
      <c r="AR97" s="21">
        <v>75.76182</v>
      </c>
      <c r="AS97" s="21">
        <v>77.484620000000007</v>
      </c>
      <c r="AT97" s="21">
        <v>74.104560000000006</v>
      </c>
      <c r="AU97" s="21">
        <v>80.100459999999998</v>
      </c>
      <c r="AV97" s="21">
        <v>-24.799589999999998</v>
      </c>
      <c r="AW97" s="21">
        <v>-23.80894</v>
      </c>
      <c r="AX97" s="21">
        <v>-24.34985</v>
      </c>
      <c r="AY97" s="21">
        <v>-23.28781</v>
      </c>
      <c r="AZ97" s="21">
        <v>-26.684819999999998</v>
      </c>
      <c r="BA97" s="21">
        <v>-287.94720999999998</v>
      </c>
      <c r="BB97" s="21">
        <v>-275.29021999999998</v>
      </c>
      <c r="BC97" s="21">
        <v>-281.54149000000001</v>
      </c>
      <c r="BD97" s="21">
        <v>-269.26578000000001</v>
      </c>
      <c r="BE97" s="21">
        <v>-295.99768</v>
      </c>
      <c r="BF97" s="21">
        <v>-322.19000999999997</v>
      </c>
      <c r="BG97" s="21">
        <v>-308.02157999999997</v>
      </c>
      <c r="BH97" s="21">
        <v>-315.02793000000003</v>
      </c>
      <c r="BI97" s="21">
        <v>-301.29145999999997</v>
      </c>
      <c r="BJ97" s="21">
        <v>-331.08605999999997</v>
      </c>
      <c r="BK97" s="21">
        <v>-600.52630999999997</v>
      </c>
      <c r="BL97" s="21">
        <v>-573.91548999999998</v>
      </c>
      <c r="BM97" s="21">
        <v>-586.97010999999998</v>
      </c>
      <c r="BN97" s="21">
        <v>-561.35562000000004</v>
      </c>
      <c r="BO97" s="21">
        <v>-615.07201999999995</v>
      </c>
      <c r="BP97" s="21">
        <v>50.301340000000003</v>
      </c>
      <c r="BQ97" s="21">
        <v>47.92774</v>
      </c>
      <c r="BR97" s="21">
        <v>49.045029999999997</v>
      </c>
      <c r="BS97" s="21">
        <v>46.883980000000001</v>
      </c>
      <c r="BT97" s="21">
        <v>49.397829999999999</v>
      </c>
      <c r="BU97" s="21">
        <v>1.7000000000000001E-4</v>
      </c>
      <c r="BV97" s="21">
        <v>147.93311</v>
      </c>
      <c r="BW97" s="21">
        <v>141.17349999999999</v>
      </c>
      <c r="BX97" s="21">
        <v>144.38632999999999</v>
      </c>
      <c r="BY97" s="21">
        <v>138.09014999999999</v>
      </c>
      <c r="BZ97" s="21">
        <v>148.95804000000001</v>
      </c>
      <c r="CA97" s="21">
        <v>71.468999999999994</v>
      </c>
      <c r="CB97" s="21">
        <v>68.188299999999998</v>
      </c>
      <c r="CC97" s="21">
        <v>69.777780000000007</v>
      </c>
      <c r="CD97" s="21">
        <v>66.70317</v>
      </c>
      <c r="CE97" s="21">
        <v>71.331620000000001</v>
      </c>
      <c r="CF97" s="21">
        <v>94.517780000000002</v>
      </c>
      <c r="CG97" s="21">
        <v>90.236930000000001</v>
      </c>
      <c r="CH97" s="21">
        <v>92.340289999999996</v>
      </c>
      <c r="CI97" s="21">
        <v>88.271500000000003</v>
      </c>
      <c r="CJ97" s="21">
        <v>95.03877</v>
      </c>
      <c r="CK97" s="21">
        <v>65.963840000000005</v>
      </c>
      <c r="CL97" s="21">
        <v>62.938420000000001</v>
      </c>
      <c r="CM97" s="21">
        <v>64.405519999999996</v>
      </c>
      <c r="CN97" s="21">
        <v>61.567630000000001</v>
      </c>
      <c r="CO97" s="21">
        <v>65.915869999999998</v>
      </c>
      <c r="CP97" s="21">
        <v>23.915870000000002</v>
      </c>
      <c r="CQ97" s="21">
        <v>22.74361</v>
      </c>
      <c r="CR97" s="21">
        <v>23.273849999999999</v>
      </c>
      <c r="CS97" s="21">
        <v>22.248360000000002</v>
      </c>
      <c r="CT97" s="21">
        <v>23.020440000000001</v>
      </c>
      <c r="CU97" s="21">
        <v>46.796140000000001</v>
      </c>
      <c r="CV97" s="21">
        <v>44.620930000000001</v>
      </c>
      <c r="CW97" s="21">
        <v>45.661090000000002</v>
      </c>
      <c r="CX97" s="21">
        <v>43.649140000000003</v>
      </c>
      <c r="CY97" s="21">
        <v>46.407719999999998</v>
      </c>
      <c r="CZ97" s="21">
        <v>-16.606380000000001</v>
      </c>
      <c r="DA97" s="21">
        <v>-15.996359999999999</v>
      </c>
      <c r="DB97" s="21">
        <v>-16.369060000000001</v>
      </c>
      <c r="DC97" s="21">
        <v>-15.64775</v>
      </c>
      <c r="DD97" s="21">
        <v>-18.320989999999998</v>
      </c>
      <c r="DE97" s="21">
        <v>-44.954790000000003</v>
      </c>
      <c r="DF97" s="21">
        <v>-43.102989999999998</v>
      </c>
      <c r="DG97" s="21">
        <v>-44.107509999999998</v>
      </c>
      <c r="DH97" s="21">
        <v>-42.163939999999997</v>
      </c>
      <c r="DI97" s="21">
        <v>-47.26614</v>
      </c>
      <c r="DJ97" s="21">
        <v>-32.495080000000002</v>
      </c>
      <c r="DK97" s="21">
        <v>-31.224620000000002</v>
      </c>
      <c r="DL97" s="21">
        <v>-31.95224</v>
      </c>
      <c r="DM97" s="21">
        <v>-30.544260000000001</v>
      </c>
      <c r="DN97" s="21">
        <v>-34.9313</v>
      </c>
      <c r="DO97" s="21">
        <v>25.864059999999998</v>
      </c>
      <c r="DP97" s="21">
        <v>24.626329999999999</v>
      </c>
      <c r="DQ97" s="21">
        <v>25.200420000000001</v>
      </c>
      <c r="DR97" s="21">
        <v>24.090029999999999</v>
      </c>
      <c r="DS97" s="21">
        <v>25.25543</v>
      </c>
      <c r="DT97" s="21">
        <v>59.689579999999999</v>
      </c>
      <c r="DU97" s="21">
        <v>56.852849999999997</v>
      </c>
      <c r="DV97" s="21">
        <v>58.145899999999997</v>
      </c>
      <c r="DW97" s="21">
        <v>55.609859999999998</v>
      </c>
      <c r="DX97" s="21">
        <v>58.827869999999997</v>
      </c>
      <c r="DY97" s="21">
        <v>82.923019999999994</v>
      </c>
      <c r="DZ97" s="21">
        <v>79.154110000000003</v>
      </c>
      <c r="EA97" s="21">
        <v>80.999160000000003</v>
      </c>
      <c r="EB97" s="21">
        <v>77.430090000000007</v>
      </c>
      <c r="EC97" s="21">
        <v>83.227019999999996</v>
      </c>
      <c r="ED97" s="21">
        <v>53.351700000000001</v>
      </c>
      <c r="EE97" s="21">
        <v>50.919370000000001</v>
      </c>
      <c r="EF97" s="21">
        <v>52.106290000000001</v>
      </c>
      <c r="EG97" s="21">
        <v>49.81033</v>
      </c>
      <c r="EH97" s="21">
        <v>53.4801</v>
      </c>
    </row>
    <row r="98" spans="2:138" x14ac:dyDescent="0.3">
      <c r="B98" s="39" t="s">
        <v>254</v>
      </c>
      <c r="C98" s="21">
        <v>59742.308470000004</v>
      </c>
      <c r="D98" s="21">
        <v>57120.607600000003</v>
      </c>
      <c r="E98" s="21">
        <v>58406.594830000002</v>
      </c>
      <c r="F98" s="21">
        <v>55884.160320000003</v>
      </c>
      <c r="G98" s="21">
        <v>61175.548049999998</v>
      </c>
      <c r="H98" s="21">
        <v>95398.305970000001</v>
      </c>
      <c r="I98" s="21">
        <v>91211.816860000006</v>
      </c>
      <c r="J98" s="21">
        <v>93265.291089999999</v>
      </c>
      <c r="K98" s="21">
        <v>89237.44137</v>
      </c>
      <c r="L98" s="21">
        <v>97686.866989999995</v>
      </c>
      <c r="M98" s="21">
        <v>83433.264949999997</v>
      </c>
      <c r="N98" s="21">
        <v>79771.873770000006</v>
      </c>
      <c r="O98" s="21">
        <v>81567.781690000003</v>
      </c>
      <c r="P98" s="21">
        <v>78045.100269999995</v>
      </c>
      <c r="Q98" s="21">
        <v>85434.812539999999</v>
      </c>
      <c r="R98" s="21">
        <v>855.26814999999999</v>
      </c>
      <c r="S98" s="21">
        <v>815.94479000000001</v>
      </c>
      <c r="T98" s="21">
        <v>834.96276</v>
      </c>
      <c r="U98" s="21">
        <v>798.17143999999996</v>
      </c>
      <c r="V98" s="21">
        <v>853.35419999999999</v>
      </c>
      <c r="W98" s="21">
        <v>868.81582000000003</v>
      </c>
      <c r="X98" s="21">
        <v>829.03935000000001</v>
      </c>
      <c r="Y98" s="21">
        <v>848.36251000000004</v>
      </c>
      <c r="Z98" s="21">
        <v>810.98074999999994</v>
      </c>
      <c r="AA98" s="21">
        <v>868.38656000000003</v>
      </c>
      <c r="AB98" s="21">
        <v>79360.765960000004</v>
      </c>
      <c r="AC98" s="21">
        <v>75878.127659999998</v>
      </c>
      <c r="AD98" s="21">
        <v>77586.382979999995</v>
      </c>
      <c r="AE98" s="21">
        <v>74235.659570000003</v>
      </c>
      <c r="AF98" s="21">
        <v>81264.680850000004</v>
      </c>
      <c r="AG98" s="21">
        <v>126.20198000000001</v>
      </c>
      <c r="AH98" s="21">
        <v>118.46720000000001</v>
      </c>
      <c r="AI98" s="21">
        <v>121.1631</v>
      </c>
      <c r="AJ98" s="21">
        <v>115.87712999999999</v>
      </c>
      <c r="AK98" s="21">
        <v>103.24518999999999</v>
      </c>
      <c r="AL98" s="21">
        <v>445.69747000000001</v>
      </c>
      <c r="AM98" s="21">
        <v>424.39648</v>
      </c>
      <c r="AN98" s="21">
        <v>434.04288000000003</v>
      </c>
      <c r="AO98" s="21">
        <v>415.11036000000001</v>
      </c>
      <c r="AP98" s="21">
        <v>437.64276999999998</v>
      </c>
      <c r="AQ98" s="21">
        <v>730.08595000000003</v>
      </c>
      <c r="AR98" s="21">
        <v>696.28061000000002</v>
      </c>
      <c r="AS98" s="21">
        <v>712.10846000000004</v>
      </c>
      <c r="AT98" s="21">
        <v>681.04522999999995</v>
      </c>
      <c r="AU98" s="21">
        <v>730.08249999999998</v>
      </c>
      <c r="AV98" s="21">
        <v>1009.28889</v>
      </c>
      <c r="AW98" s="21">
        <v>963.03069000000005</v>
      </c>
      <c r="AX98" s="21">
        <v>984.93750999999997</v>
      </c>
      <c r="AY98" s="21">
        <v>941.97586999999999</v>
      </c>
      <c r="AZ98" s="21">
        <v>1014.7083</v>
      </c>
      <c r="BA98" s="21">
        <v>947.56462999999997</v>
      </c>
      <c r="BB98" s="21">
        <v>904.25419999999997</v>
      </c>
      <c r="BC98" s="21">
        <v>924.79048999999998</v>
      </c>
      <c r="BD98" s="21">
        <v>884.46771000000001</v>
      </c>
      <c r="BE98" s="21">
        <v>954.22371999999996</v>
      </c>
      <c r="BF98" s="21">
        <v>1107.6387</v>
      </c>
      <c r="BG98" s="21">
        <v>1057.27775</v>
      </c>
      <c r="BH98" s="21">
        <v>1081.32953</v>
      </c>
      <c r="BI98" s="21">
        <v>1034.1789799999999</v>
      </c>
      <c r="BJ98" s="21">
        <v>1118.0915299999999</v>
      </c>
      <c r="BK98" s="21">
        <v>901.05079999999998</v>
      </c>
      <c r="BL98" s="21">
        <v>861.12298999999996</v>
      </c>
      <c r="BM98" s="21">
        <v>880.7106</v>
      </c>
      <c r="BN98" s="21">
        <v>842.27770999999996</v>
      </c>
      <c r="BO98" s="21">
        <v>922.87567999999999</v>
      </c>
      <c r="BP98" s="21">
        <v>571.32398000000001</v>
      </c>
      <c r="BQ98" s="21">
        <v>543.80041000000006</v>
      </c>
      <c r="BR98" s="21">
        <v>556.47537</v>
      </c>
      <c r="BS98" s="21">
        <v>531.95519000000002</v>
      </c>
      <c r="BT98" s="21">
        <v>554.23548000000005</v>
      </c>
      <c r="BU98" s="21">
        <v>1.7000000000000001E-4</v>
      </c>
      <c r="BV98" s="21">
        <v>1542.30179</v>
      </c>
      <c r="BW98" s="21">
        <v>1470.94229</v>
      </c>
      <c r="BX98" s="21">
        <v>1504.4048600000001</v>
      </c>
      <c r="BY98" s="21">
        <v>1438.8043500000001</v>
      </c>
      <c r="BZ98" s="21">
        <v>1541.93246</v>
      </c>
      <c r="CA98" s="21">
        <v>716.67379000000005</v>
      </c>
      <c r="CB98" s="21">
        <v>683.07749999999999</v>
      </c>
      <c r="CC98" s="21">
        <v>698.99866999999995</v>
      </c>
      <c r="CD98" s="21">
        <v>668.19839999999999</v>
      </c>
      <c r="CE98" s="21">
        <v>707.12167999999997</v>
      </c>
      <c r="CF98" s="21">
        <v>848.52296999999999</v>
      </c>
      <c r="CG98" s="21">
        <v>809.29016000000001</v>
      </c>
      <c r="CH98" s="21">
        <v>828.15304000000003</v>
      </c>
      <c r="CI98" s="21">
        <v>791.66178000000002</v>
      </c>
      <c r="CJ98" s="21">
        <v>844.01931000000002</v>
      </c>
      <c r="CK98" s="21">
        <v>925.27756999999997</v>
      </c>
      <c r="CL98" s="21">
        <v>882.74009000000001</v>
      </c>
      <c r="CM98" s="21">
        <v>903.31492000000003</v>
      </c>
      <c r="CN98" s="21">
        <v>863.51176999999996</v>
      </c>
      <c r="CO98" s="21">
        <v>923.39386000000002</v>
      </c>
      <c r="CP98" s="21">
        <v>894.89550999999994</v>
      </c>
      <c r="CQ98" s="21">
        <v>853.84427000000005</v>
      </c>
      <c r="CR98" s="21">
        <v>873.74559999999997</v>
      </c>
      <c r="CS98" s="21">
        <v>835.24536999999998</v>
      </c>
      <c r="CT98" s="21">
        <v>893.59060999999997</v>
      </c>
      <c r="CU98" s="21">
        <v>930.02256</v>
      </c>
      <c r="CV98" s="21">
        <v>887.42690000000005</v>
      </c>
      <c r="CW98" s="21">
        <v>908.11096999999995</v>
      </c>
      <c r="CX98" s="21">
        <v>868.09649000000002</v>
      </c>
      <c r="CY98" s="21">
        <v>929.48328000000004</v>
      </c>
      <c r="CZ98" s="21">
        <v>854.96217000000001</v>
      </c>
      <c r="DA98" s="21">
        <v>815.75685999999996</v>
      </c>
      <c r="DB98" s="21">
        <v>834.77044999999998</v>
      </c>
      <c r="DC98" s="21">
        <v>797.98760000000004</v>
      </c>
      <c r="DD98" s="21">
        <v>853.94395999999995</v>
      </c>
      <c r="DE98" s="21">
        <v>864.62431000000004</v>
      </c>
      <c r="DF98" s="21">
        <v>824.98766000000001</v>
      </c>
      <c r="DG98" s="21">
        <v>844.21639000000005</v>
      </c>
      <c r="DH98" s="21">
        <v>807.01732000000004</v>
      </c>
      <c r="DI98" s="21">
        <v>864.28195000000005</v>
      </c>
      <c r="DJ98" s="21">
        <v>1136.7821799999999</v>
      </c>
      <c r="DK98" s="21">
        <v>1084.69669</v>
      </c>
      <c r="DL98" s="21">
        <v>1109.9786899999999</v>
      </c>
      <c r="DM98" s="21">
        <v>1061.0692300000001</v>
      </c>
      <c r="DN98" s="21">
        <v>1136.5197900000001</v>
      </c>
      <c r="DO98" s="21">
        <v>785.96993999999995</v>
      </c>
      <c r="DP98" s="21">
        <v>749.98499000000004</v>
      </c>
      <c r="DQ98" s="21">
        <v>767.46555999999998</v>
      </c>
      <c r="DR98" s="21">
        <v>733.64838999999995</v>
      </c>
      <c r="DS98" s="21">
        <v>785.85103000000004</v>
      </c>
      <c r="DT98" s="21">
        <v>685.60734000000002</v>
      </c>
      <c r="DU98" s="21">
        <v>652.42618000000004</v>
      </c>
      <c r="DV98" s="21">
        <v>667.25178000000005</v>
      </c>
      <c r="DW98" s="21">
        <v>638.15093000000002</v>
      </c>
      <c r="DX98" s="21">
        <v>668.27371000000005</v>
      </c>
      <c r="DY98" s="21">
        <v>760.26711</v>
      </c>
      <c r="DZ98" s="21">
        <v>724.95989999999995</v>
      </c>
      <c r="EA98" s="21">
        <v>741.85722999999996</v>
      </c>
      <c r="EB98" s="21">
        <v>709.16845999999998</v>
      </c>
      <c r="EC98" s="21">
        <v>754.41728999999998</v>
      </c>
      <c r="ED98" s="21">
        <v>742.25190999999995</v>
      </c>
      <c r="EE98" s="21">
        <v>708.32955000000004</v>
      </c>
      <c r="EF98" s="21">
        <v>724.83921999999995</v>
      </c>
      <c r="EG98" s="21">
        <v>692.90030999999999</v>
      </c>
      <c r="EH98" s="21">
        <v>743.04638999999997</v>
      </c>
    </row>
    <row r="99" spans="2:138" x14ac:dyDescent="0.3">
      <c r="B99" s="39" t="s">
        <v>255</v>
      </c>
      <c r="C99" s="21">
        <v>76642.872690000004</v>
      </c>
      <c r="D99" s="21">
        <v>73279.51612</v>
      </c>
      <c r="E99" s="21">
        <v>74929.297619999998</v>
      </c>
      <c r="F99" s="21">
        <v>71693.288960000005</v>
      </c>
      <c r="G99" s="21">
        <v>78481.562909999993</v>
      </c>
      <c r="H99" s="21">
        <v>124080.88912000001</v>
      </c>
      <c r="I99" s="21">
        <v>118635.68455999999</v>
      </c>
      <c r="J99" s="21">
        <v>121306.55912000001</v>
      </c>
      <c r="K99" s="21">
        <v>116067.69068</v>
      </c>
      <c r="L99" s="21">
        <v>127057.53198</v>
      </c>
      <c r="M99" s="21">
        <v>110597.66620000001</v>
      </c>
      <c r="N99" s="21">
        <v>105744.19055</v>
      </c>
      <c r="O99" s="21">
        <v>108124.81445000001</v>
      </c>
      <c r="P99" s="21">
        <v>103455.21003</v>
      </c>
      <c r="Q99" s="21">
        <v>113250.88241999999</v>
      </c>
      <c r="R99" s="21">
        <v>1105.9494299999999</v>
      </c>
      <c r="S99" s="21">
        <v>1055.2447400000001</v>
      </c>
      <c r="T99" s="21">
        <v>1079.8402599999999</v>
      </c>
      <c r="U99" s="21">
        <v>1032.2587799999999</v>
      </c>
      <c r="V99" s="21">
        <v>1105.23963</v>
      </c>
      <c r="W99" s="21">
        <v>1113.79333</v>
      </c>
      <c r="X99" s="21">
        <v>1062.91527</v>
      </c>
      <c r="Y99" s="21">
        <v>1087.6895500000001</v>
      </c>
      <c r="Z99" s="21">
        <v>1039.7622100000001</v>
      </c>
      <c r="AA99" s="21">
        <v>1114.6836800000001</v>
      </c>
      <c r="AB99" s="21">
        <v>104699.73450000001</v>
      </c>
      <c r="AC99" s="21">
        <v>100105.13034</v>
      </c>
      <c r="AD99" s="21">
        <v>102358.81169</v>
      </c>
      <c r="AE99" s="21">
        <v>97938.241320000001</v>
      </c>
      <c r="AF99" s="21">
        <v>107211.54725</v>
      </c>
      <c r="AG99" s="21">
        <v>151.77171999999999</v>
      </c>
      <c r="AH99" s="21">
        <v>142.45185000000001</v>
      </c>
      <c r="AI99" s="21">
        <v>145.69336999999999</v>
      </c>
      <c r="AJ99" s="21">
        <v>139.33725000000001</v>
      </c>
      <c r="AK99" s="21">
        <v>124.10963</v>
      </c>
      <c r="AL99" s="21">
        <v>605.04597000000001</v>
      </c>
      <c r="AM99" s="21">
        <v>576.35589000000004</v>
      </c>
      <c r="AN99" s="21">
        <v>589.45604000000003</v>
      </c>
      <c r="AO99" s="21">
        <v>563.74458000000004</v>
      </c>
      <c r="AP99" s="21">
        <v>596.96596</v>
      </c>
      <c r="AQ99" s="21">
        <v>939.96533999999997</v>
      </c>
      <c r="AR99" s="21">
        <v>896.55128999999999</v>
      </c>
      <c r="AS99" s="21">
        <v>916.93149000000005</v>
      </c>
      <c r="AT99" s="21">
        <v>876.93358999999998</v>
      </c>
      <c r="AU99" s="21">
        <v>941.38914999999997</v>
      </c>
      <c r="AV99" s="21">
        <v>1315.23395</v>
      </c>
      <c r="AW99" s="21">
        <v>1255.09446</v>
      </c>
      <c r="AX99" s="21">
        <v>1283.6448700000001</v>
      </c>
      <c r="AY99" s="21">
        <v>1227.6540199999999</v>
      </c>
      <c r="AZ99" s="21">
        <v>1324.11742</v>
      </c>
      <c r="BA99" s="21">
        <v>1520.46426</v>
      </c>
      <c r="BB99" s="21">
        <v>1451.4940200000001</v>
      </c>
      <c r="BC99" s="21">
        <v>1484.4581900000001</v>
      </c>
      <c r="BD99" s="21">
        <v>1419.7327700000001</v>
      </c>
      <c r="BE99" s="21">
        <v>1537.54484</v>
      </c>
      <c r="BF99" s="21">
        <v>1632.6849999999999</v>
      </c>
      <c r="BG99" s="21">
        <v>1558.7968800000001</v>
      </c>
      <c r="BH99" s="21">
        <v>1594.2573400000001</v>
      </c>
      <c r="BI99" s="21">
        <v>1524.741</v>
      </c>
      <c r="BJ99" s="21">
        <v>1652.4079099999999</v>
      </c>
      <c r="BK99" s="21">
        <v>5886.1620800000001</v>
      </c>
      <c r="BL99" s="21">
        <v>5625.3315199999997</v>
      </c>
      <c r="BM99" s="21">
        <v>5753.2886600000002</v>
      </c>
      <c r="BN99" s="21">
        <v>5502.2237800000003</v>
      </c>
      <c r="BO99" s="21">
        <v>6028.7342900000003</v>
      </c>
      <c r="BP99" s="21">
        <v>745.80935999999997</v>
      </c>
      <c r="BQ99" s="21">
        <v>710.11006999999995</v>
      </c>
      <c r="BR99" s="21">
        <v>726.66134</v>
      </c>
      <c r="BS99" s="21">
        <v>694.64216999999996</v>
      </c>
      <c r="BT99" s="21">
        <v>726.44515000000001</v>
      </c>
      <c r="BU99" s="21">
        <v>1.7000000000000001E-4</v>
      </c>
      <c r="BV99" s="21">
        <v>1978.68876</v>
      </c>
      <c r="BW99" s="21">
        <v>1887.3550700000001</v>
      </c>
      <c r="BX99" s="21">
        <v>1930.29026</v>
      </c>
      <c r="BY99" s="21">
        <v>1846.1188</v>
      </c>
      <c r="BZ99" s="21">
        <v>1981.0959800000001</v>
      </c>
      <c r="CA99" s="21">
        <v>965.64581999999996</v>
      </c>
      <c r="CB99" s="21">
        <v>920.67015000000004</v>
      </c>
      <c r="CC99" s="21">
        <v>942.12906999999996</v>
      </c>
      <c r="CD99" s="21">
        <v>900.61563999999998</v>
      </c>
      <c r="CE99" s="21">
        <v>956.32671000000005</v>
      </c>
      <c r="CF99" s="21">
        <v>1111.51946</v>
      </c>
      <c r="CG99" s="21">
        <v>1060.3220799999999</v>
      </c>
      <c r="CH99" s="21">
        <v>1085.03595</v>
      </c>
      <c r="CI99" s="21">
        <v>1037.2255399999999</v>
      </c>
      <c r="CJ99" s="21">
        <v>1107.9894200000001</v>
      </c>
      <c r="CK99" s="21">
        <v>1199.29782</v>
      </c>
      <c r="CL99" s="21">
        <v>1144.32476</v>
      </c>
      <c r="CM99" s="21">
        <v>1170.9965400000001</v>
      </c>
      <c r="CN99" s="21">
        <v>1119.39841</v>
      </c>
      <c r="CO99" s="21">
        <v>1198.81672</v>
      </c>
      <c r="CP99" s="21">
        <v>1167.8202000000001</v>
      </c>
      <c r="CQ99" s="21">
        <v>1114.41409</v>
      </c>
      <c r="CR99" s="21">
        <v>1140.3887199999999</v>
      </c>
      <c r="CS99" s="21">
        <v>1090.1392699999999</v>
      </c>
      <c r="CT99" s="21">
        <v>1168.1493499999999</v>
      </c>
      <c r="CU99" s="21">
        <v>1204.92155</v>
      </c>
      <c r="CV99" s="21">
        <v>1149.88336</v>
      </c>
      <c r="CW99" s="21">
        <v>1176.6847</v>
      </c>
      <c r="CX99" s="21">
        <v>1124.83592</v>
      </c>
      <c r="CY99" s="21">
        <v>1206.0566200000001</v>
      </c>
      <c r="CZ99" s="21">
        <v>1175.34449</v>
      </c>
      <c r="DA99" s="21">
        <v>1121.7235700000001</v>
      </c>
      <c r="DB99" s="21">
        <v>1147.8685599999999</v>
      </c>
      <c r="DC99" s="21">
        <v>1097.28953</v>
      </c>
      <c r="DD99" s="21">
        <v>1177.23684</v>
      </c>
      <c r="DE99" s="21">
        <v>1199.4012600000001</v>
      </c>
      <c r="DF99" s="21">
        <v>1144.71614</v>
      </c>
      <c r="DG99" s="21">
        <v>1171.3970099999999</v>
      </c>
      <c r="DH99" s="21">
        <v>1119.7812300000001</v>
      </c>
      <c r="DI99" s="21">
        <v>1202.37914</v>
      </c>
      <c r="DJ99" s="21">
        <v>1530.4386300000001</v>
      </c>
      <c r="DK99" s="21">
        <v>1460.61259</v>
      </c>
      <c r="DL99" s="21">
        <v>1494.65634</v>
      </c>
      <c r="DM99" s="21">
        <v>1428.79665</v>
      </c>
      <c r="DN99" s="21">
        <v>1533.5633499999999</v>
      </c>
      <c r="DO99" s="21">
        <v>1021.99522</v>
      </c>
      <c r="DP99" s="21">
        <v>975.33523000000002</v>
      </c>
      <c r="DQ99" s="21">
        <v>998.06821000000002</v>
      </c>
      <c r="DR99" s="21">
        <v>954.08988999999997</v>
      </c>
      <c r="DS99" s="21">
        <v>1023.44128</v>
      </c>
      <c r="DT99" s="21">
        <v>907.28657999999996</v>
      </c>
      <c r="DU99" s="21">
        <v>863.69077000000004</v>
      </c>
      <c r="DV99" s="21">
        <v>883.31668999999999</v>
      </c>
      <c r="DW99" s="21">
        <v>844.79267000000004</v>
      </c>
      <c r="DX99" s="21">
        <v>888.33912999999995</v>
      </c>
      <c r="DY99" s="21">
        <v>1011.02649</v>
      </c>
      <c r="DZ99" s="21">
        <v>964.30357000000004</v>
      </c>
      <c r="EA99" s="21">
        <v>986.77945999999997</v>
      </c>
      <c r="EB99" s="21">
        <v>943.29857000000004</v>
      </c>
      <c r="EC99" s="21">
        <v>1006.00871</v>
      </c>
      <c r="ED99" s="21">
        <v>947.41390000000001</v>
      </c>
      <c r="EE99" s="21">
        <v>904.20079999999996</v>
      </c>
      <c r="EF99" s="21">
        <v>925.27578000000005</v>
      </c>
      <c r="EG99" s="21">
        <v>884.50495000000001</v>
      </c>
      <c r="EH99" s="21">
        <v>949.48486000000003</v>
      </c>
    </row>
    <row r="100" spans="2:138" x14ac:dyDescent="0.3">
      <c r="B100" s="39" t="s">
        <v>256</v>
      </c>
      <c r="C100" s="21">
        <v>36114.26715</v>
      </c>
      <c r="D100" s="21">
        <v>34529.447139999997</v>
      </c>
      <c r="E100" s="21">
        <v>35306.827319999997</v>
      </c>
      <c r="F100" s="21">
        <v>33782.013890000002</v>
      </c>
      <c r="G100" s="21">
        <v>36980.661469999999</v>
      </c>
      <c r="H100" s="21">
        <v>31520.85873</v>
      </c>
      <c r="I100" s="21">
        <v>30137.587500000001</v>
      </c>
      <c r="J100" s="21">
        <v>30816.082480000001</v>
      </c>
      <c r="K100" s="21">
        <v>29485.227800000001</v>
      </c>
      <c r="L100" s="21">
        <v>32277.029480000001</v>
      </c>
      <c r="M100" s="21">
        <v>25067.095649999999</v>
      </c>
      <c r="N100" s="21">
        <v>23967.049480000001</v>
      </c>
      <c r="O100" s="21">
        <v>24506.620790000001</v>
      </c>
      <c r="P100" s="21">
        <v>23448.249260000001</v>
      </c>
      <c r="Q100" s="21">
        <v>25668.45033</v>
      </c>
      <c r="R100" s="21">
        <v>182.89375999999999</v>
      </c>
      <c r="S100" s="21">
        <v>174.40334999999999</v>
      </c>
      <c r="T100" s="21">
        <v>178.46843000000001</v>
      </c>
      <c r="U100" s="21">
        <v>170.60452000000001</v>
      </c>
      <c r="V100" s="21">
        <v>181.63506000000001</v>
      </c>
      <c r="W100" s="21">
        <v>162.92075</v>
      </c>
      <c r="X100" s="21">
        <v>155.34235000000001</v>
      </c>
      <c r="Y100" s="21">
        <v>158.96315000000001</v>
      </c>
      <c r="Z100" s="21">
        <v>151.95871</v>
      </c>
      <c r="AA100" s="21">
        <v>161.52448000000001</v>
      </c>
      <c r="AB100" s="21">
        <v>24756.090980000001</v>
      </c>
      <c r="AC100" s="21">
        <v>23669.7039</v>
      </c>
      <c r="AD100" s="21">
        <v>24202.58339</v>
      </c>
      <c r="AE100" s="21">
        <v>23157.34633</v>
      </c>
      <c r="AF100" s="21">
        <v>25350.005239999999</v>
      </c>
      <c r="AG100" s="21">
        <v>33.032350000000001</v>
      </c>
      <c r="AH100" s="21">
        <v>31.010850000000001</v>
      </c>
      <c r="AI100" s="21">
        <v>31.717230000000001</v>
      </c>
      <c r="AJ100" s="21">
        <v>30.33344</v>
      </c>
      <c r="AK100" s="21">
        <v>27.15447</v>
      </c>
      <c r="AL100" s="21">
        <v>216.99813</v>
      </c>
      <c r="AM100" s="21">
        <v>206.98103</v>
      </c>
      <c r="AN100" s="21">
        <v>211.68601000000001</v>
      </c>
      <c r="AO100" s="21">
        <v>202.45242999999999</v>
      </c>
      <c r="AP100" s="21">
        <v>217.41762</v>
      </c>
      <c r="AQ100" s="21">
        <v>134.49155999999999</v>
      </c>
      <c r="AR100" s="21">
        <v>128.15422000000001</v>
      </c>
      <c r="AS100" s="21">
        <v>131.06795</v>
      </c>
      <c r="AT100" s="21">
        <v>125.35053000000001</v>
      </c>
      <c r="AU100" s="21">
        <v>133.23085</v>
      </c>
      <c r="AV100" s="21">
        <v>131.83234999999999</v>
      </c>
      <c r="AW100" s="21">
        <v>125.58853999999999</v>
      </c>
      <c r="AX100" s="21">
        <v>128.44601</v>
      </c>
      <c r="AY100" s="21">
        <v>122.8433</v>
      </c>
      <c r="AZ100" s="21">
        <v>130.17366999999999</v>
      </c>
      <c r="BA100" s="21">
        <v>-117.21044999999999</v>
      </c>
      <c r="BB100" s="21">
        <v>-112.37072000000001</v>
      </c>
      <c r="BC100" s="21">
        <v>-114.92207999999999</v>
      </c>
      <c r="BD100" s="21">
        <v>-109.9113</v>
      </c>
      <c r="BE100" s="21">
        <v>-124.17197</v>
      </c>
      <c r="BF100" s="21">
        <v>-212.13245000000001</v>
      </c>
      <c r="BG100" s="21">
        <v>-203.08883</v>
      </c>
      <c r="BH100" s="21">
        <v>-207.70815999999999</v>
      </c>
      <c r="BI100" s="21">
        <v>-198.65127000000001</v>
      </c>
      <c r="BJ100" s="21">
        <v>-221.41561999999999</v>
      </c>
      <c r="BK100" s="21">
        <v>6275.7141099999999</v>
      </c>
      <c r="BL100" s="21">
        <v>5997.6215300000003</v>
      </c>
      <c r="BM100" s="21">
        <v>6134.0469899999998</v>
      </c>
      <c r="BN100" s="21">
        <v>5866.3663900000001</v>
      </c>
      <c r="BO100" s="21">
        <v>6427.7218899999998</v>
      </c>
      <c r="BP100" s="21">
        <v>269.04462000000001</v>
      </c>
      <c r="BQ100" s="21">
        <v>256.60948000000002</v>
      </c>
      <c r="BR100" s="21">
        <v>262.59066999999999</v>
      </c>
      <c r="BS100" s="21">
        <v>251.02007</v>
      </c>
      <c r="BT100" s="21">
        <v>267.39022999999997</v>
      </c>
      <c r="BU100" s="21">
        <v>1.7000000000000001E-4</v>
      </c>
      <c r="BV100" s="21">
        <v>248.2824</v>
      </c>
      <c r="BW100" s="21">
        <v>236.4915</v>
      </c>
      <c r="BX100" s="21">
        <v>241.87259</v>
      </c>
      <c r="BY100" s="21">
        <v>231.32547</v>
      </c>
      <c r="BZ100" s="21">
        <v>244.65701999999999</v>
      </c>
      <c r="CA100" s="21">
        <v>311.60748000000001</v>
      </c>
      <c r="CB100" s="21">
        <v>297.38501000000002</v>
      </c>
      <c r="CC100" s="21">
        <v>304.31655999999998</v>
      </c>
      <c r="CD100" s="21">
        <v>290.90735000000001</v>
      </c>
      <c r="CE100" s="21">
        <v>312.01262000000003</v>
      </c>
      <c r="CF100" s="21">
        <v>243.23011</v>
      </c>
      <c r="CG100" s="21">
        <v>232.04195999999999</v>
      </c>
      <c r="CH100" s="21">
        <v>237.45049</v>
      </c>
      <c r="CI100" s="21">
        <v>226.98763</v>
      </c>
      <c r="CJ100" s="21">
        <v>242.67816999999999</v>
      </c>
      <c r="CK100" s="21">
        <v>181.08721</v>
      </c>
      <c r="CL100" s="21">
        <v>172.63835</v>
      </c>
      <c r="CM100" s="21">
        <v>176.66229999999999</v>
      </c>
      <c r="CN100" s="21">
        <v>168.87799000000001</v>
      </c>
      <c r="CO100" s="21">
        <v>179.4025</v>
      </c>
      <c r="CP100" s="21">
        <v>171.70286999999999</v>
      </c>
      <c r="CQ100" s="21">
        <v>163.70537999999999</v>
      </c>
      <c r="CR100" s="21">
        <v>167.52113</v>
      </c>
      <c r="CS100" s="21">
        <v>160.13961</v>
      </c>
      <c r="CT100" s="21">
        <v>170.12974</v>
      </c>
      <c r="CU100" s="21">
        <v>195.82035999999999</v>
      </c>
      <c r="CV100" s="21">
        <v>186.76477</v>
      </c>
      <c r="CW100" s="21">
        <v>191.11797999999999</v>
      </c>
      <c r="CX100" s="21">
        <v>182.69669999999999</v>
      </c>
      <c r="CY100" s="21">
        <v>194.77965</v>
      </c>
      <c r="CZ100" s="21">
        <v>118.30976</v>
      </c>
      <c r="DA100" s="21">
        <v>112.67706</v>
      </c>
      <c r="DB100" s="21">
        <v>115.30343999999999</v>
      </c>
      <c r="DC100" s="21">
        <v>110.22281</v>
      </c>
      <c r="DD100" s="21">
        <v>115.85413</v>
      </c>
      <c r="DE100" s="21">
        <v>98.606279999999998</v>
      </c>
      <c r="DF100" s="21">
        <v>93.835120000000003</v>
      </c>
      <c r="DG100" s="21">
        <v>96.022329999999997</v>
      </c>
      <c r="DH100" s="21">
        <v>91.791290000000004</v>
      </c>
      <c r="DI100" s="21">
        <v>95.834649999999996</v>
      </c>
      <c r="DJ100" s="21">
        <v>129.77146999999999</v>
      </c>
      <c r="DK100" s="21">
        <v>123.50012</v>
      </c>
      <c r="DL100" s="21">
        <v>126.37879</v>
      </c>
      <c r="DM100" s="21">
        <v>120.81014999999999</v>
      </c>
      <c r="DN100" s="21">
        <v>126.17794000000001</v>
      </c>
      <c r="DO100" s="21">
        <v>134.49024</v>
      </c>
      <c r="DP100" s="21">
        <v>128.19927000000001</v>
      </c>
      <c r="DQ100" s="21">
        <v>131.18741</v>
      </c>
      <c r="DR100" s="21">
        <v>125.40687</v>
      </c>
      <c r="DS100" s="21">
        <v>133.01176000000001</v>
      </c>
      <c r="DT100" s="21">
        <v>337.79599000000002</v>
      </c>
      <c r="DU100" s="21">
        <v>322.10309000000001</v>
      </c>
      <c r="DV100" s="21">
        <v>329.42311999999998</v>
      </c>
      <c r="DW100" s="21">
        <v>315.05594000000002</v>
      </c>
      <c r="DX100" s="21">
        <v>337.26623000000001</v>
      </c>
      <c r="DY100" s="21">
        <v>271.21834999999999</v>
      </c>
      <c r="DZ100" s="21">
        <v>258.81817000000001</v>
      </c>
      <c r="EA100" s="21">
        <v>264.85077999999999</v>
      </c>
      <c r="EB100" s="21">
        <v>253.18056999999999</v>
      </c>
      <c r="EC100" s="21">
        <v>271.43646000000001</v>
      </c>
      <c r="ED100" s="21">
        <v>144.45506</v>
      </c>
      <c r="EE100" s="21">
        <v>137.76531</v>
      </c>
      <c r="EF100" s="21">
        <v>140.97640000000001</v>
      </c>
      <c r="EG100" s="21">
        <v>134.76452</v>
      </c>
      <c r="EH100" s="21">
        <v>143.67788999999999</v>
      </c>
    </row>
    <row r="101" spans="2:138" x14ac:dyDescent="0.3">
      <c r="B101" s="39" t="s">
        <v>257</v>
      </c>
      <c r="C101" s="21">
        <v>-87500.576589999997</v>
      </c>
      <c r="D101" s="21">
        <v>-83660.746090000001</v>
      </c>
      <c r="E101" s="21">
        <v>-85544.245859999995</v>
      </c>
      <c r="F101" s="21">
        <v>-81849.804180000006</v>
      </c>
      <c r="G101" s="21">
        <v>-89599.747040000002</v>
      </c>
      <c r="H101" s="21">
        <v>-191764.20713</v>
      </c>
      <c r="I101" s="21">
        <v>-183348.76665999999</v>
      </c>
      <c r="J101" s="21">
        <v>-187476.54287</v>
      </c>
      <c r="K101" s="21">
        <v>-179379.99020999999</v>
      </c>
      <c r="L101" s="21">
        <v>-196364.54133000001</v>
      </c>
      <c r="M101" s="21">
        <v>-176981.09951</v>
      </c>
      <c r="N101" s="21">
        <v>-169214.44865999999</v>
      </c>
      <c r="O101" s="21">
        <v>-173023.98146000001</v>
      </c>
      <c r="P101" s="21">
        <v>-165551.56586</v>
      </c>
      <c r="Q101" s="21">
        <v>-181226.84121000001</v>
      </c>
      <c r="R101" s="21">
        <v>-1922.0216700000001</v>
      </c>
      <c r="S101" s="21">
        <v>-1834.3278499999999</v>
      </c>
      <c r="T101" s="21">
        <v>-1877.08177</v>
      </c>
      <c r="U101" s="21">
        <v>-1794.3710000000001</v>
      </c>
      <c r="V101" s="21">
        <v>-1925.48758</v>
      </c>
      <c r="W101" s="21">
        <v>-2034.36751</v>
      </c>
      <c r="X101" s="21">
        <v>-1942.0307700000001</v>
      </c>
      <c r="Y101" s="21">
        <v>-1987.29501</v>
      </c>
      <c r="Z101" s="21">
        <v>-1899.72786</v>
      </c>
      <c r="AA101" s="21">
        <v>-2042.7050300000001</v>
      </c>
      <c r="AB101" s="21">
        <v>-164591.76490000001</v>
      </c>
      <c r="AC101" s="21">
        <v>-157368.88118</v>
      </c>
      <c r="AD101" s="21">
        <v>-160911.74968000001</v>
      </c>
      <c r="AE101" s="21">
        <v>-153962.45336000001</v>
      </c>
      <c r="AF101" s="21">
        <v>-168540.42528</v>
      </c>
      <c r="AG101" s="21">
        <v>-245.07635999999999</v>
      </c>
      <c r="AH101" s="21">
        <v>-230.04719</v>
      </c>
      <c r="AI101" s="21">
        <v>-235.27947</v>
      </c>
      <c r="AJ101" s="21">
        <v>-225.01526999999999</v>
      </c>
      <c r="AK101" s="21">
        <v>-200.40010000000001</v>
      </c>
      <c r="AL101" s="21">
        <v>-792.85906999999997</v>
      </c>
      <c r="AM101" s="21">
        <v>-754.72799999999995</v>
      </c>
      <c r="AN101" s="21">
        <v>-771.88080000000002</v>
      </c>
      <c r="AO101" s="21">
        <v>-738.21234000000004</v>
      </c>
      <c r="AP101" s="21">
        <v>-775.66196000000002</v>
      </c>
      <c r="AQ101" s="21">
        <v>-1712.1022399999999</v>
      </c>
      <c r="AR101" s="21">
        <v>-1633.46135</v>
      </c>
      <c r="AS101" s="21">
        <v>-1670.59103</v>
      </c>
      <c r="AT101" s="21">
        <v>-1597.71757</v>
      </c>
      <c r="AU101" s="21">
        <v>-1719.7582500000001</v>
      </c>
      <c r="AV101" s="21">
        <v>-2434.25954</v>
      </c>
      <c r="AW101" s="21">
        <v>-2323.4970600000001</v>
      </c>
      <c r="AX101" s="21">
        <v>-2376.3491199999999</v>
      </c>
      <c r="AY101" s="21">
        <v>-2272.6961999999999</v>
      </c>
      <c r="AZ101" s="21">
        <v>-2457.07888</v>
      </c>
      <c r="BA101" s="21">
        <v>-3174.6627699999999</v>
      </c>
      <c r="BB101" s="21">
        <v>-3031.5513099999998</v>
      </c>
      <c r="BC101" s="21">
        <v>-3100.3975300000002</v>
      </c>
      <c r="BD101" s="21">
        <v>-2965.2140399999998</v>
      </c>
      <c r="BE101" s="21">
        <v>-3220.8634999999999</v>
      </c>
      <c r="BF101" s="21">
        <v>-3580.34094</v>
      </c>
      <c r="BG101" s="21">
        <v>-3419.3789900000002</v>
      </c>
      <c r="BH101" s="21">
        <v>-3497.1632399999999</v>
      </c>
      <c r="BI101" s="21">
        <v>-3344.67238</v>
      </c>
      <c r="BJ101" s="21">
        <v>-3636.41183</v>
      </c>
      <c r="BK101" s="21">
        <v>14.99065</v>
      </c>
      <c r="BL101" s="21">
        <v>14.32638</v>
      </c>
      <c r="BM101" s="21">
        <v>14.65226</v>
      </c>
      <c r="BN101" s="21">
        <v>14.01285</v>
      </c>
      <c r="BO101" s="21">
        <v>15.35375</v>
      </c>
      <c r="BP101" s="21">
        <v>-1026.95192</v>
      </c>
      <c r="BQ101" s="21">
        <v>-977.17118000000005</v>
      </c>
      <c r="BR101" s="21">
        <v>-999.94663000000003</v>
      </c>
      <c r="BS101" s="21">
        <v>-955.88547000000005</v>
      </c>
      <c r="BT101" s="21">
        <v>-992.59364000000005</v>
      </c>
      <c r="BU101" s="21">
        <v>1.7000000000000001E-4</v>
      </c>
      <c r="BV101" s="21">
        <v>-3678.3676799999998</v>
      </c>
      <c r="BW101" s="21">
        <v>-3509.63958</v>
      </c>
      <c r="BX101" s="21">
        <v>-3589.4760200000001</v>
      </c>
      <c r="BY101" s="21">
        <v>-3432.9551499999998</v>
      </c>
      <c r="BZ101" s="21">
        <v>-3695.35952</v>
      </c>
      <c r="CA101" s="21">
        <v>-1328.4046800000001</v>
      </c>
      <c r="CB101" s="21">
        <v>-1266.0137199999999</v>
      </c>
      <c r="CC101" s="21">
        <v>-1295.5214800000001</v>
      </c>
      <c r="CD101" s="21">
        <v>-1238.4362699999999</v>
      </c>
      <c r="CE101" s="21">
        <v>-1309.39174</v>
      </c>
      <c r="CF101" s="21">
        <v>-1800.14348</v>
      </c>
      <c r="CG101" s="21">
        <v>-1717.38438</v>
      </c>
      <c r="CH101" s="21">
        <v>-1757.4126000000001</v>
      </c>
      <c r="CI101" s="21">
        <v>-1679.97487</v>
      </c>
      <c r="CJ101" s="21">
        <v>-1796.07518</v>
      </c>
      <c r="CK101" s="21">
        <v>-2101.8957599999999</v>
      </c>
      <c r="CL101" s="21">
        <v>-2006.0460800000001</v>
      </c>
      <c r="CM101" s="21">
        <v>-2052.8023600000001</v>
      </c>
      <c r="CN101" s="21">
        <v>-1962.34872</v>
      </c>
      <c r="CO101" s="21">
        <v>-2106.5226400000001</v>
      </c>
      <c r="CP101" s="21">
        <v>-2025.0740000000001</v>
      </c>
      <c r="CQ101" s="21">
        <v>-1932.8879099999999</v>
      </c>
      <c r="CR101" s="21">
        <v>-1977.93903</v>
      </c>
      <c r="CS101" s="21">
        <v>-1890.78413</v>
      </c>
      <c r="CT101" s="21">
        <v>-2030.37949</v>
      </c>
      <c r="CU101" s="21">
        <v>-2085.7952500000001</v>
      </c>
      <c r="CV101" s="21">
        <v>-1990.9427800000001</v>
      </c>
      <c r="CW101" s="21">
        <v>-2037.3470299999999</v>
      </c>
      <c r="CX101" s="21">
        <v>-1947.5744099999999</v>
      </c>
      <c r="CY101" s="21">
        <v>-2092.4747699999998</v>
      </c>
      <c r="CZ101" s="21">
        <v>-2134.4182599999999</v>
      </c>
      <c r="DA101" s="21">
        <v>-2037.6312700000001</v>
      </c>
      <c r="DB101" s="21">
        <v>-2085.12374</v>
      </c>
      <c r="DC101" s="21">
        <v>-1993.2459100000001</v>
      </c>
      <c r="DD101" s="21">
        <v>-2144.4757399999999</v>
      </c>
      <c r="DE101" s="21">
        <v>-2173.7395299999998</v>
      </c>
      <c r="DF101" s="21">
        <v>-2075.21623</v>
      </c>
      <c r="DG101" s="21">
        <v>-2123.58473</v>
      </c>
      <c r="DH101" s="21">
        <v>-2030.0121799999999</v>
      </c>
      <c r="DI101" s="21">
        <v>-2185.5966800000001</v>
      </c>
      <c r="DJ101" s="21">
        <v>-2800.8960000000002</v>
      </c>
      <c r="DK101" s="21">
        <v>-2673.91257</v>
      </c>
      <c r="DL101" s="21">
        <v>-2736.2352999999998</v>
      </c>
      <c r="DM101" s="21">
        <v>-2615.66723</v>
      </c>
      <c r="DN101" s="21">
        <v>-2815.5531599999999</v>
      </c>
      <c r="DO101" s="21">
        <v>-1812.8589199999999</v>
      </c>
      <c r="DP101" s="21">
        <v>-1730.52901</v>
      </c>
      <c r="DQ101" s="21">
        <v>-1770.8636300000001</v>
      </c>
      <c r="DR101" s="21">
        <v>-1692.83321</v>
      </c>
      <c r="DS101" s="21">
        <v>-1820.3011799999999</v>
      </c>
      <c r="DT101" s="21">
        <v>-1217.71334</v>
      </c>
      <c r="DU101" s="21">
        <v>-1158.33385</v>
      </c>
      <c r="DV101" s="21">
        <v>-1184.65211</v>
      </c>
      <c r="DW101" s="21">
        <v>-1132.9862499999999</v>
      </c>
      <c r="DX101" s="21">
        <v>-1181.5762099999999</v>
      </c>
      <c r="DY101" s="21">
        <v>-1517.8423399999999</v>
      </c>
      <c r="DZ101" s="21">
        <v>-1447.54999</v>
      </c>
      <c r="EA101" s="21">
        <v>-1481.28898</v>
      </c>
      <c r="EB101" s="21">
        <v>-1416.01821</v>
      </c>
      <c r="EC101" s="21">
        <v>-1508.49623</v>
      </c>
      <c r="ED101" s="21">
        <v>-1707.7220400000001</v>
      </c>
      <c r="EE101" s="21">
        <v>-1630.27881</v>
      </c>
      <c r="EF101" s="21">
        <v>-1668.27684</v>
      </c>
      <c r="EG101" s="21">
        <v>-1594.76674</v>
      </c>
      <c r="EH101" s="21">
        <v>-1716.4205999999999</v>
      </c>
    </row>
    <row r="102" spans="2:138" x14ac:dyDescent="0.3">
      <c r="B102" s="39" t="s">
        <v>258</v>
      </c>
      <c r="C102" s="21">
        <v>-110194.90369000001</v>
      </c>
      <c r="D102" s="21">
        <v>-105359.16697000001</v>
      </c>
      <c r="E102" s="21">
        <v>-107731.17505999999</v>
      </c>
      <c r="F102" s="21">
        <v>-103078.53548999999</v>
      </c>
      <c r="G102" s="21">
        <v>-112838.51926</v>
      </c>
      <c r="H102" s="21">
        <v>-213585.79902999999</v>
      </c>
      <c r="I102" s="21">
        <v>-204212.73300000001</v>
      </c>
      <c r="J102" s="21">
        <v>-208810.22485999999</v>
      </c>
      <c r="K102" s="21">
        <v>-199792.33411</v>
      </c>
      <c r="L102" s="21">
        <v>-218709.62307999999</v>
      </c>
      <c r="M102" s="21">
        <v>-186104.61588</v>
      </c>
      <c r="N102" s="21">
        <v>-177937.58799999999</v>
      </c>
      <c r="O102" s="21">
        <v>-181943.50524</v>
      </c>
      <c r="P102" s="21">
        <v>-174085.88068</v>
      </c>
      <c r="Q102" s="21">
        <v>-190569.22893000001</v>
      </c>
      <c r="R102" s="21">
        <v>-2042.95117</v>
      </c>
      <c r="S102" s="21">
        <v>-1949.64338</v>
      </c>
      <c r="T102" s="21">
        <v>-1995.0831800000001</v>
      </c>
      <c r="U102" s="21">
        <v>-1906.8317999999999</v>
      </c>
      <c r="V102" s="21">
        <v>-2045.5337400000001</v>
      </c>
      <c r="W102" s="21">
        <v>-2098.6241</v>
      </c>
      <c r="X102" s="21">
        <v>-2003.1798699999999</v>
      </c>
      <c r="Y102" s="21">
        <v>-2049.8676</v>
      </c>
      <c r="Z102" s="21">
        <v>-1959.22614</v>
      </c>
      <c r="AA102" s="21">
        <v>-2105.00684</v>
      </c>
      <c r="AB102" s="21">
        <v>-173807.66365999999</v>
      </c>
      <c r="AC102" s="21">
        <v>-166180.35287999999</v>
      </c>
      <c r="AD102" s="21">
        <v>-169921.59531999999</v>
      </c>
      <c r="AE102" s="21">
        <v>-162583.19076999999</v>
      </c>
      <c r="AF102" s="21">
        <v>-177977.41928</v>
      </c>
      <c r="AG102" s="21">
        <v>-267.37988000000001</v>
      </c>
      <c r="AH102" s="21">
        <v>-250.97719000000001</v>
      </c>
      <c r="AI102" s="21">
        <v>-256.68338999999997</v>
      </c>
      <c r="AJ102" s="21">
        <v>-245.05936</v>
      </c>
      <c r="AK102" s="21">
        <v>-218.54879</v>
      </c>
      <c r="AL102" s="21">
        <v>-866.47125000000005</v>
      </c>
      <c r="AM102" s="21">
        <v>-824.80277000000001</v>
      </c>
      <c r="AN102" s="21">
        <v>-843.54661999999996</v>
      </c>
      <c r="AO102" s="21">
        <v>-806.44581000000005</v>
      </c>
      <c r="AP102" s="21">
        <v>-847.69795999999997</v>
      </c>
      <c r="AQ102" s="21">
        <v>-1819.21837</v>
      </c>
      <c r="AR102" s="21">
        <v>-1735.5761399999999</v>
      </c>
      <c r="AS102" s="21">
        <v>-1775.0255099999999</v>
      </c>
      <c r="AT102" s="21">
        <v>-1697.3112100000001</v>
      </c>
      <c r="AU102" s="21">
        <v>-1826.36283</v>
      </c>
      <c r="AV102" s="21">
        <v>-2528.82204</v>
      </c>
      <c r="AW102" s="21">
        <v>-2413.5987799999998</v>
      </c>
      <c r="AX102" s="21">
        <v>-2468.4987999999998</v>
      </c>
      <c r="AY102" s="21">
        <v>-2360.51926</v>
      </c>
      <c r="AZ102" s="21">
        <v>-2550.6060000000002</v>
      </c>
      <c r="BA102" s="21">
        <v>-2479.1347300000002</v>
      </c>
      <c r="BB102" s="21">
        <v>-2366.5653699999998</v>
      </c>
      <c r="BC102" s="21">
        <v>-2420.3083000000001</v>
      </c>
      <c r="BD102" s="21">
        <v>-2314.51476</v>
      </c>
      <c r="BE102" s="21">
        <v>-2505.4871600000001</v>
      </c>
      <c r="BF102" s="21">
        <v>-2717.0755899999999</v>
      </c>
      <c r="BG102" s="21">
        <v>-2594.0664499999998</v>
      </c>
      <c r="BH102" s="21">
        <v>-2653.0749099999998</v>
      </c>
      <c r="BI102" s="21">
        <v>-2537.1252399999998</v>
      </c>
      <c r="BJ102" s="21">
        <v>-2749.1553399999998</v>
      </c>
      <c r="BK102" s="21">
        <v>-5440.2629500000003</v>
      </c>
      <c r="BL102" s="21">
        <v>-5199.1913000000004</v>
      </c>
      <c r="BM102" s="21">
        <v>-5317.4552000000003</v>
      </c>
      <c r="BN102" s="21">
        <v>-5085.4094400000004</v>
      </c>
      <c r="BO102" s="21">
        <v>-5572.03478</v>
      </c>
      <c r="BP102" s="21">
        <v>-1111.8368399999999</v>
      </c>
      <c r="BQ102" s="21">
        <v>-1057.89869</v>
      </c>
      <c r="BR102" s="21">
        <v>-1082.5531100000001</v>
      </c>
      <c r="BS102" s="21">
        <v>-1034.3641500000001</v>
      </c>
      <c r="BT102" s="21">
        <v>-1074.1042500000001</v>
      </c>
      <c r="BU102" s="21">
        <v>0.35264000000000001</v>
      </c>
      <c r="BV102" s="21">
        <v>-3891.2457100000001</v>
      </c>
      <c r="BW102" s="21">
        <v>-3712.5536900000002</v>
      </c>
      <c r="BX102" s="21">
        <v>-3797.0028600000001</v>
      </c>
      <c r="BY102" s="21">
        <v>-3630.8221199999998</v>
      </c>
      <c r="BZ102" s="21">
        <v>-3906.76296</v>
      </c>
      <c r="CA102" s="21">
        <v>-1446.1031800000001</v>
      </c>
      <c r="CB102" s="21">
        <v>-1378.1739700000001</v>
      </c>
      <c r="CC102" s="21">
        <v>-1410.2937300000001</v>
      </c>
      <c r="CD102" s="21">
        <v>-1347.7365199999999</v>
      </c>
      <c r="CE102" s="21">
        <v>-1425.2684400000001</v>
      </c>
      <c r="CF102" s="21">
        <v>-1931.4213999999999</v>
      </c>
      <c r="CG102" s="21">
        <v>-1842.5578499999999</v>
      </c>
      <c r="CH102" s="21">
        <v>-1885.5014699999999</v>
      </c>
      <c r="CI102" s="21">
        <v>-1802.0391199999999</v>
      </c>
      <c r="CJ102" s="21">
        <v>-1926.2569000000001</v>
      </c>
      <c r="CK102" s="21">
        <v>-2218.7887000000001</v>
      </c>
      <c r="CL102" s="21">
        <v>-2117.4763600000001</v>
      </c>
      <c r="CM102" s="21">
        <v>-2166.8278599999999</v>
      </c>
      <c r="CN102" s="21">
        <v>-2070.9799400000002</v>
      </c>
      <c r="CO102" s="21">
        <v>-2222.1772299999998</v>
      </c>
      <c r="CP102" s="21">
        <v>-2122.3530300000002</v>
      </c>
      <c r="CQ102" s="21">
        <v>-2025.5902699999999</v>
      </c>
      <c r="CR102" s="21">
        <v>-2072.8002499999998</v>
      </c>
      <c r="CS102" s="21">
        <v>-1981.1176599999999</v>
      </c>
      <c r="CT102" s="21">
        <v>-2126.1943099999999</v>
      </c>
      <c r="CU102" s="21">
        <v>-2194.7851300000002</v>
      </c>
      <c r="CV102" s="21">
        <v>-2094.8429000000001</v>
      </c>
      <c r="CW102" s="21">
        <v>-2143.6669999999999</v>
      </c>
      <c r="CX102" s="21">
        <v>-2048.85979</v>
      </c>
      <c r="CY102" s="21">
        <v>-2200.2699499999999</v>
      </c>
      <c r="CZ102" s="21">
        <v>-2059.4341899999999</v>
      </c>
      <c r="DA102" s="21">
        <v>-1965.6279999999999</v>
      </c>
      <c r="DB102" s="21">
        <v>-2011.44049</v>
      </c>
      <c r="DC102" s="21">
        <v>-1922.47795</v>
      </c>
      <c r="DD102" s="21">
        <v>-2064.3157299999998</v>
      </c>
      <c r="DE102" s="21">
        <v>-2043.3245999999999</v>
      </c>
      <c r="DF102" s="21">
        <v>-1950.20703</v>
      </c>
      <c r="DG102" s="21">
        <v>-1995.66011</v>
      </c>
      <c r="DH102" s="21">
        <v>-1907.39804</v>
      </c>
      <c r="DI102" s="21">
        <v>-2048.8281299999999</v>
      </c>
      <c r="DJ102" s="21">
        <v>-2666.7472600000001</v>
      </c>
      <c r="DK102" s="21">
        <v>-2545.2426300000002</v>
      </c>
      <c r="DL102" s="21">
        <v>-2604.5639999999999</v>
      </c>
      <c r="DM102" s="21">
        <v>-2489.3737700000001</v>
      </c>
      <c r="DN102" s="21">
        <v>-2673.93273</v>
      </c>
      <c r="DO102" s="21">
        <v>-1897.5943400000001</v>
      </c>
      <c r="DP102" s="21">
        <v>-1811.2883400000001</v>
      </c>
      <c r="DQ102" s="21">
        <v>-1853.50371</v>
      </c>
      <c r="DR102" s="21">
        <v>-1771.5478700000001</v>
      </c>
      <c r="DS102" s="21">
        <v>-1903.92247</v>
      </c>
      <c r="DT102" s="21">
        <v>-1323.04124</v>
      </c>
      <c r="DU102" s="21">
        <v>-1258.4954600000001</v>
      </c>
      <c r="DV102" s="21">
        <v>-1287.08665</v>
      </c>
      <c r="DW102" s="21">
        <v>-1230.3972000000001</v>
      </c>
      <c r="DX102" s="21">
        <v>-1283.39067</v>
      </c>
      <c r="DY102" s="21">
        <v>-1640.7483299999999</v>
      </c>
      <c r="DZ102" s="21">
        <v>-1564.7267899999999</v>
      </c>
      <c r="EA102" s="21">
        <v>-1601.1949199999999</v>
      </c>
      <c r="EB102" s="21">
        <v>-1530.27169</v>
      </c>
      <c r="EC102" s="21">
        <v>-1630.2068300000001</v>
      </c>
      <c r="ED102" s="21">
        <v>-1784.7161900000001</v>
      </c>
      <c r="EE102" s="21">
        <v>-1703.6614999999999</v>
      </c>
      <c r="EF102" s="21">
        <v>-1743.3685499999999</v>
      </c>
      <c r="EG102" s="21">
        <v>-1666.2909999999999</v>
      </c>
      <c r="EH102" s="21">
        <v>-1792.4576500000001</v>
      </c>
    </row>
    <row r="103" spans="2:138" x14ac:dyDescent="0.3">
      <c r="B103" s="39" t="s">
        <v>259</v>
      </c>
      <c r="C103" s="21">
        <v>92948.820179999995</v>
      </c>
      <c r="D103" s="21">
        <v>88869.901759999993</v>
      </c>
      <c r="E103" s="21">
        <v>90870.678069999994</v>
      </c>
      <c r="F103" s="21">
        <v>86946.201130000001</v>
      </c>
      <c r="G103" s="21">
        <v>95178.695970000001</v>
      </c>
      <c r="H103" s="21">
        <v>169087.71909999999</v>
      </c>
      <c r="I103" s="21">
        <v>161667.42073000001</v>
      </c>
      <c r="J103" s="21">
        <v>165307.07943000001</v>
      </c>
      <c r="K103" s="21">
        <v>158167.95976999999</v>
      </c>
      <c r="L103" s="21">
        <v>173144.05489</v>
      </c>
      <c r="M103" s="21">
        <v>172171.06456</v>
      </c>
      <c r="N103" s="21">
        <v>164615.49762000001</v>
      </c>
      <c r="O103" s="21">
        <v>168321.49402000001</v>
      </c>
      <c r="P103" s="21">
        <v>161052.16553</v>
      </c>
      <c r="Q103" s="21">
        <v>176301.41446999999</v>
      </c>
      <c r="R103" s="21">
        <v>1512.1289899999999</v>
      </c>
      <c r="S103" s="21">
        <v>1444.1536799999999</v>
      </c>
      <c r="T103" s="21">
        <v>1476.4987599999999</v>
      </c>
      <c r="U103" s="21">
        <v>1412.0810200000001</v>
      </c>
      <c r="V103" s="21">
        <v>1512.8142499999999</v>
      </c>
      <c r="W103" s="21">
        <v>1746.0458699999999</v>
      </c>
      <c r="X103" s="21">
        <v>1667.9760799999999</v>
      </c>
      <c r="Y103" s="21">
        <v>1705.60148</v>
      </c>
      <c r="Z103" s="21">
        <v>1631.0669499999999</v>
      </c>
      <c r="AA103" s="21">
        <v>1753.6666600000001</v>
      </c>
      <c r="AB103" s="21">
        <v>160095.61129999999</v>
      </c>
      <c r="AC103" s="21">
        <v>153070.03511999999</v>
      </c>
      <c r="AD103" s="21">
        <v>156516.12307</v>
      </c>
      <c r="AE103" s="21">
        <v>149756.66068999999</v>
      </c>
      <c r="AF103" s="21">
        <v>163936.40612</v>
      </c>
      <c r="AG103" s="21">
        <v>193.59495999999999</v>
      </c>
      <c r="AH103" s="21">
        <v>183.02967000000001</v>
      </c>
      <c r="AI103" s="21">
        <v>185.69495000000001</v>
      </c>
      <c r="AJ103" s="21">
        <v>178.36389</v>
      </c>
      <c r="AK103" s="21">
        <v>157.70639</v>
      </c>
      <c r="AL103" s="21">
        <v>785.39368000000002</v>
      </c>
      <c r="AM103" s="21">
        <v>749.16186000000005</v>
      </c>
      <c r="AN103" s="21">
        <v>765.09090000000003</v>
      </c>
      <c r="AO103" s="21">
        <v>732.28815999999995</v>
      </c>
      <c r="AP103" s="21">
        <v>774.94524999999999</v>
      </c>
      <c r="AQ103" s="21">
        <v>1287.1668299999999</v>
      </c>
      <c r="AR103" s="21">
        <v>1228.78629</v>
      </c>
      <c r="AS103" s="21">
        <v>1255.6889900000001</v>
      </c>
      <c r="AT103" s="21">
        <v>1201.4452100000001</v>
      </c>
      <c r="AU103" s="21">
        <v>1290.6328900000001</v>
      </c>
      <c r="AV103" s="21">
        <v>2137.9242399999998</v>
      </c>
      <c r="AW103" s="21">
        <v>2041.8002799999999</v>
      </c>
      <c r="AX103" s="21">
        <v>2087.13571</v>
      </c>
      <c r="AY103" s="21">
        <v>1996.6649</v>
      </c>
      <c r="AZ103" s="21">
        <v>2159.7744600000001</v>
      </c>
      <c r="BA103" s="21">
        <v>3392.3792600000002</v>
      </c>
      <c r="BB103" s="21">
        <v>3240.9052799999999</v>
      </c>
      <c r="BC103" s="21">
        <v>3313.52747</v>
      </c>
      <c r="BD103" s="21">
        <v>3169.5585799999999</v>
      </c>
      <c r="BE103" s="21">
        <v>3448.4753099999998</v>
      </c>
      <c r="BF103" s="21">
        <v>3902.7885500000002</v>
      </c>
      <c r="BG103" s="21">
        <v>3728.8013700000001</v>
      </c>
      <c r="BH103" s="21">
        <v>3812.6513500000001</v>
      </c>
      <c r="BI103" s="21">
        <v>3646.8969499999998</v>
      </c>
      <c r="BJ103" s="21">
        <v>3971.1056600000002</v>
      </c>
      <c r="BK103" s="21">
        <v>2008.73883</v>
      </c>
      <c r="BL103" s="21">
        <v>1919.72659</v>
      </c>
      <c r="BM103" s="21">
        <v>1963.39384</v>
      </c>
      <c r="BN103" s="21">
        <v>1877.7142799999999</v>
      </c>
      <c r="BO103" s="21">
        <v>2057.3936800000001</v>
      </c>
      <c r="BP103" s="21">
        <v>966.11017000000004</v>
      </c>
      <c r="BQ103" s="21">
        <v>921.50198999999998</v>
      </c>
      <c r="BR103" s="21">
        <v>941.18403000000001</v>
      </c>
      <c r="BS103" s="21">
        <v>900.55696999999998</v>
      </c>
      <c r="BT103" s="21">
        <v>940.95966999999996</v>
      </c>
      <c r="BU103" s="21">
        <v>-1.0478099999999999</v>
      </c>
      <c r="BV103" s="21">
        <v>2761.0413100000001</v>
      </c>
      <c r="BW103" s="21">
        <v>2635.9761800000001</v>
      </c>
      <c r="BX103" s="21">
        <v>2693.7392500000001</v>
      </c>
      <c r="BY103" s="21">
        <v>2577.40535</v>
      </c>
      <c r="BZ103" s="21">
        <v>2768.8122400000002</v>
      </c>
      <c r="CA103" s="21">
        <v>1251.8392799999999</v>
      </c>
      <c r="CB103" s="21">
        <v>1194.9261300000001</v>
      </c>
      <c r="CC103" s="21">
        <v>1221.2466999999999</v>
      </c>
      <c r="CD103" s="21">
        <v>1168.1556499999999</v>
      </c>
      <c r="CE103" s="21">
        <v>1239.68815</v>
      </c>
      <c r="CF103" s="21">
        <v>1473.84283</v>
      </c>
      <c r="CG103" s="21">
        <v>1407.3718899999999</v>
      </c>
      <c r="CH103" s="21">
        <v>1438.70029</v>
      </c>
      <c r="CI103" s="21">
        <v>1376.0333599999999</v>
      </c>
      <c r="CJ103" s="21">
        <v>1469.8875399999999</v>
      </c>
      <c r="CK103" s="21">
        <v>1698.1182799999999</v>
      </c>
      <c r="CL103" s="21">
        <v>1621.84023</v>
      </c>
      <c r="CM103" s="21">
        <v>1658.2372</v>
      </c>
      <c r="CN103" s="21">
        <v>1585.8446300000001</v>
      </c>
      <c r="CO103" s="21">
        <v>1700.50379</v>
      </c>
      <c r="CP103" s="21">
        <v>1740.5624700000001</v>
      </c>
      <c r="CQ103" s="21">
        <v>1662.56188</v>
      </c>
      <c r="CR103" s="21">
        <v>1700.0183</v>
      </c>
      <c r="CS103" s="21">
        <v>1625.7113400000001</v>
      </c>
      <c r="CT103" s="21">
        <v>1745.8100099999999</v>
      </c>
      <c r="CU103" s="21">
        <v>1834.8282099999999</v>
      </c>
      <c r="CV103" s="21">
        <v>1752.69193</v>
      </c>
      <c r="CW103" s="21">
        <v>1792.2432100000001</v>
      </c>
      <c r="CX103" s="21">
        <v>1713.8730499999999</v>
      </c>
      <c r="CY103" s="21">
        <v>1842.1194399999999</v>
      </c>
      <c r="CZ103" s="21">
        <v>2004.70733</v>
      </c>
      <c r="DA103" s="21">
        <v>1915.21606</v>
      </c>
      <c r="DB103" s="21">
        <v>1958.62132</v>
      </c>
      <c r="DC103" s="21">
        <v>1872.8884599999999</v>
      </c>
      <c r="DD103" s="21">
        <v>2017.50875</v>
      </c>
      <c r="DE103" s="21">
        <v>2135.0743299999999</v>
      </c>
      <c r="DF103" s="21">
        <v>2039.8660400000001</v>
      </c>
      <c r="DG103" s="21">
        <v>2086.1647699999999</v>
      </c>
      <c r="DH103" s="21">
        <v>1994.8379</v>
      </c>
      <c r="DI103" s="21">
        <v>2151.4349400000001</v>
      </c>
      <c r="DJ103" s="21">
        <v>2700.03602</v>
      </c>
      <c r="DK103" s="21">
        <v>2579.6277</v>
      </c>
      <c r="DL103" s="21">
        <v>2638.0871099999999</v>
      </c>
      <c r="DM103" s="21">
        <v>2522.66444</v>
      </c>
      <c r="DN103" s="21">
        <v>2719.5097000000001</v>
      </c>
      <c r="DO103" s="21">
        <v>1515.1038900000001</v>
      </c>
      <c r="DP103" s="21">
        <v>1447.2856300000001</v>
      </c>
      <c r="DQ103" s="21">
        <v>1479.9041999999999</v>
      </c>
      <c r="DR103" s="21">
        <v>1415.2441699999999</v>
      </c>
      <c r="DS103" s="21">
        <v>1521.0186900000001</v>
      </c>
      <c r="DT103" s="21">
        <v>1182.9847600000001</v>
      </c>
      <c r="DU103" s="21">
        <v>1127.99146</v>
      </c>
      <c r="DV103" s="21">
        <v>1151.6333500000001</v>
      </c>
      <c r="DW103" s="21">
        <v>1102.4385400000001</v>
      </c>
      <c r="DX103" s="21">
        <v>1158.5997400000001</v>
      </c>
      <c r="DY103" s="21">
        <v>1323.02566</v>
      </c>
      <c r="DZ103" s="21">
        <v>1263.18256</v>
      </c>
      <c r="EA103" s="21">
        <v>1291.2292399999999</v>
      </c>
      <c r="EB103" s="21">
        <v>1235.00829</v>
      </c>
      <c r="EC103" s="21">
        <v>1316.7069100000001</v>
      </c>
      <c r="ED103" s="21">
        <v>1476.4720600000001</v>
      </c>
      <c r="EE103" s="21">
        <v>1410.4605200000001</v>
      </c>
      <c r="EF103" s="21">
        <v>1442.34617</v>
      </c>
      <c r="EG103" s="21">
        <v>1379.2661900000001</v>
      </c>
      <c r="EH103" s="21">
        <v>1484.4646499999999</v>
      </c>
    </row>
    <row r="104" spans="2:138" x14ac:dyDescent="0.3">
      <c r="B104" s="39" t="s">
        <v>260</v>
      </c>
      <c r="C104" s="21">
        <v>66833.939639999997</v>
      </c>
      <c r="D104" s="21">
        <v>63901.033259999997</v>
      </c>
      <c r="E104" s="21">
        <v>65339.671889999998</v>
      </c>
      <c r="F104" s="21">
        <v>62517.815139999999</v>
      </c>
      <c r="G104" s="21">
        <v>68437.310010000001</v>
      </c>
      <c r="H104" s="21">
        <v>130273.34663</v>
      </c>
      <c r="I104" s="21">
        <v>124556.39032000001</v>
      </c>
      <c r="J104" s="21">
        <v>127360.5592</v>
      </c>
      <c r="K104" s="21">
        <v>121860.23656</v>
      </c>
      <c r="L104" s="21">
        <v>133398.54367000001</v>
      </c>
      <c r="M104" s="21">
        <v>122660.43693</v>
      </c>
      <c r="N104" s="21">
        <v>117277.59781000001</v>
      </c>
      <c r="O104" s="21">
        <v>119917.87385</v>
      </c>
      <c r="P104" s="21">
        <v>114738.96060000001</v>
      </c>
      <c r="Q104" s="21">
        <v>125603.03664000001</v>
      </c>
      <c r="R104" s="21">
        <v>1216.99857</v>
      </c>
      <c r="S104" s="21">
        <v>1110.0013799999999</v>
      </c>
      <c r="T104" s="21">
        <v>1168.2935299999999</v>
      </c>
      <c r="U104" s="21">
        <v>1066.15131</v>
      </c>
      <c r="V104" s="21">
        <v>1210.4358299999999</v>
      </c>
      <c r="W104" s="21">
        <v>1316.1856499999999</v>
      </c>
      <c r="X104" s="21">
        <v>1207.9485400000001</v>
      </c>
      <c r="Y104" s="21">
        <v>1267.0254500000001</v>
      </c>
      <c r="Z104" s="21">
        <v>1163.2496900000001</v>
      </c>
      <c r="AA104" s="21">
        <v>1313.6832099999999</v>
      </c>
      <c r="AB104" s="21">
        <v>114219.81341</v>
      </c>
      <c r="AC104" s="21">
        <v>109207.43365000001</v>
      </c>
      <c r="AD104" s="21">
        <v>111666.03648</v>
      </c>
      <c r="AE104" s="21">
        <v>106843.51496</v>
      </c>
      <c r="AF104" s="21">
        <v>116960.01886</v>
      </c>
      <c r="AG104" s="21">
        <v>190.76150000000001</v>
      </c>
      <c r="AH104" s="21">
        <v>121.47363</v>
      </c>
      <c r="AI104" s="21">
        <v>159.85978</v>
      </c>
      <c r="AJ104" s="21">
        <v>97.14479</v>
      </c>
      <c r="AK104" s="21">
        <v>155.78599</v>
      </c>
      <c r="AL104" s="21">
        <v>581.00143000000003</v>
      </c>
      <c r="AM104" s="21">
        <v>510.98491000000001</v>
      </c>
      <c r="AN104" s="21">
        <v>548.59153000000003</v>
      </c>
      <c r="AO104" s="21">
        <v>484.07126</v>
      </c>
      <c r="AP104" s="21">
        <v>566.36684000000002</v>
      </c>
      <c r="AQ104" s="21">
        <v>1053.9760000000001</v>
      </c>
      <c r="AR104" s="21">
        <v>965.70132000000001</v>
      </c>
      <c r="AS104" s="21">
        <v>1012.02701</v>
      </c>
      <c r="AT104" s="21">
        <v>929.74355000000003</v>
      </c>
      <c r="AU104" s="21">
        <v>1052.52838</v>
      </c>
      <c r="AV104" s="21">
        <v>1700.66452</v>
      </c>
      <c r="AW104" s="21">
        <v>1580.46922</v>
      </c>
      <c r="AX104" s="21">
        <v>1642.7139500000001</v>
      </c>
      <c r="AY104" s="21">
        <v>1529.84122</v>
      </c>
      <c r="AZ104" s="21">
        <v>1712.75127</v>
      </c>
      <c r="BA104" s="21">
        <v>2071.4838800000002</v>
      </c>
      <c r="BB104" s="21">
        <v>1940.8212100000001</v>
      </c>
      <c r="BC104" s="21">
        <v>2007.80681</v>
      </c>
      <c r="BD104" s="21">
        <v>1884.4426599999999</v>
      </c>
      <c r="BE104" s="21">
        <v>2096.5846999999999</v>
      </c>
      <c r="BF104" s="21">
        <v>2282.6738500000001</v>
      </c>
      <c r="BG104" s="21">
        <v>2142.74161</v>
      </c>
      <c r="BH104" s="21">
        <v>2214.3182200000001</v>
      </c>
      <c r="BI104" s="21">
        <v>2082.0361800000001</v>
      </c>
      <c r="BJ104" s="21">
        <v>2312.7749199999998</v>
      </c>
      <c r="BK104" s="21">
        <v>7144.8308800000004</v>
      </c>
      <c r="BL104" s="21">
        <v>6828.2255599999999</v>
      </c>
      <c r="BM104" s="21">
        <v>6983.5444399999997</v>
      </c>
      <c r="BN104" s="21">
        <v>6678.7930500000002</v>
      </c>
      <c r="BO104" s="21">
        <v>7317.89005</v>
      </c>
      <c r="BP104" s="21">
        <v>731.96212000000003</v>
      </c>
      <c r="BQ104" s="21">
        <v>625.56853999999998</v>
      </c>
      <c r="BR104" s="21">
        <v>684.99635999999998</v>
      </c>
      <c r="BS104" s="21">
        <v>585.01383999999996</v>
      </c>
      <c r="BT104" s="21">
        <v>700.59901000000002</v>
      </c>
      <c r="BU104" s="21">
        <v>-11.10679</v>
      </c>
      <c r="BV104" s="21">
        <v>2270.4369799999999</v>
      </c>
      <c r="BW104" s="21">
        <v>2081.12799</v>
      </c>
      <c r="BX104" s="21">
        <v>2180.6907200000001</v>
      </c>
      <c r="BY104" s="21">
        <v>2004.0177699999999</v>
      </c>
      <c r="BZ104" s="21">
        <v>2267.8691699999999</v>
      </c>
      <c r="CA104" s="21">
        <v>934.59010000000001</v>
      </c>
      <c r="CB104" s="21">
        <v>829.96626000000003</v>
      </c>
      <c r="CC104" s="21">
        <v>887.47694000000001</v>
      </c>
      <c r="CD104" s="21">
        <v>788.45766000000003</v>
      </c>
      <c r="CE104" s="21">
        <v>914.58114999999998</v>
      </c>
      <c r="CF104" s="21">
        <v>1162.5345</v>
      </c>
      <c r="CG104" s="21">
        <v>1051.6947399999999</v>
      </c>
      <c r="CH104" s="21">
        <v>1112.5280299999999</v>
      </c>
      <c r="CI104" s="21">
        <v>1006.96558</v>
      </c>
      <c r="CJ104" s="21">
        <v>1150.87139</v>
      </c>
      <c r="CK104" s="21">
        <v>1358.37356</v>
      </c>
      <c r="CL104" s="21">
        <v>1241.15931</v>
      </c>
      <c r="CM104" s="21">
        <v>1304.8281099999999</v>
      </c>
      <c r="CN104" s="21">
        <v>1192.7797499999999</v>
      </c>
      <c r="CO104" s="21">
        <v>1352.5017499999999</v>
      </c>
      <c r="CP104" s="21">
        <v>1369.7212400000001</v>
      </c>
      <c r="CQ104" s="21">
        <v>1255.94425</v>
      </c>
      <c r="CR104" s="21">
        <v>1317.4483399999999</v>
      </c>
      <c r="CS104" s="21">
        <v>1208.60159</v>
      </c>
      <c r="CT104" s="21">
        <v>1366.10447</v>
      </c>
      <c r="CU104" s="21">
        <v>1435.3820700000001</v>
      </c>
      <c r="CV104" s="21">
        <v>1318.5058799999999</v>
      </c>
      <c r="CW104" s="21">
        <v>1381.60331</v>
      </c>
      <c r="CX104" s="21">
        <v>1269.6637599999999</v>
      </c>
      <c r="CY104" s="21">
        <v>1433.1862100000001</v>
      </c>
      <c r="CZ104" s="21">
        <v>1415.88599</v>
      </c>
      <c r="DA104" s="21">
        <v>1302.7458799999999</v>
      </c>
      <c r="DB104" s="21">
        <v>1363.7490600000001</v>
      </c>
      <c r="DC104" s="21">
        <v>1255.2944399999999</v>
      </c>
      <c r="DD104" s="21">
        <v>1415.1269299999999</v>
      </c>
      <c r="DE104" s="21">
        <v>1463.94129</v>
      </c>
      <c r="DF104" s="21">
        <v>1348.94101</v>
      </c>
      <c r="DG104" s="21">
        <v>1411.0230200000001</v>
      </c>
      <c r="DH104" s="21">
        <v>1300.6440299999999</v>
      </c>
      <c r="DI104" s="21">
        <v>1464.94661</v>
      </c>
      <c r="DJ104" s="21">
        <v>1861.54295</v>
      </c>
      <c r="DK104" s="21">
        <v>1713.0361800000001</v>
      </c>
      <c r="DL104" s="21">
        <v>1793.6817900000001</v>
      </c>
      <c r="DM104" s="21">
        <v>1651.1465599999999</v>
      </c>
      <c r="DN104" s="21">
        <v>1861.73738</v>
      </c>
      <c r="DO104" s="21">
        <v>1200.47856</v>
      </c>
      <c r="DP104" s="21">
        <v>1102.6538800000001</v>
      </c>
      <c r="DQ104" s="21">
        <v>1155.7756999999999</v>
      </c>
      <c r="DR104" s="21">
        <v>1062.1600599999999</v>
      </c>
      <c r="DS104" s="21">
        <v>1198.8435999999999</v>
      </c>
      <c r="DT104" s="21">
        <v>883.79378999999994</v>
      </c>
      <c r="DU104" s="21">
        <v>764.57965000000002</v>
      </c>
      <c r="DV104" s="21">
        <v>828.99495999999999</v>
      </c>
      <c r="DW104" s="21">
        <v>719.34076000000005</v>
      </c>
      <c r="DX104" s="21">
        <v>853.52443000000005</v>
      </c>
      <c r="DY104" s="21">
        <v>1015.4225</v>
      </c>
      <c r="DZ104" s="21">
        <v>913.43835000000001</v>
      </c>
      <c r="EA104" s="21">
        <v>969.30735000000004</v>
      </c>
      <c r="EB104" s="21">
        <v>872.47149000000002</v>
      </c>
      <c r="EC104" s="21">
        <v>1001.5404600000001</v>
      </c>
      <c r="ED104" s="21">
        <v>1135.40904</v>
      </c>
      <c r="EE104" s="21">
        <v>1045.12212</v>
      </c>
      <c r="EF104" s="21">
        <v>1093.89572</v>
      </c>
      <c r="EG104" s="21">
        <v>1007.33181</v>
      </c>
      <c r="EH104" s="21">
        <v>1135.3756599999999</v>
      </c>
    </row>
    <row r="105" spans="2:138" x14ac:dyDescent="0.3">
      <c r="B105" s="39" t="s">
        <v>261</v>
      </c>
      <c r="C105" s="21">
        <v>-50885.808649999999</v>
      </c>
      <c r="D105" s="21">
        <v>-48652.761879999998</v>
      </c>
      <c r="E105" s="21">
        <v>-49748.107900000003</v>
      </c>
      <c r="F105" s="21">
        <v>-47599.611749999996</v>
      </c>
      <c r="G105" s="21">
        <v>-52106.577590000001</v>
      </c>
      <c r="H105" s="21">
        <v>-89815.468259999994</v>
      </c>
      <c r="I105" s="21">
        <v>-85873.978149999995</v>
      </c>
      <c r="J105" s="21">
        <v>-87807.280299999999</v>
      </c>
      <c r="K105" s="21">
        <v>-84015.145780000006</v>
      </c>
      <c r="L105" s="21">
        <v>-91970.099600000001</v>
      </c>
      <c r="M105" s="21">
        <v>-103210.75049999999</v>
      </c>
      <c r="N105" s="21">
        <v>-98681.442769999994</v>
      </c>
      <c r="O105" s="21">
        <v>-100903.06269999999</v>
      </c>
      <c r="P105" s="21">
        <v>-96545.345279999994</v>
      </c>
      <c r="Q105" s="21">
        <v>-105686.75607</v>
      </c>
      <c r="R105" s="21">
        <v>-857.17174999999997</v>
      </c>
      <c r="S105" s="21">
        <v>-871.64282000000003</v>
      </c>
      <c r="T105" s="21">
        <v>-858.01919999999996</v>
      </c>
      <c r="U105" s="21">
        <v>-870.08777999999995</v>
      </c>
      <c r="V105" s="21">
        <v>-867.56512999999995</v>
      </c>
      <c r="W105" s="21">
        <v>-1091.8416199999999</v>
      </c>
      <c r="X105" s="21">
        <v>-1092.77799</v>
      </c>
      <c r="Y105" s="21">
        <v>-1086.06799</v>
      </c>
      <c r="Z105" s="21">
        <v>-1085.1640500000001</v>
      </c>
      <c r="AA105" s="21">
        <v>-1107.93877</v>
      </c>
      <c r="AB105" s="21">
        <v>-93791.036999999997</v>
      </c>
      <c r="AC105" s="21">
        <v>-89675.146059999999</v>
      </c>
      <c r="AD105" s="21">
        <v>-91694.015660000005</v>
      </c>
      <c r="AE105" s="21">
        <v>-87734.025869999998</v>
      </c>
      <c r="AF105" s="21">
        <v>-96041.143209999995</v>
      </c>
      <c r="AG105" s="21">
        <v>-91.163340000000005</v>
      </c>
      <c r="AH105" s="21">
        <v>-147.62743</v>
      </c>
      <c r="AI105" s="21">
        <v>-112.61593999999999</v>
      </c>
      <c r="AJ105" s="21">
        <v>-163.97792999999999</v>
      </c>
      <c r="AK105" s="21">
        <v>-80.034099999999995</v>
      </c>
      <c r="AL105" s="21">
        <v>-436.68292000000002</v>
      </c>
      <c r="AM105" s="21">
        <v>-461.10300999999998</v>
      </c>
      <c r="AN105" s="21">
        <v>-443.75912</v>
      </c>
      <c r="AO105" s="21">
        <v>-465.14193999999998</v>
      </c>
      <c r="AP105" s="21">
        <v>-437.68603000000002</v>
      </c>
      <c r="AQ105" s="21">
        <v>-720.35987999999998</v>
      </c>
      <c r="AR105" s="21">
        <v>-729.27358000000004</v>
      </c>
      <c r="AS105" s="21">
        <v>-719.93037000000004</v>
      </c>
      <c r="AT105" s="21">
        <v>-726.54457000000002</v>
      </c>
      <c r="AU105" s="21">
        <v>-728.84640999999999</v>
      </c>
      <c r="AV105" s="21">
        <v>-1439.50602</v>
      </c>
      <c r="AW105" s="21">
        <v>-1419.46372</v>
      </c>
      <c r="AX105" s="21">
        <v>-1424.0462299999999</v>
      </c>
      <c r="AY105" s="21">
        <v>-1402.6374599999999</v>
      </c>
      <c r="AZ105" s="21">
        <v>-1464.7665999999999</v>
      </c>
      <c r="BA105" s="21">
        <v>-2219.09791</v>
      </c>
      <c r="BB105" s="21">
        <v>-2158.2165599999998</v>
      </c>
      <c r="BC105" s="21">
        <v>-2183.4208800000001</v>
      </c>
      <c r="BD105" s="21">
        <v>-2123.1221500000001</v>
      </c>
      <c r="BE105" s="21">
        <v>-2264.67751</v>
      </c>
      <c r="BF105" s="21">
        <v>-2745.30332</v>
      </c>
      <c r="BG105" s="21">
        <v>-2660.95442</v>
      </c>
      <c r="BH105" s="21">
        <v>-2697.9096800000002</v>
      </c>
      <c r="BI105" s="21">
        <v>-2614.8392600000002</v>
      </c>
      <c r="BJ105" s="21">
        <v>-2803.62239</v>
      </c>
      <c r="BK105" s="21">
        <v>2427.0902500000002</v>
      </c>
      <c r="BL105" s="21">
        <v>2319.5398100000002</v>
      </c>
      <c r="BM105" s="21">
        <v>2372.3014499999999</v>
      </c>
      <c r="BN105" s="21">
        <v>2268.7777700000001</v>
      </c>
      <c r="BO105" s="21">
        <v>2485.87824</v>
      </c>
      <c r="BP105" s="21">
        <v>-535.86374000000001</v>
      </c>
      <c r="BQ105" s="21">
        <v>-585.82515000000001</v>
      </c>
      <c r="BR105" s="21">
        <v>-551.80265999999995</v>
      </c>
      <c r="BS105" s="21">
        <v>-597.21454000000006</v>
      </c>
      <c r="BT105" s="21">
        <v>-534.92035999999996</v>
      </c>
      <c r="BU105" s="21">
        <v>-8.9850600000000007</v>
      </c>
      <c r="BV105" s="21">
        <v>-1585.6371899999999</v>
      </c>
      <c r="BW105" s="21">
        <v>-1602.7290399999999</v>
      </c>
      <c r="BX105" s="21">
        <v>-1583.6627000000001</v>
      </c>
      <c r="BY105" s="21">
        <v>-1595.91786</v>
      </c>
      <c r="BZ105" s="21">
        <v>-1604.8935300000001</v>
      </c>
      <c r="CA105" s="21">
        <v>-699.26883999999995</v>
      </c>
      <c r="CB105" s="21">
        <v>-730.97353999999996</v>
      </c>
      <c r="CC105" s="21">
        <v>-707.68190000000004</v>
      </c>
      <c r="CD105" s="21">
        <v>-735.98342000000002</v>
      </c>
      <c r="CE105" s="21">
        <v>-703.86883999999998</v>
      </c>
      <c r="CF105" s="21">
        <v>-814.36221</v>
      </c>
      <c r="CG105" s="21">
        <v>-837.00142000000005</v>
      </c>
      <c r="CH105" s="21">
        <v>-818.33821999999998</v>
      </c>
      <c r="CI105" s="21">
        <v>-838.17682000000002</v>
      </c>
      <c r="CJ105" s="21">
        <v>-822.80190000000005</v>
      </c>
      <c r="CK105" s="21">
        <v>-1016.07554</v>
      </c>
      <c r="CL105" s="21">
        <v>-1027.36754</v>
      </c>
      <c r="CM105" s="21">
        <v>-1015.00778</v>
      </c>
      <c r="CN105" s="21">
        <v>-1023.87517</v>
      </c>
      <c r="CO105" s="21">
        <v>-1029.3085900000001</v>
      </c>
      <c r="CP105" s="21">
        <v>-1108.5402799999999</v>
      </c>
      <c r="CQ105" s="21">
        <v>-1111.8735300000001</v>
      </c>
      <c r="CR105" s="21">
        <v>-1104.2166299999999</v>
      </c>
      <c r="CS105" s="21">
        <v>-1105.2666200000001</v>
      </c>
      <c r="CT105" s="21">
        <v>-1124.16614</v>
      </c>
      <c r="CU105" s="21">
        <v>-1129.32464</v>
      </c>
      <c r="CV105" s="21">
        <v>-1131.9150999999999</v>
      </c>
      <c r="CW105" s="21">
        <v>-1124.6181300000001</v>
      </c>
      <c r="CX105" s="21">
        <v>-1124.9759899999999</v>
      </c>
      <c r="CY105" s="21">
        <v>-1145.41265</v>
      </c>
      <c r="CZ105" s="21">
        <v>-1236.1194499999999</v>
      </c>
      <c r="DA105" s="21">
        <v>-1231.0995600000001</v>
      </c>
      <c r="DB105" s="21">
        <v>-1228.0103799999999</v>
      </c>
      <c r="DC105" s="21">
        <v>-1221.0286699999999</v>
      </c>
      <c r="DD105" s="21">
        <v>-1255.09834</v>
      </c>
      <c r="DE105" s="21">
        <v>-1320.31215</v>
      </c>
      <c r="DF105" s="21">
        <v>-1311.1852200000001</v>
      </c>
      <c r="DG105" s="21">
        <v>-1310.03024</v>
      </c>
      <c r="DH105" s="21">
        <v>-1299.2100600000001</v>
      </c>
      <c r="DI105" s="21">
        <v>-1341.5819100000001</v>
      </c>
      <c r="DJ105" s="21">
        <v>-1704.3666700000001</v>
      </c>
      <c r="DK105" s="21">
        <v>-1693.94992</v>
      </c>
      <c r="DL105" s="21">
        <v>-1691.2403899999999</v>
      </c>
      <c r="DM105" s="21">
        <v>-1678.61349</v>
      </c>
      <c r="DN105" s="21">
        <v>-1731.8983499999999</v>
      </c>
      <c r="DO105" s="21">
        <v>-963.11451999999997</v>
      </c>
      <c r="DP105" s="21">
        <v>-964.48488999999995</v>
      </c>
      <c r="DQ105" s="21">
        <v>-958.44235000000003</v>
      </c>
      <c r="DR105" s="21">
        <v>-957.98117999999999</v>
      </c>
      <c r="DS105" s="21">
        <v>-977.30169000000001</v>
      </c>
      <c r="DT105" s="21">
        <v>-652.97955999999999</v>
      </c>
      <c r="DU105" s="21">
        <v>-703.30032000000006</v>
      </c>
      <c r="DV105" s="21">
        <v>-668.86213999999995</v>
      </c>
      <c r="DW105" s="21">
        <v>-713.54638999999997</v>
      </c>
      <c r="DX105" s="21">
        <v>-651.56362999999999</v>
      </c>
      <c r="DY105" s="21">
        <v>-731.30152999999996</v>
      </c>
      <c r="DZ105" s="21">
        <v>-755.29475000000002</v>
      </c>
      <c r="EA105" s="21">
        <v>-736.48737000000006</v>
      </c>
      <c r="EB105" s="21">
        <v>-757.61801000000003</v>
      </c>
      <c r="EC105" s="21">
        <v>-737.98158000000001</v>
      </c>
      <c r="ED105" s="21">
        <v>-920.41255000000001</v>
      </c>
      <c r="EE105" s="21">
        <v>-919.03287</v>
      </c>
      <c r="EF105" s="21">
        <v>-915.11068</v>
      </c>
      <c r="EG105" s="21">
        <v>-912.22406999999998</v>
      </c>
      <c r="EH105" s="21">
        <v>-934.36824000000001</v>
      </c>
    </row>
    <row r="106" spans="2:138" x14ac:dyDescent="0.3">
      <c r="B106" s="39" t="s">
        <v>262</v>
      </c>
      <c r="C106" s="21">
        <v>-9175.4341000000004</v>
      </c>
      <c r="D106" s="21">
        <v>-8772.7840400000005</v>
      </c>
      <c r="E106" s="21">
        <v>-8970.2904899999994</v>
      </c>
      <c r="F106" s="21">
        <v>-8582.8861199999992</v>
      </c>
      <c r="G106" s="21">
        <v>-9395.5560800000003</v>
      </c>
      <c r="H106" s="21">
        <v>-20959.551609999999</v>
      </c>
      <c r="I106" s="21">
        <v>-20039.756089999999</v>
      </c>
      <c r="J106" s="21">
        <v>-20490.916079999999</v>
      </c>
      <c r="K106" s="21">
        <v>-19605.974539999999</v>
      </c>
      <c r="L106" s="21">
        <v>-21462.361509999999</v>
      </c>
      <c r="M106" s="21">
        <v>-29089.782790000001</v>
      </c>
      <c r="N106" s="21">
        <v>-27813.204740000001</v>
      </c>
      <c r="O106" s="21">
        <v>-28439.364720000001</v>
      </c>
      <c r="P106" s="21">
        <v>-27211.149119999998</v>
      </c>
      <c r="Q106" s="21">
        <v>-29787.640940000001</v>
      </c>
      <c r="R106" s="21">
        <v>-301.32146</v>
      </c>
      <c r="S106" s="21">
        <v>-290.46613000000002</v>
      </c>
      <c r="T106" s="21">
        <v>-296.24135999999999</v>
      </c>
      <c r="U106" s="21">
        <v>-284.39443</v>
      </c>
      <c r="V106" s="21">
        <v>-300.69992000000002</v>
      </c>
      <c r="W106" s="21">
        <v>-324.74885</v>
      </c>
      <c r="X106" s="21">
        <v>-312.71677</v>
      </c>
      <c r="Y106" s="21">
        <v>-319.05464999999998</v>
      </c>
      <c r="Z106" s="21">
        <v>-306.14299999999997</v>
      </c>
      <c r="AA106" s="21">
        <v>-325.05173000000002</v>
      </c>
      <c r="AB106" s="21">
        <v>-24720.48531</v>
      </c>
      <c r="AC106" s="21">
        <v>-23635.660739999999</v>
      </c>
      <c r="AD106" s="21">
        <v>-24167.773799999999</v>
      </c>
      <c r="AE106" s="21">
        <v>-23124.040069999999</v>
      </c>
      <c r="AF106" s="21">
        <v>-25313.54536</v>
      </c>
      <c r="AG106" s="21">
        <v>-62.662939999999999</v>
      </c>
      <c r="AH106" s="21">
        <v>-62.682609999999997</v>
      </c>
      <c r="AI106" s="21">
        <v>-62.92998</v>
      </c>
      <c r="AJ106" s="21">
        <v>-61.629359999999998</v>
      </c>
      <c r="AK106" s="21">
        <v>-54.688400000000001</v>
      </c>
      <c r="AL106" s="21">
        <v>-138.94068999999999</v>
      </c>
      <c r="AM106" s="21">
        <v>-134.79935</v>
      </c>
      <c r="AN106" s="21">
        <v>-137.01223999999999</v>
      </c>
      <c r="AO106" s="21">
        <v>-132.07881</v>
      </c>
      <c r="AP106" s="21">
        <v>-135.48114000000001</v>
      </c>
      <c r="AQ106" s="21">
        <v>-248.05793</v>
      </c>
      <c r="AR106" s="21">
        <v>-238.95381</v>
      </c>
      <c r="AS106" s="21">
        <v>-243.58963</v>
      </c>
      <c r="AT106" s="21">
        <v>-233.93993</v>
      </c>
      <c r="AU106" s="21">
        <v>-247.67756</v>
      </c>
      <c r="AV106" s="21">
        <v>-546.82997</v>
      </c>
      <c r="AW106" s="21">
        <v>-524.65413999999998</v>
      </c>
      <c r="AX106" s="21">
        <v>-535.73181999999997</v>
      </c>
      <c r="AY106" s="21">
        <v>-513.41551000000004</v>
      </c>
      <c r="AZ106" s="21">
        <v>-553.20267000000001</v>
      </c>
      <c r="BA106" s="21">
        <v>-1089.6921600000001</v>
      </c>
      <c r="BB106" s="21">
        <v>-1043.1710599999999</v>
      </c>
      <c r="BC106" s="21">
        <v>-1066.13186</v>
      </c>
      <c r="BD106" s="21">
        <v>-1020.5425300000001</v>
      </c>
      <c r="BE106" s="21">
        <v>-1110.24045</v>
      </c>
      <c r="BF106" s="21">
        <v>-1151.2889</v>
      </c>
      <c r="BG106" s="21">
        <v>-1102.09384</v>
      </c>
      <c r="BH106" s="21">
        <v>-1126.43019</v>
      </c>
      <c r="BI106" s="21">
        <v>-1078.21615</v>
      </c>
      <c r="BJ106" s="21">
        <v>-1173.29303</v>
      </c>
      <c r="BK106" s="21">
        <v>6591.0870500000001</v>
      </c>
      <c r="BL106" s="21">
        <v>6299.0195100000001</v>
      </c>
      <c r="BM106" s="21">
        <v>6442.3007500000003</v>
      </c>
      <c r="BN106" s="21">
        <v>6161.16842</v>
      </c>
      <c r="BO106" s="21">
        <v>6750.7336699999996</v>
      </c>
      <c r="BP106" s="21">
        <v>-192.57912999999999</v>
      </c>
      <c r="BQ106" s="21">
        <v>-187.57632000000001</v>
      </c>
      <c r="BR106" s="21">
        <v>-190.51809</v>
      </c>
      <c r="BS106" s="21">
        <v>-183.85507999999999</v>
      </c>
      <c r="BT106" s="21">
        <v>-186.14330000000001</v>
      </c>
      <c r="BU106" s="21">
        <v>-0.33926000000000001</v>
      </c>
      <c r="BV106" s="21">
        <v>-567.41645000000005</v>
      </c>
      <c r="BW106" s="21">
        <v>-546.35749999999996</v>
      </c>
      <c r="BX106" s="21">
        <v>-557.07431999999994</v>
      </c>
      <c r="BY106" s="21">
        <v>-534.88094000000001</v>
      </c>
      <c r="BZ106" s="21">
        <v>-567.49036000000001</v>
      </c>
      <c r="CA106" s="21">
        <v>-224.63677999999999</v>
      </c>
      <c r="CB106" s="21">
        <v>-217.67698999999999</v>
      </c>
      <c r="CC106" s="21">
        <v>-221.53832</v>
      </c>
      <c r="CD106" s="21">
        <v>-213.24464</v>
      </c>
      <c r="CE106" s="21">
        <v>-220.49329</v>
      </c>
      <c r="CF106" s="21">
        <v>-271.67441000000002</v>
      </c>
      <c r="CG106" s="21">
        <v>-262.38990999999999</v>
      </c>
      <c r="CH106" s="21">
        <v>-267.39229999999998</v>
      </c>
      <c r="CI106" s="21">
        <v>-256.95850999999999</v>
      </c>
      <c r="CJ106" s="21">
        <v>-269.53924999999998</v>
      </c>
      <c r="CK106" s="21">
        <v>-380.42086999999998</v>
      </c>
      <c r="CL106" s="21">
        <v>-366.28417999999999</v>
      </c>
      <c r="CM106" s="21">
        <v>-373.74804</v>
      </c>
      <c r="CN106" s="21">
        <v>-358.58238999999998</v>
      </c>
      <c r="CO106" s="21">
        <v>-380.99624</v>
      </c>
      <c r="CP106" s="21">
        <v>-438.47408999999999</v>
      </c>
      <c r="CQ106" s="21">
        <v>-421.67666000000003</v>
      </c>
      <c r="CR106" s="21">
        <v>-430.49221999999997</v>
      </c>
      <c r="CS106" s="21">
        <v>-412.75313999999997</v>
      </c>
      <c r="CT106" s="21">
        <v>-440.67218000000003</v>
      </c>
      <c r="CU106" s="21">
        <v>-363.52014000000003</v>
      </c>
      <c r="CV106" s="21">
        <v>-350.01974000000001</v>
      </c>
      <c r="CW106" s="21">
        <v>-357.16068000000001</v>
      </c>
      <c r="CX106" s="21">
        <v>-342.65913</v>
      </c>
      <c r="CY106" s="21">
        <v>-364.04586</v>
      </c>
      <c r="CZ106" s="21">
        <v>-490.61374000000001</v>
      </c>
      <c r="DA106" s="21">
        <v>-471.40904999999998</v>
      </c>
      <c r="DB106" s="21">
        <v>-481.43626</v>
      </c>
      <c r="DC106" s="21">
        <v>-461.38995</v>
      </c>
      <c r="DD106" s="21">
        <v>-494.39514000000003</v>
      </c>
      <c r="DE106" s="21">
        <v>-535.84799999999996</v>
      </c>
      <c r="DF106" s="21">
        <v>-514.58276999999998</v>
      </c>
      <c r="DG106" s="21">
        <v>-525.63811999999996</v>
      </c>
      <c r="DH106" s="21">
        <v>-503.61761999999999</v>
      </c>
      <c r="DI106" s="21">
        <v>-540.92686000000003</v>
      </c>
      <c r="DJ106" s="21">
        <v>-640.31385999999998</v>
      </c>
      <c r="DK106" s="21">
        <v>-615.14101000000005</v>
      </c>
      <c r="DL106" s="21">
        <v>-628.25257999999997</v>
      </c>
      <c r="DM106" s="21">
        <v>-602.05875000000003</v>
      </c>
      <c r="DN106" s="21">
        <v>-645.71816000000001</v>
      </c>
      <c r="DO106" s="21">
        <v>-384.28172999999998</v>
      </c>
      <c r="DP106" s="21">
        <v>-369.40487999999999</v>
      </c>
      <c r="DQ106" s="21">
        <v>-377.18105000000003</v>
      </c>
      <c r="DR106" s="21">
        <v>-361.57117</v>
      </c>
      <c r="DS106" s="21">
        <v>-386.70001000000002</v>
      </c>
      <c r="DT106" s="21">
        <v>-220.34951000000001</v>
      </c>
      <c r="DU106" s="21">
        <v>-214.22906</v>
      </c>
      <c r="DV106" s="21">
        <v>-217.55884</v>
      </c>
      <c r="DW106" s="21">
        <v>-209.95693</v>
      </c>
      <c r="DX106" s="21">
        <v>-213.40743000000001</v>
      </c>
      <c r="DY106" s="21">
        <v>-235.55065999999999</v>
      </c>
      <c r="DZ106" s="21">
        <v>-227.77384000000001</v>
      </c>
      <c r="EA106" s="21">
        <v>-232.00364999999999</v>
      </c>
      <c r="EB106" s="21">
        <v>-223.08712</v>
      </c>
      <c r="EC106" s="21">
        <v>-232.74289999999999</v>
      </c>
      <c r="ED106" s="21">
        <v>-263.1737</v>
      </c>
      <c r="EE106" s="21">
        <v>-253.41507999999999</v>
      </c>
      <c r="EF106" s="21">
        <v>-258.57022000000001</v>
      </c>
      <c r="EG106" s="21">
        <v>-248.08935</v>
      </c>
      <c r="EH106" s="21">
        <v>-263.52607999999998</v>
      </c>
    </row>
    <row r="107" spans="2:138" x14ac:dyDescent="0.3">
      <c r="B107" s="39" t="s">
        <v>263</v>
      </c>
      <c r="C107" s="21">
        <v>-15359.3814</v>
      </c>
      <c r="D107" s="21">
        <v>-14685.35817</v>
      </c>
      <c r="E107" s="21">
        <v>-15015.97761</v>
      </c>
      <c r="F107" s="21">
        <v>-14367.47515</v>
      </c>
      <c r="G107" s="21">
        <v>-15727.85851</v>
      </c>
      <c r="H107" s="21">
        <v>-35787.596570000002</v>
      </c>
      <c r="I107" s="21">
        <v>-34217.082490000001</v>
      </c>
      <c r="J107" s="21">
        <v>-34987.420140000002</v>
      </c>
      <c r="K107" s="21">
        <v>-33476.417829999999</v>
      </c>
      <c r="L107" s="21">
        <v>-36646.124380000001</v>
      </c>
      <c r="M107" s="21">
        <v>-25960.29077</v>
      </c>
      <c r="N107" s="21">
        <v>-24821.047569999999</v>
      </c>
      <c r="O107" s="21">
        <v>-25379.844969999998</v>
      </c>
      <c r="P107" s="21">
        <v>-24283.76137</v>
      </c>
      <c r="Q107" s="21">
        <v>-26583.07303</v>
      </c>
      <c r="R107" s="21">
        <v>-320.39650999999998</v>
      </c>
      <c r="S107" s="21">
        <v>-367.29439000000002</v>
      </c>
      <c r="T107" s="21">
        <v>-341.82977</v>
      </c>
      <c r="U107" s="21">
        <v>-361.43761000000001</v>
      </c>
      <c r="V107" s="21">
        <v>-445.76717000000002</v>
      </c>
      <c r="W107" s="21">
        <v>-240.34312</v>
      </c>
      <c r="X107" s="21">
        <v>-287.20686000000001</v>
      </c>
      <c r="Y107" s="21">
        <v>-261.33354000000003</v>
      </c>
      <c r="Z107" s="21">
        <v>-282.95137</v>
      </c>
      <c r="AA107" s="21">
        <v>-356.64314999999999</v>
      </c>
      <c r="AB107" s="21">
        <v>-24346.216329999999</v>
      </c>
      <c r="AC107" s="21">
        <v>-23277.816030000002</v>
      </c>
      <c r="AD107" s="21">
        <v>-23801.872889999999</v>
      </c>
      <c r="AE107" s="21">
        <v>-22773.941320000002</v>
      </c>
      <c r="AF107" s="21">
        <v>-24930.297429999999</v>
      </c>
      <c r="AG107" s="21">
        <v>56.494399999999999</v>
      </c>
      <c r="AH107" s="21">
        <v>-18.276150000000001</v>
      </c>
      <c r="AI107" s="21">
        <v>21.29064</v>
      </c>
      <c r="AJ107" s="21">
        <v>-20.422799999999999</v>
      </c>
      <c r="AK107" s="21">
        <v>-84.552620000000005</v>
      </c>
      <c r="AL107" s="21">
        <v>-60.095489999999998</v>
      </c>
      <c r="AM107" s="21">
        <v>-109.56529</v>
      </c>
      <c r="AN107" s="21">
        <v>-83.154380000000003</v>
      </c>
      <c r="AO107" s="21">
        <v>-109.00309</v>
      </c>
      <c r="AP107" s="21">
        <v>-165.26841999999999</v>
      </c>
      <c r="AQ107" s="21">
        <v>-297.98937999999998</v>
      </c>
      <c r="AR107" s="21">
        <v>-333.51137</v>
      </c>
      <c r="AS107" s="21">
        <v>-314.10176000000001</v>
      </c>
      <c r="AT107" s="21">
        <v>-327.93288000000001</v>
      </c>
      <c r="AU107" s="21">
        <v>-401.71931000000001</v>
      </c>
      <c r="AV107" s="21">
        <v>-364.40904999999998</v>
      </c>
      <c r="AW107" s="21">
        <v>-400.88562000000002</v>
      </c>
      <c r="AX107" s="21">
        <v>-380.92241000000001</v>
      </c>
      <c r="AY107" s="21">
        <v>-393.98525000000001</v>
      </c>
      <c r="AZ107" s="21">
        <v>-476.24101999999999</v>
      </c>
      <c r="BA107" s="21">
        <v>-482.47302999999999</v>
      </c>
      <c r="BB107" s="21">
        <v>-506.06338</v>
      </c>
      <c r="BC107" s="21">
        <v>-492.62450999999999</v>
      </c>
      <c r="BD107" s="21">
        <v>-496.58497999999997</v>
      </c>
      <c r="BE107" s="21">
        <v>-583.41125999999997</v>
      </c>
      <c r="BF107" s="21">
        <v>-281.61345</v>
      </c>
      <c r="BG107" s="21">
        <v>-314.86032999999998</v>
      </c>
      <c r="BH107" s="21">
        <v>-296.93684000000002</v>
      </c>
      <c r="BI107" s="21">
        <v>-309.59899000000001</v>
      </c>
      <c r="BJ107" s="21">
        <v>-376.87670000000003</v>
      </c>
      <c r="BK107" s="21">
        <v>9776.5301299999992</v>
      </c>
      <c r="BL107" s="21">
        <v>9343.3076400000009</v>
      </c>
      <c r="BM107" s="21">
        <v>9555.8360799999991</v>
      </c>
      <c r="BN107" s="21">
        <v>9138.83374</v>
      </c>
      <c r="BO107" s="21">
        <v>10013.33325</v>
      </c>
      <c r="BP107" s="21">
        <v>-62.440750000000001</v>
      </c>
      <c r="BQ107" s="21">
        <v>-148.73397</v>
      </c>
      <c r="BR107" s="21">
        <v>-103.47709</v>
      </c>
      <c r="BS107" s="21">
        <v>-148.54452000000001</v>
      </c>
      <c r="BT107" s="21">
        <v>-227.27941999999999</v>
      </c>
      <c r="BU107" s="21">
        <v>-2.6018300000000001</v>
      </c>
      <c r="BV107" s="21">
        <v>-641.25319999999999</v>
      </c>
      <c r="BW107" s="21">
        <v>-717.97747000000004</v>
      </c>
      <c r="BX107" s="21">
        <v>-676.29132000000004</v>
      </c>
      <c r="BY107" s="21">
        <v>-705.97726999999998</v>
      </c>
      <c r="BZ107" s="21">
        <v>-861.52265</v>
      </c>
      <c r="CA107" s="21">
        <v>-139.05575999999999</v>
      </c>
      <c r="CB107" s="21">
        <v>-207.38126</v>
      </c>
      <c r="CC107" s="21">
        <v>-170.92802</v>
      </c>
      <c r="CD107" s="21">
        <v>-205.47227000000001</v>
      </c>
      <c r="CE107" s="21">
        <v>-281.42358000000002</v>
      </c>
      <c r="CF107" s="21">
        <v>-272.48939000000001</v>
      </c>
      <c r="CG107" s="21">
        <v>-328.64164</v>
      </c>
      <c r="CH107" s="21">
        <v>-298.17173000000003</v>
      </c>
      <c r="CI107" s="21">
        <v>-323.86833999999999</v>
      </c>
      <c r="CJ107" s="21">
        <v>-411.43144000000001</v>
      </c>
      <c r="CK107" s="21">
        <v>-347.42327999999998</v>
      </c>
      <c r="CL107" s="21">
        <v>-397.91654</v>
      </c>
      <c r="CM107" s="21">
        <v>-370.51927999999998</v>
      </c>
      <c r="CN107" s="21">
        <v>-391.57398999999998</v>
      </c>
      <c r="CO107" s="21">
        <v>-480.95485000000002</v>
      </c>
      <c r="CP107" s="21">
        <v>-324.55799000000002</v>
      </c>
      <c r="CQ107" s="21">
        <v>-372.65712000000002</v>
      </c>
      <c r="CR107" s="21">
        <v>-346.83067</v>
      </c>
      <c r="CS107" s="21">
        <v>-366.75072</v>
      </c>
      <c r="CT107" s="21">
        <v>-446.74903999999998</v>
      </c>
      <c r="CU107" s="21">
        <v>-270.34064000000001</v>
      </c>
      <c r="CV107" s="21">
        <v>-321.10251</v>
      </c>
      <c r="CW107" s="21">
        <v>-293.93166000000002</v>
      </c>
      <c r="CX107" s="21">
        <v>-316.33614</v>
      </c>
      <c r="CY107" s="21">
        <v>-391.43534</v>
      </c>
      <c r="CZ107" s="21">
        <v>-304.76947999999999</v>
      </c>
      <c r="DA107" s="21">
        <v>-350.61126999999999</v>
      </c>
      <c r="DB107" s="21">
        <v>-326.02489000000003</v>
      </c>
      <c r="DC107" s="21">
        <v>-345.08429000000001</v>
      </c>
      <c r="DD107" s="21">
        <v>-420.13636000000002</v>
      </c>
      <c r="DE107" s="21">
        <v>-287.637</v>
      </c>
      <c r="DF107" s="21">
        <v>-332.69560999999999</v>
      </c>
      <c r="DG107" s="21">
        <v>-308.27654000000001</v>
      </c>
      <c r="DH107" s="21">
        <v>-327.50252999999998</v>
      </c>
      <c r="DI107" s="21">
        <v>-404.02453000000003</v>
      </c>
      <c r="DJ107" s="21">
        <v>-319.06207000000001</v>
      </c>
      <c r="DK107" s="21">
        <v>-380.40573000000001</v>
      </c>
      <c r="DL107" s="21">
        <v>-347.06322999999998</v>
      </c>
      <c r="DM107" s="21">
        <v>-374.79082</v>
      </c>
      <c r="DN107" s="21">
        <v>-472.77105</v>
      </c>
      <c r="DO107" s="21">
        <v>-302.54674</v>
      </c>
      <c r="DP107" s="21">
        <v>-340.35523000000001</v>
      </c>
      <c r="DQ107" s="21">
        <v>-319.69197000000003</v>
      </c>
      <c r="DR107" s="21">
        <v>-334.73111999999998</v>
      </c>
      <c r="DS107" s="21">
        <v>-408.91557</v>
      </c>
      <c r="DT107" s="21">
        <v>-72.334569999999999</v>
      </c>
      <c r="DU107" s="21">
        <v>-163.38573</v>
      </c>
      <c r="DV107" s="21">
        <v>-114.83598000000001</v>
      </c>
      <c r="DW107" s="21">
        <v>-163.13916</v>
      </c>
      <c r="DX107" s="21">
        <v>-261.48531000000003</v>
      </c>
      <c r="DY107" s="21">
        <v>-203.22334000000001</v>
      </c>
      <c r="DZ107" s="21">
        <v>-260.31833999999998</v>
      </c>
      <c r="EA107" s="21">
        <v>-229.54868999999999</v>
      </c>
      <c r="EB107" s="21">
        <v>-256.95573000000002</v>
      </c>
      <c r="EC107" s="21">
        <v>-334.88418999999999</v>
      </c>
      <c r="ED107" s="21">
        <v>-199.93416999999999</v>
      </c>
      <c r="EE107" s="21">
        <v>-237.21796000000001</v>
      </c>
      <c r="EF107" s="21">
        <v>-217.05395999999999</v>
      </c>
      <c r="EG107" s="21">
        <v>-233.68386000000001</v>
      </c>
      <c r="EH107" s="21">
        <v>-292.41217999999998</v>
      </c>
    </row>
    <row r="108" spans="2:138" x14ac:dyDescent="0.3">
      <c r="B108" s="39" t="s">
        <v>264</v>
      </c>
      <c r="C108" s="21">
        <v>6955.2269399999996</v>
      </c>
      <c r="D108" s="21">
        <v>6650.0073199999997</v>
      </c>
      <c r="E108" s="21">
        <v>6799.7225399999998</v>
      </c>
      <c r="F108" s="21">
        <v>6506.0595599999997</v>
      </c>
      <c r="G108" s="21">
        <v>7122.0853500000003</v>
      </c>
      <c r="H108" s="21">
        <v>-4341.4140600000001</v>
      </c>
      <c r="I108" s="21">
        <v>-4150.8940899999998</v>
      </c>
      <c r="J108" s="21">
        <v>-4244.3441999999995</v>
      </c>
      <c r="K108" s="21">
        <v>-4061.0436300000001</v>
      </c>
      <c r="L108" s="21">
        <v>-4445.5625700000001</v>
      </c>
      <c r="M108" s="21">
        <v>-2363.2657599999998</v>
      </c>
      <c r="N108" s="21">
        <v>-2259.5560399999999</v>
      </c>
      <c r="O108" s="21">
        <v>-2310.42553</v>
      </c>
      <c r="P108" s="21">
        <v>-2210.6448</v>
      </c>
      <c r="Q108" s="21">
        <v>-2419.9600399999999</v>
      </c>
      <c r="R108" s="21">
        <v>-156.42295999999999</v>
      </c>
      <c r="S108" s="21">
        <v>-210.17122000000001</v>
      </c>
      <c r="T108" s="21">
        <v>-180.89831000000001</v>
      </c>
      <c r="U108" s="21">
        <v>-206.71637000000001</v>
      </c>
      <c r="V108" s="21">
        <v>-281.49277000000001</v>
      </c>
      <c r="W108" s="21">
        <v>-164.63861</v>
      </c>
      <c r="X108" s="21">
        <v>-214.45142000000001</v>
      </c>
      <c r="Y108" s="21">
        <v>-186.77994000000001</v>
      </c>
      <c r="Z108" s="21">
        <v>-210.82719</v>
      </c>
      <c r="AA108" s="21">
        <v>-282.27170000000001</v>
      </c>
      <c r="AB108" s="21">
        <v>-1792.4697100000001</v>
      </c>
      <c r="AC108" s="21">
        <v>-1713.8096399999999</v>
      </c>
      <c r="AD108" s="21">
        <v>-1752.3928800000001</v>
      </c>
      <c r="AE108" s="21">
        <v>-1676.71228</v>
      </c>
      <c r="AF108" s="21">
        <v>-1835.47219</v>
      </c>
      <c r="AG108" s="21">
        <v>66.663790000000006</v>
      </c>
      <c r="AH108" s="21">
        <v>-8.0107499999999998</v>
      </c>
      <c r="AI108" s="21">
        <v>31.876550000000002</v>
      </c>
      <c r="AJ108" s="21">
        <v>-9.1293199999999999</v>
      </c>
      <c r="AK108" s="21">
        <v>-77.956609999999998</v>
      </c>
      <c r="AL108" s="21">
        <v>22.862100000000002</v>
      </c>
      <c r="AM108" s="21">
        <v>-29.916139999999999</v>
      </c>
      <c r="AN108" s="21">
        <v>-1.6155600000000001</v>
      </c>
      <c r="AO108" s="21">
        <v>-30.192710000000002</v>
      </c>
      <c r="AP108" s="21">
        <v>-83.136679999999998</v>
      </c>
      <c r="AQ108" s="21">
        <v>-150.68398999999999</v>
      </c>
      <c r="AR108" s="21">
        <v>-192.41592</v>
      </c>
      <c r="AS108" s="21">
        <v>-169.70956000000001</v>
      </c>
      <c r="AT108" s="21">
        <v>-189.07834</v>
      </c>
      <c r="AU108" s="21">
        <v>-253.54832999999999</v>
      </c>
      <c r="AV108" s="21">
        <v>-233.74696</v>
      </c>
      <c r="AW108" s="21">
        <v>-275.65980999999999</v>
      </c>
      <c r="AX108" s="21">
        <v>-252.7578</v>
      </c>
      <c r="AY108" s="21">
        <v>-270.58202999999997</v>
      </c>
      <c r="AZ108" s="21">
        <v>-345.27922999999998</v>
      </c>
      <c r="BA108" s="21">
        <v>-293.66162000000003</v>
      </c>
      <c r="BB108" s="21">
        <v>-325.34231</v>
      </c>
      <c r="BC108" s="21">
        <v>-307.70510999999999</v>
      </c>
      <c r="BD108" s="21">
        <v>-319.03336999999999</v>
      </c>
      <c r="BE108" s="21">
        <v>-392.56409000000002</v>
      </c>
      <c r="BF108" s="21">
        <v>-225.27307999999999</v>
      </c>
      <c r="BG108" s="21">
        <v>-260.69743999999997</v>
      </c>
      <c r="BH108" s="21">
        <v>-241.47633999999999</v>
      </c>
      <c r="BI108" s="21">
        <v>-255.82678999999999</v>
      </c>
      <c r="BJ108" s="21">
        <v>-321.58564000000001</v>
      </c>
      <c r="BK108" s="21">
        <v>7416.0663299999997</v>
      </c>
      <c r="BL108" s="21">
        <v>7087.4418900000001</v>
      </c>
      <c r="BM108" s="21">
        <v>7248.6570599999995</v>
      </c>
      <c r="BN108" s="21">
        <v>6932.33655</v>
      </c>
      <c r="BO108" s="21">
        <v>7595.6952600000004</v>
      </c>
      <c r="BP108" s="21">
        <v>12.21777</v>
      </c>
      <c r="BQ108" s="21">
        <v>-76.782319999999999</v>
      </c>
      <c r="BR108" s="21">
        <v>-29.711649999999999</v>
      </c>
      <c r="BS108" s="21">
        <v>-76.71651</v>
      </c>
      <c r="BT108" s="21">
        <v>-155.39803000000001</v>
      </c>
      <c r="BU108" s="21">
        <v>-1.58693</v>
      </c>
      <c r="BV108" s="21">
        <v>-343.5419</v>
      </c>
      <c r="BW108" s="21">
        <v>-432.78068000000002</v>
      </c>
      <c r="BX108" s="21">
        <v>-384.41867000000002</v>
      </c>
      <c r="BY108" s="21">
        <v>-425.20015999999998</v>
      </c>
      <c r="BZ108" s="21">
        <v>-562.32592999999997</v>
      </c>
      <c r="CA108" s="21">
        <v>0.22120999999999999</v>
      </c>
      <c r="CB108" s="21">
        <v>-73.760350000000003</v>
      </c>
      <c r="CC108" s="21">
        <v>-34.042569999999998</v>
      </c>
      <c r="CD108" s="21">
        <v>-73.530280000000005</v>
      </c>
      <c r="CE108" s="21">
        <v>-142.95734999999999</v>
      </c>
      <c r="CF108" s="21">
        <v>-102.49403</v>
      </c>
      <c r="CG108" s="21">
        <v>-165.71253999999999</v>
      </c>
      <c r="CH108" s="21">
        <v>-131.28799000000001</v>
      </c>
      <c r="CI108" s="21">
        <v>-163.35248000000001</v>
      </c>
      <c r="CJ108" s="21">
        <v>-241.38547</v>
      </c>
      <c r="CK108" s="21">
        <v>-182.07919999999999</v>
      </c>
      <c r="CL108" s="21">
        <v>-239.44696999999999</v>
      </c>
      <c r="CM108" s="21">
        <v>-208.20379</v>
      </c>
      <c r="CN108" s="21">
        <v>-235.44919999999999</v>
      </c>
      <c r="CO108" s="21">
        <v>-315.48934000000003</v>
      </c>
      <c r="CP108" s="21">
        <v>-171.77195</v>
      </c>
      <c r="CQ108" s="21">
        <v>-226.22306</v>
      </c>
      <c r="CR108" s="21">
        <v>-196.84166999999999</v>
      </c>
      <c r="CS108" s="21">
        <v>-222.46511000000001</v>
      </c>
      <c r="CT108" s="21">
        <v>-293.85505000000001</v>
      </c>
      <c r="CU108" s="21">
        <v>-164.49397999999999</v>
      </c>
      <c r="CV108" s="21">
        <v>-219.51191</v>
      </c>
      <c r="CW108" s="21">
        <v>-189.85218</v>
      </c>
      <c r="CX108" s="21">
        <v>-215.90907000000001</v>
      </c>
      <c r="CY108" s="21">
        <v>-286.44873000000001</v>
      </c>
      <c r="CZ108" s="21">
        <v>-181.44328999999999</v>
      </c>
      <c r="DA108" s="21">
        <v>-232.34682000000001</v>
      </c>
      <c r="DB108" s="21">
        <v>-204.87906000000001</v>
      </c>
      <c r="DC108" s="21">
        <v>-228.40270000000001</v>
      </c>
      <c r="DD108" s="21">
        <v>-297.13954000000001</v>
      </c>
      <c r="DE108" s="21">
        <v>-161.41364999999999</v>
      </c>
      <c r="DF108" s="21">
        <v>-211.66283000000001</v>
      </c>
      <c r="DG108" s="21">
        <v>-184.29757000000001</v>
      </c>
      <c r="DH108" s="21">
        <v>-208.12791999999999</v>
      </c>
      <c r="DI108" s="21">
        <v>-278.06743999999998</v>
      </c>
      <c r="DJ108" s="21">
        <v>-193.98988</v>
      </c>
      <c r="DK108" s="21">
        <v>-260.34084000000001</v>
      </c>
      <c r="DL108" s="21">
        <v>-224.05443</v>
      </c>
      <c r="DM108" s="21">
        <v>-256.0684</v>
      </c>
      <c r="DN108" s="21">
        <v>-348.90926000000002</v>
      </c>
      <c r="DO108" s="21">
        <v>-165.12835999999999</v>
      </c>
      <c r="DP108" s="21">
        <v>-208.67929000000001</v>
      </c>
      <c r="DQ108" s="21">
        <v>-184.82464999999999</v>
      </c>
      <c r="DR108" s="21">
        <v>-205.07140000000001</v>
      </c>
      <c r="DS108" s="21">
        <v>-271.25432000000001</v>
      </c>
      <c r="DT108" s="21">
        <v>26.440670000000001</v>
      </c>
      <c r="DU108" s="21">
        <v>-68.303370000000001</v>
      </c>
      <c r="DV108" s="21">
        <v>-17.460809999999999</v>
      </c>
      <c r="DW108" s="21">
        <v>-68.497240000000005</v>
      </c>
      <c r="DX108" s="21">
        <v>-165.39252999999999</v>
      </c>
      <c r="DY108" s="21">
        <v>-49.444890000000001</v>
      </c>
      <c r="DZ108" s="21">
        <v>-112.8963</v>
      </c>
      <c r="EA108" s="21">
        <v>-78.543139999999994</v>
      </c>
      <c r="EB108" s="21">
        <v>-111.64593000000001</v>
      </c>
      <c r="EC108" s="21">
        <v>-181.26587000000001</v>
      </c>
      <c r="ED108" s="21">
        <v>-139.45416</v>
      </c>
      <c r="EE108" s="21">
        <v>-179.08409</v>
      </c>
      <c r="EF108" s="21">
        <v>-157.48330999999999</v>
      </c>
      <c r="EG108" s="21">
        <v>-176.03789</v>
      </c>
      <c r="EH108" s="21">
        <v>-232.98124000000001</v>
      </c>
    </row>
    <row r="109" spans="2:138" x14ac:dyDescent="0.3">
      <c r="B109" s="39" t="s">
        <v>265</v>
      </c>
      <c r="C109" s="21">
        <v>106488.47201</v>
      </c>
      <c r="D109" s="21">
        <v>101815.38644</v>
      </c>
      <c r="E109" s="21">
        <v>104107.61147</v>
      </c>
      <c r="F109" s="21">
        <v>99611.464529999997</v>
      </c>
      <c r="G109" s="21">
        <v>109043.16893</v>
      </c>
      <c r="H109" s="21">
        <v>154825.87659</v>
      </c>
      <c r="I109" s="21">
        <v>148031.44938000001</v>
      </c>
      <c r="J109" s="21">
        <v>151364.11807999999</v>
      </c>
      <c r="K109" s="21">
        <v>144827.15333</v>
      </c>
      <c r="L109" s="21">
        <v>158540.07741</v>
      </c>
      <c r="M109" s="21">
        <v>143282.16876</v>
      </c>
      <c r="N109" s="21">
        <v>136994.36413</v>
      </c>
      <c r="O109" s="21">
        <v>140078.52466</v>
      </c>
      <c r="P109" s="21">
        <v>134028.93001000001</v>
      </c>
      <c r="Q109" s="21">
        <v>146719.47975</v>
      </c>
      <c r="R109" s="21">
        <v>1401.55159</v>
      </c>
      <c r="S109" s="21">
        <v>1337.4045900000001</v>
      </c>
      <c r="T109" s="21">
        <v>1368.5766100000001</v>
      </c>
      <c r="U109" s="21">
        <v>1308.27241</v>
      </c>
      <c r="V109" s="21">
        <v>1401.1469999999999</v>
      </c>
      <c r="W109" s="21">
        <v>1512.0021999999999</v>
      </c>
      <c r="X109" s="21">
        <v>1443.21831</v>
      </c>
      <c r="Y109" s="21">
        <v>1476.8566000000001</v>
      </c>
      <c r="Z109" s="21">
        <v>1411.7812100000001</v>
      </c>
      <c r="AA109" s="21">
        <v>1515.7782</v>
      </c>
      <c r="AB109" s="21">
        <v>135134.09001000001</v>
      </c>
      <c r="AC109" s="21">
        <v>129203.91593</v>
      </c>
      <c r="AD109" s="21">
        <v>132112.70246999999</v>
      </c>
      <c r="AE109" s="21">
        <v>126407.15071</v>
      </c>
      <c r="AF109" s="21">
        <v>138376.04217</v>
      </c>
      <c r="AG109" s="21">
        <v>186.07183000000001</v>
      </c>
      <c r="AH109" s="21">
        <v>174.67787999999999</v>
      </c>
      <c r="AI109" s="21">
        <v>178.65249</v>
      </c>
      <c r="AJ109" s="21">
        <v>170.85847999999999</v>
      </c>
      <c r="AK109" s="21">
        <v>151.62487999999999</v>
      </c>
      <c r="AL109" s="21">
        <v>785.24364000000003</v>
      </c>
      <c r="AM109" s="21">
        <v>748.16543999999999</v>
      </c>
      <c r="AN109" s="21">
        <v>765.17047000000002</v>
      </c>
      <c r="AO109" s="21">
        <v>731.79456000000005</v>
      </c>
      <c r="AP109" s="21">
        <v>775.96930999999995</v>
      </c>
      <c r="AQ109" s="21">
        <v>1195.26316</v>
      </c>
      <c r="AR109" s="21">
        <v>1140.1567299999999</v>
      </c>
      <c r="AS109" s="21">
        <v>1166.0743500000001</v>
      </c>
      <c r="AT109" s="21">
        <v>1115.20849</v>
      </c>
      <c r="AU109" s="21">
        <v>1197.63258</v>
      </c>
      <c r="AV109" s="21">
        <v>1670.6923999999999</v>
      </c>
      <c r="AW109" s="21">
        <v>1594.40194</v>
      </c>
      <c r="AX109" s="21">
        <v>1630.6705999999999</v>
      </c>
      <c r="AY109" s="21">
        <v>1559.54297</v>
      </c>
      <c r="AZ109" s="21">
        <v>1682.5309400000001</v>
      </c>
      <c r="BA109" s="21">
        <v>1627.4902500000001</v>
      </c>
      <c r="BB109" s="21">
        <v>1553.4273800000001</v>
      </c>
      <c r="BC109" s="21">
        <v>1588.7064499999999</v>
      </c>
      <c r="BD109" s="21">
        <v>1519.43561</v>
      </c>
      <c r="BE109" s="21">
        <v>1642.3632500000001</v>
      </c>
      <c r="BF109" s="21">
        <v>1885.3019999999999</v>
      </c>
      <c r="BG109" s="21">
        <v>1799.88157</v>
      </c>
      <c r="BH109" s="21">
        <v>1840.8262999999999</v>
      </c>
      <c r="BI109" s="21">
        <v>1760.5585100000001</v>
      </c>
      <c r="BJ109" s="21">
        <v>1906.2803100000001</v>
      </c>
      <c r="BK109" s="21">
        <v>2806.8865799999999</v>
      </c>
      <c r="BL109" s="21">
        <v>2682.5064200000002</v>
      </c>
      <c r="BM109" s="21">
        <v>2743.5243</v>
      </c>
      <c r="BN109" s="21">
        <v>2623.8010199999999</v>
      </c>
      <c r="BO109" s="21">
        <v>2874.8738400000002</v>
      </c>
      <c r="BP109" s="21">
        <v>924.02079000000003</v>
      </c>
      <c r="BQ109" s="21">
        <v>879.86176999999998</v>
      </c>
      <c r="BR109" s="21">
        <v>900.36955999999998</v>
      </c>
      <c r="BS109" s="21">
        <v>860.69620999999995</v>
      </c>
      <c r="BT109" s="21">
        <v>899.81841999999995</v>
      </c>
      <c r="BU109" s="21">
        <v>1.7000000000000001E-4</v>
      </c>
      <c r="BV109" s="21">
        <v>2506.51712</v>
      </c>
      <c r="BW109" s="21">
        <v>2391.0102499999998</v>
      </c>
      <c r="BX109" s="21">
        <v>2445.4027000000001</v>
      </c>
      <c r="BY109" s="21">
        <v>2338.76946</v>
      </c>
      <c r="BZ109" s="21">
        <v>2510.54351</v>
      </c>
      <c r="CA109" s="21">
        <v>1247.1102000000001</v>
      </c>
      <c r="CB109" s="21">
        <v>1189.22299</v>
      </c>
      <c r="CC109" s="21">
        <v>1216.94127</v>
      </c>
      <c r="CD109" s="21">
        <v>1163.3186599999999</v>
      </c>
      <c r="CE109" s="21">
        <v>1236.4537399999999</v>
      </c>
      <c r="CF109" s="21">
        <v>1418.4647500000001</v>
      </c>
      <c r="CG109" s="21">
        <v>1353.2745199999999</v>
      </c>
      <c r="CH109" s="21">
        <v>1384.81645</v>
      </c>
      <c r="CI109" s="21">
        <v>1323.7966699999999</v>
      </c>
      <c r="CJ109" s="21">
        <v>1414.7742800000001</v>
      </c>
      <c r="CK109" s="21">
        <v>1521.2590399999999</v>
      </c>
      <c r="CL109" s="21">
        <v>1451.6497300000001</v>
      </c>
      <c r="CM109" s="21">
        <v>1485.4845499999999</v>
      </c>
      <c r="CN109" s="21">
        <v>1420.02899</v>
      </c>
      <c r="CO109" s="21">
        <v>1521.20766</v>
      </c>
      <c r="CP109" s="21">
        <v>1499.36412</v>
      </c>
      <c r="CQ109" s="21">
        <v>1430.9417699999999</v>
      </c>
      <c r="CR109" s="21">
        <v>1464.29395</v>
      </c>
      <c r="CS109" s="21">
        <v>1399.7721100000001</v>
      </c>
      <c r="CT109" s="21">
        <v>1500.69848</v>
      </c>
      <c r="CU109" s="21">
        <v>1551.7107100000001</v>
      </c>
      <c r="CV109" s="21">
        <v>1480.9863700000001</v>
      </c>
      <c r="CW109" s="21">
        <v>1515.50497</v>
      </c>
      <c r="CX109" s="21">
        <v>1448.7266</v>
      </c>
      <c r="CY109" s="21">
        <v>1554.1785199999999</v>
      </c>
      <c r="CZ109" s="21">
        <v>1457.4433799999999</v>
      </c>
      <c r="DA109" s="21">
        <v>1390.9992099999999</v>
      </c>
      <c r="DB109" s="21">
        <v>1423.4204</v>
      </c>
      <c r="DC109" s="21">
        <v>1360.6995999999999</v>
      </c>
      <c r="DD109" s="21">
        <v>1459.6038699999999</v>
      </c>
      <c r="DE109" s="21">
        <v>1460.7997499999999</v>
      </c>
      <c r="DF109" s="21">
        <v>1394.1968099999999</v>
      </c>
      <c r="DG109" s="21">
        <v>1426.6925200000001</v>
      </c>
      <c r="DH109" s="21">
        <v>1363.82753</v>
      </c>
      <c r="DI109" s="21">
        <v>1463.7284199999999</v>
      </c>
      <c r="DJ109" s="21">
        <v>1924.0546999999999</v>
      </c>
      <c r="DK109" s="21">
        <v>1836.3768700000001</v>
      </c>
      <c r="DL109" s="21">
        <v>1879.17884</v>
      </c>
      <c r="DM109" s="21">
        <v>1796.37574</v>
      </c>
      <c r="DN109" s="21">
        <v>1928.2652599999999</v>
      </c>
      <c r="DO109" s="21">
        <v>1311.21614</v>
      </c>
      <c r="DP109" s="21">
        <v>1251.4717599999999</v>
      </c>
      <c r="DQ109" s="21">
        <v>1280.64086</v>
      </c>
      <c r="DR109" s="21">
        <v>1224.2114099999999</v>
      </c>
      <c r="DS109" s="21">
        <v>1313.8051399999999</v>
      </c>
      <c r="DT109" s="21">
        <v>1147.8780099999999</v>
      </c>
      <c r="DU109" s="21">
        <v>1092.8942400000001</v>
      </c>
      <c r="DV109" s="21">
        <v>1117.7280900000001</v>
      </c>
      <c r="DW109" s="21">
        <v>1068.98071</v>
      </c>
      <c r="DX109" s="21">
        <v>1124.77124</v>
      </c>
      <c r="DY109" s="21">
        <v>1301.45146</v>
      </c>
      <c r="DZ109" s="21">
        <v>1241.47533</v>
      </c>
      <c r="EA109" s="21">
        <v>1270.41146</v>
      </c>
      <c r="EB109" s="21">
        <v>1214.4327599999999</v>
      </c>
      <c r="EC109" s="21">
        <v>1296.0902000000001</v>
      </c>
      <c r="ED109" s="21">
        <v>1275.46774</v>
      </c>
      <c r="EE109" s="21">
        <v>1217.5053600000001</v>
      </c>
      <c r="EF109" s="21">
        <v>1245.8827699999999</v>
      </c>
      <c r="EG109" s="21">
        <v>1190.98488</v>
      </c>
      <c r="EH109" s="21">
        <v>1280.0770600000001</v>
      </c>
    </row>
    <row r="110" spans="2:138" x14ac:dyDescent="0.3">
      <c r="B110" s="39" t="s">
        <v>266</v>
      </c>
      <c r="C110" s="21">
        <v>106748.43329</v>
      </c>
      <c r="D110" s="21">
        <v>102063.93971000001</v>
      </c>
      <c r="E110" s="21">
        <v>104361.76056</v>
      </c>
      <c r="F110" s="21">
        <v>99854.637560000003</v>
      </c>
      <c r="G110" s="21">
        <v>109309.36678</v>
      </c>
      <c r="H110" s="21">
        <v>178938.22753</v>
      </c>
      <c r="I110" s="21">
        <v>171085.64636000001</v>
      </c>
      <c r="J110" s="21">
        <v>174937.33991000001</v>
      </c>
      <c r="K110" s="21">
        <v>167382.31802999999</v>
      </c>
      <c r="L110" s="21">
        <v>183230.87244000001</v>
      </c>
      <c r="M110" s="21">
        <v>156854.55673000001</v>
      </c>
      <c r="N110" s="21">
        <v>149971.14048</v>
      </c>
      <c r="O110" s="21">
        <v>153347.44777999999</v>
      </c>
      <c r="P110" s="21">
        <v>146724.80593</v>
      </c>
      <c r="Q110" s="21">
        <v>160617.46663000001</v>
      </c>
      <c r="R110" s="21">
        <v>1641.2079799999999</v>
      </c>
      <c r="S110" s="21">
        <v>1565.7604899999999</v>
      </c>
      <c r="T110" s="21">
        <v>1602.2568900000001</v>
      </c>
      <c r="U110" s="21">
        <v>1532.00424</v>
      </c>
      <c r="V110" s="21">
        <v>1636.98839</v>
      </c>
      <c r="W110" s="21">
        <v>1731.98739</v>
      </c>
      <c r="X110" s="21">
        <v>1652.8244500000001</v>
      </c>
      <c r="Y110" s="21">
        <v>1691.3500200000001</v>
      </c>
      <c r="Z110" s="21">
        <v>1617.1489200000001</v>
      </c>
      <c r="AA110" s="21">
        <v>1732.0148300000001</v>
      </c>
      <c r="AB110" s="21">
        <v>147878.26599000001</v>
      </c>
      <c r="AC110" s="21">
        <v>141388.83124</v>
      </c>
      <c r="AD110" s="21">
        <v>144571.93854999999</v>
      </c>
      <c r="AE110" s="21">
        <v>138328.30971</v>
      </c>
      <c r="AF110" s="21">
        <v>151425.95898</v>
      </c>
      <c r="AG110" s="21">
        <v>233.98016999999999</v>
      </c>
      <c r="AH110" s="21">
        <v>219.55387999999999</v>
      </c>
      <c r="AI110" s="21">
        <v>224.55155999999999</v>
      </c>
      <c r="AJ110" s="21">
        <v>215.17176000000001</v>
      </c>
      <c r="AK110" s="21">
        <v>189.54965000000001</v>
      </c>
      <c r="AL110" s="21">
        <v>904.50791000000004</v>
      </c>
      <c r="AM110" s="21">
        <v>861.48185000000001</v>
      </c>
      <c r="AN110" s="21">
        <v>881.06394999999998</v>
      </c>
      <c r="AO110" s="21">
        <v>842.93565000000001</v>
      </c>
      <c r="AP110" s="21">
        <v>890.00806</v>
      </c>
      <c r="AQ110" s="21">
        <v>1407.4580699999999</v>
      </c>
      <c r="AR110" s="21">
        <v>1342.3242</v>
      </c>
      <c r="AS110" s="21">
        <v>1372.83881</v>
      </c>
      <c r="AT110" s="21">
        <v>1313.23903</v>
      </c>
      <c r="AU110" s="21">
        <v>1407.3192200000001</v>
      </c>
      <c r="AV110" s="21">
        <v>1887.21045</v>
      </c>
      <c r="AW110" s="21">
        <v>1800.65914</v>
      </c>
      <c r="AX110" s="21">
        <v>1841.6211699999999</v>
      </c>
      <c r="AY110" s="21">
        <v>1761.60167</v>
      </c>
      <c r="AZ110" s="21">
        <v>1896.0589500000001</v>
      </c>
      <c r="BA110" s="21">
        <v>1865.40129</v>
      </c>
      <c r="BB110" s="21">
        <v>1780.22135</v>
      </c>
      <c r="BC110" s="21">
        <v>1820.65236</v>
      </c>
      <c r="BD110" s="21">
        <v>1741.53477</v>
      </c>
      <c r="BE110" s="21">
        <v>1878.9712999999999</v>
      </c>
      <c r="BF110" s="21">
        <v>1982.54845</v>
      </c>
      <c r="BG110" s="21">
        <v>1892.25045</v>
      </c>
      <c r="BH110" s="21">
        <v>1935.2978000000001</v>
      </c>
      <c r="BI110" s="21">
        <v>1851.17929</v>
      </c>
      <c r="BJ110" s="21">
        <v>1998.8123399999999</v>
      </c>
      <c r="BK110" s="21">
        <v>2894.54052</v>
      </c>
      <c r="BL110" s="21">
        <v>2766.2761999999998</v>
      </c>
      <c r="BM110" s="21">
        <v>2829.19956</v>
      </c>
      <c r="BN110" s="21">
        <v>2705.7375400000001</v>
      </c>
      <c r="BO110" s="21">
        <v>2964.6509000000001</v>
      </c>
      <c r="BP110" s="21">
        <v>1016.05733</v>
      </c>
      <c r="BQ110" s="21">
        <v>966.80271000000005</v>
      </c>
      <c r="BR110" s="21">
        <v>989.33952999999997</v>
      </c>
      <c r="BS110" s="21">
        <v>946.23063000000002</v>
      </c>
      <c r="BT110" s="21">
        <v>981.07381999999996</v>
      </c>
      <c r="BU110" s="21">
        <v>0.34018999999999999</v>
      </c>
      <c r="BV110" s="21">
        <v>2941.3112700000001</v>
      </c>
      <c r="BW110" s="21">
        <v>2805.2346299999999</v>
      </c>
      <c r="BX110" s="21">
        <v>2869.05312</v>
      </c>
      <c r="BY110" s="21">
        <v>2744.5571100000002</v>
      </c>
      <c r="BZ110" s="21">
        <v>2939.5569700000001</v>
      </c>
      <c r="CA110" s="21">
        <v>1447.9514999999999</v>
      </c>
      <c r="CB110" s="21">
        <v>1380.31996</v>
      </c>
      <c r="CC110" s="21">
        <v>1412.49452</v>
      </c>
      <c r="CD110" s="21">
        <v>1350.6719399999999</v>
      </c>
      <c r="CE110" s="21">
        <v>1430.6899599999999</v>
      </c>
      <c r="CF110" s="21">
        <v>1662.38293</v>
      </c>
      <c r="CG110" s="21">
        <v>1585.61808</v>
      </c>
      <c r="CH110" s="21">
        <v>1622.5775799999999</v>
      </c>
      <c r="CI110" s="21">
        <v>1551.46768</v>
      </c>
      <c r="CJ110" s="21">
        <v>1653.9234100000001</v>
      </c>
      <c r="CK110" s="21">
        <v>1772.1868099999999</v>
      </c>
      <c r="CL110" s="21">
        <v>1690.72009</v>
      </c>
      <c r="CM110" s="21">
        <v>1730.12915</v>
      </c>
      <c r="CN110" s="21">
        <v>1654.2714599999999</v>
      </c>
      <c r="CO110" s="21">
        <v>1767.9063900000001</v>
      </c>
      <c r="CP110" s="21">
        <v>1719.1032299999999</v>
      </c>
      <c r="CQ110" s="21">
        <v>1640.2572299999999</v>
      </c>
      <c r="CR110" s="21">
        <v>1678.4899700000001</v>
      </c>
      <c r="CS110" s="21">
        <v>1604.88545</v>
      </c>
      <c r="CT110" s="21">
        <v>1716.06801</v>
      </c>
      <c r="CU110" s="21">
        <v>1773.24118</v>
      </c>
      <c r="CV110" s="21">
        <v>1692.01225</v>
      </c>
      <c r="CW110" s="21">
        <v>1731.4512999999999</v>
      </c>
      <c r="CX110" s="21">
        <v>1655.5155999999999</v>
      </c>
      <c r="CY110" s="21">
        <v>1771.37013</v>
      </c>
      <c r="CZ110" s="21">
        <v>1684.2588000000001</v>
      </c>
      <c r="DA110" s="21">
        <v>1607.12129</v>
      </c>
      <c r="DB110" s="21">
        <v>1644.58161</v>
      </c>
      <c r="DC110" s="21">
        <v>1572.45488</v>
      </c>
      <c r="DD110" s="21">
        <v>1682.70461</v>
      </c>
      <c r="DE110" s="21">
        <v>1659.5661500000001</v>
      </c>
      <c r="DF110" s="21">
        <v>1583.4969000000001</v>
      </c>
      <c r="DG110" s="21">
        <v>1620.4065700000001</v>
      </c>
      <c r="DH110" s="21">
        <v>1549.3398999999999</v>
      </c>
      <c r="DI110" s="21">
        <v>1658.37183</v>
      </c>
      <c r="DJ110" s="21">
        <v>2161.7186799999999</v>
      </c>
      <c r="DK110" s="21">
        <v>2062.64462</v>
      </c>
      <c r="DL110" s="21">
        <v>2110.7228100000002</v>
      </c>
      <c r="DM110" s="21">
        <v>2018.15121</v>
      </c>
      <c r="DN110" s="21">
        <v>2160.0769799999998</v>
      </c>
      <c r="DO110" s="21">
        <v>1512.1525999999999</v>
      </c>
      <c r="DP110" s="21">
        <v>1442.9343200000001</v>
      </c>
      <c r="DQ110" s="21">
        <v>1476.5676100000001</v>
      </c>
      <c r="DR110" s="21">
        <v>1411.79646</v>
      </c>
      <c r="DS110" s="21">
        <v>1511.51648</v>
      </c>
      <c r="DT110" s="21">
        <v>1277.5615299999999</v>
      </c>
      <c r="DU110" s="21">
        <v>1215.63527</v>
      </c>
      <c r="DV110" s="21">
        <v>1243.2609500000001</v>
      </c>
      <c r="DW110" s="21">
        <v>1189.58691</v>
      </c>
      <c r="DX110" s="21">
        <v>1243.02179</v>
      </c>
      <c r="DY110" s="21">
        <v>1522.98875</v>
      </c>
      <c r="DZ110" s="21">
        <v>1452.44478</v>
      </c>
      <c r="EA110" s="21">
        <v>1486.30017</v>
      </c>
      <c r="EB110" s="21">
        <v>1421.182</v>
      </c>
      <c r="EC110" s="21">
        <v>1512.6388999999999</v>
      </c>
      <c r="ED110" s="21">
        <v>1454.78664</v>
      </c>
      <c r="EE110" s="21">
        <v>1388.36085</v>
      </c>
      <c r="EF110" s="21">
        <v>1420.7219399999999</v>
      </c>
      <c r="EG110" s="21">
        <v>1358.38608</v>
      </c>
      <c r="EH110" s="21">
        <v>1456.5071700000001</v>
      </c>
    </row>
    <row r="111" spans="2:138" x14ac:dyDescent="0.3">
      <c r="B111" s="39" t="s">
        <v>267</v>
      </c>
      <c r="C111" s="21">
        <v>8487.0778200000004</v>
      </c>
      <c r="D111" s="21">
        <v>8114.6352500000003</v>
      </c>
      <c r="E111" s="21">
        <v>8297.3244300000006</v>
      </c>
      <c r="F111" s="21">
        <v>7938.9837799999996</v>
      </c>
      <c r="G111" s="21">
        <v>8690.6858900000007</v>
      </c>
      <c r="H111" s="21">
        <v>19126.98849</v>
      </c>
      <c r="I111" s="21">
        <v>18287.613740000001</v>
      </c>
      <c r="J111" s="21">
        <v>18699.32732</v>
      </c>
      <c r="K111" s="21">
        <v>17891.759150000002</v>
      </c>
      <c r="L111" s="21">
        <v>19585.836060000001</v>
      </c>
      <c r="M111" s="21">
        <v>8952.9938099999999</v>
      </c>
      <c r="N111" s="21">
        <v>8560.1000100000001</v>
      </c>
      <c r="O111" s="21">
        <v>8752.81394</v>
      </c>
      <c r="P111" s="21">
        <v>8374.8047000000006</v>
      </c>
      <c r="Q111" s="21">
        <v>9167.7743699999992</v>
      </c>
      <c r="R111" s="21">
        <v>-64.721199999999996</v>
      </c>
      <c r="S111" s="21">
        <v>25.1173</v>
      </c>
      <c r="T111" s="21">
        <v>16.135259999999999</v>
      </c>
      <c r="U111" s="21">
        <v>-3.2495799999999999</v>
      </c>
      <c r="V111" s="21">
        <v>23.755330000000001</v>
      </c>
      <c r="W111" s="21">
        <v>-94.239919999999998</v>
      </c>
      <c r="X111" s="21">
        <v>-9.2359000000000009</v>
      </c>
      <c r="Y111" s="21">
        <v>-18.918749999999999</v>
      </c>
      <c r="Z111" s="21">
        <v>-34.96358</v>
      </c>
      <c r="AA111" s="21">
        <v>-12.02261</v>
      </c>
      <c r="AB111" s="21">
        <v>9068.2175299999999</v>
      </c>
      <c r="AC111" s="21">
        <v>8670.2712499999998</v>
      </c>
      <c r="AD111" s="21">
        <v>8865.4663299999993</v>
      </c>
      <c r="AE111" s="21">
        <v>8482.5933999999997</v>
      </c>
      <c r="AF111" s="21">
        <v>9285.7698</v>
      </c>
      <c r="AG111" s="21">
        <v>-84.681010000000001</v>
      </c>
      <c r="AH111" s="21">
        <v>23.720400000000001</v>
      </c>
      <c r="AI111" s="21">
        <v>10.74891</v>
      </c>
      <c r="AJ111" s="21">
        <v>-8.7686200000000003</v>
      </c>
      <c r="AK111" s="21">
        <v>21.11872</v>
      </c>
      <c r="AL111" s="21">
        <v>-1.73973</v>
      </c>
      <c r="AM111" s="21">
        <v>73.730729999999994</v>
      </c>
      <c r="AN111" s="21">
        <v>65.856080000000006</v>
      </c>
      <c r="AO111" s="21">
        <v>48.966329999999999</v>
      </c>
      <c r="AP111" s="21">
        <v>76.799139999999994</v>
      </c>
      <c r="AQ111" s="21">
        <v>-53.779240000000001</v>
      </c>
      <c r="AR111" s="21">
        <v>19.293289999999999</v>
      </c>
      <c r="AS111" s="21">
        <v>10.72513</v>
      </c>
      <c r="AT111" s="21">
        <v>-2.85012</v>
      </c>
      <c r="AU111" s="21">
        <v>18.16948</v>
      </c>
      <c r="AV111" s="21">
        <v>-91.015640000000005</v>
      </c>
      <c r="AW111" s="21">
        <v>-10.62529</v>
      </c>
      <c r="AX111" s="21">
        <v>-20.722359999999998</v>
      </c>
      <c r="AY111" s="21">
        <v>-33.823210000000003</v>
      </c>
      <c r="AZ111" s="21">
        <v>-14.983180000000001</v>
      </c>
      <c r="BA111" s="21">
        <v>-276.25436999999999</v>
      </c>
      <c r="BB111" s="21">
        <v>-199.10696999999999</v>
      </c>
      <c r="BC111" s="21">
        <v>-211.71745999999999</v>
      </c>
      <c r="BD111" s="21">
        <v>-214.90081000000001</v>
      </c>
      <c r="BE111" s="21">
        <v>-215.23551</v>
      </c>
      <c r="BF111" s="21">
        <v>-339.48029000000002</v>
      </c>
      <c r="BG111" s="21">
        <v>-258.69175999999999</v>
      </c>
      <c r="BH111" s="21">
        <v>-273.05601999999999</v>
      </c>
      <c r="BI111" s="21">
        <v>-273.09620000000001</v>
      </c>
      <c r="BJ111" s="21">
        <v>-280.69483000000002</v>
      </c>
      <c r="BK111" s="21">
        <v>11830.25289</v>
      </c>
      <c r="BL111" s="21">
        <v>11306.024810000001</v>
      </c>
      <c r="BM111" s="21">
        <v>11563.19838</v>
      </c>
      <c r="BN111" s="21">
        <v>11058.597760000001</v>
      </c>
      <c r="BO111" s="21">
        <v>12116.800440000001</v>
      </c>
      <c r="BP111" s="21">
        <v>-104.91051</v>
      </c>
      <c r="BQ111" s="21">
        <v>25.291989999999998</v>
      </c>
      <c r="BR111" s="21">
        <v>10.557869999999999</v>
      </c>
      <c r="BS111" s="21">
        <v>-13.556789999999999</v>
      </c>
      <c r="BT111" s="21">
        <v>17.00684</v>
      </c>
      <c r="BU111" s="21">
        <v>-11.6119</v>
      </c>
      <c r="BV111" s="21">
        <v>-136.80215999999999</v>
      </c>
      <c r="BW111" s="21">
        <v>20.7041</v>
      </c>
      <c r="BX111" s="21">
        <v>1.5167299999999999</v>
      </c>
      <c r="BY111" s="21">
        <v>-26.025320000000001</v>
      </c>
      <c r="BZ111" s="21">
        <v>15.36403</v>
      </c>
      <c r="CA111" s="21">
        <v>1.0951900000000001</v>
      </c>
      <c r="CB111" s="21">
        <v>108.03261999999999</v>
      </c>
      <c r="CC111" s="21">
        <v>97.541039999999995</v>
      </c>
      <c r="CD111" s="21">
        <v>72.398089999999996</v>
      </c>
      <c r="CE111" s="21">
        <v>107.20440000000001</v>
      </c>
      <c r="CF111" s="21">
        <v>-40.13552</v>
      </c>
      <c r="CG111" s="21">
        <v>58.372929999999997</v>
      </c>
      <c r="CH111" s="21">
        <v>49.160539999999997</v>
      </c>
      <c r="CI111" s="21">
        <v>26.16581</v>
      </c>
      <c r="CJ111" s="21">
        <v>59.945689999999999</v>
      </c>
      <c r="CK111" s="21">
        <v>-70.16619</v>
      </c>
      <c r="CL111" s="21">
        <v>27.154769999999999</v>
      </c>
      <c r="CM111" s="21">
        <v>17.10455</v>
      </c>
      <c r="CN111" s="21">
        <v>-3.60839</v>
      </c>
      <c r="CO111" s="21">
        <v>23.971160000000001</v>
      </c>
      <c r="CP111" s="21">
        <v>-52.479190000000003</v>
      </c>
      <c r="CQ111" s="21">
        <v>39.49644</v>
      </c>
      <c r="CR111" s="21">
        <v>29.520189999999999</v>
      </c>
      <c r="CS111" s="21">
        <v>10.479570000000001</v>
      </c>
      <c r="CT111" s="21">
        <v>34.12688</v>
      </c>
      <c r="CU111" s="21">
        <v>-93.039640000000006</v>
      </c>
      <c r="CV111" s="21">
        <v>0.98992999999999998</v>
      </c>
      <c r="CW111" s="21">
        <v>-9.9153400000000005</v>
      </c>
      <c r="CX111" s="21">
        <v>-27.343620000000001</v>
      </c>
      <c r="CY111" s="21">
        <v>-7.3667100000000003</v>
      </c>
      <c r="CZ111" s="21">
        <v>-117.93142</v>
      </c>
      <c r="DA111" s="21">
        <v>-27.703119999999998</v>
      </c>
      <c r="DB111" s="21">
        <v>-38.681780000000003</v>
      </c>
      <c r="DC111" s="21">
        <v>-53.906610000000001</v>
      </c>
      <c r="DD111" s="21">
        <v>-37.735959999999999</v>
      </c>
      <c r="DE111" s="21">
        <v>-130.78185999999999</v>
      </c>
      <c r="DF111" s="21">
        <v>-42.54166</v>
      </c>
      <c r="DG111" s="21">
        <v>-52.796639999999996</v>
      </c>
      <c r="DH111" s="21">
        <v>-68.23621</v>
      </c>
      <c r="DI111" s="21">
        <v>-50.158430000000003</v>
      </c>
      <c r="DJ111" s="21">
        <v>-168.76552000000001</v>
      </c>
      <c r="DK111" s="21">
        <v>-54.97034</v>
      </c>
      <c r="DL111" s="21">
        <v>-67.500510000000006</v>
      </c>
      <c r="DM111" s="21">
        <v>-88.377709999999993</v>
      </c>
      <c r="DN111" s="21">
        <v>-61.3444</v>
      </c>
      <c r="DO111" s="21">
        <v>-48.752389999999998</v>
      </c>
      <c r="DP111" s="21">
        <v>26.020969999999998</v>
      </c>
      <c r="DQ111" s="21">
        <v>18.69792</v>
      </c>
      <c r="DR111" s="21">
        <v>2.2157300000000002</v>
      </c>
      <c r="DS111" s="21">
        <v>25.975370000000002</v>
      </c>
      <c r="DT111" s="21">
        <v>-87.117419999999996</v>
      </c>
      <c r="DU111" s="21">
        <v>52.835290000000001</v>
      </c>
      <c r="DV111" s="21">
        <v>36.905279999999998</v>
      </c>
      <c r="DW111" s="21">
        <v>9.7124100000000002</v>
      </c>
      <c r="DX111" s="21">
        <v>52.651119999999999</v>
      </c>
      <c r="DY111" s="21">
        <v>-9.6668099999999999</v>
      </c>
      <c r="DZ111" s="21">
        <v>85.480410000000006</v>
      </c>
      <c r="EA111" s="21">
        <v>76.560649999999995</v>
      </c>
      <c r="EB111" s="21">
        <v>53.699370000000002</v>
      </c>
      <c r="EC111" s="21">
        <v>86.790440000000004</v>
      </c>
      <c r="ED111" s="21">
        <v>-79.098749999999995</v>
      </c>
      <c r="EE111" s="21">
        <v>-9.7091600000000007</v>
      </c>
      <c r="EF111" s="21">
        <v>-17.381499999999999</v>
      </c>
      <c r="EG111" s="21">
        <v>-30.66384</v>
      </c>
      <c r="EH111" s="21">
        <v>-13.99255</v>
      </c>
    </row>
    <row r="112" spans="2:138" x14ac:dyDescent="0.3">
      <c r="B112" s="39" t="s">
        <v>268</v>
      </c>
      <c r="C112" s="21">
        <v>-7954.9041800000005</v>
      </c>
      <c r="D112" s="21">
        <v>-7605.8152399999999</v>
      </c>
      <c r="E112" s="21">
        <v>-7777.0490900000004</v>
      </c>
      <c r="F112" s="21">
        <v>-7441.1778199999999</v>
      </c>
      <c r="G112" s="21">
        <v>-8145.74521</v>
      </c>
      <c r="H112" s="21">
        <v>-20507.22149</v>
      </c>
      <c r="I112" s="21">
        <v>-19607.276170000001</v>
      </c>
      <c r="J112" s="21">
        <v>-20048.699629999999</v>
      </c>
      <c r="K112" s="21">
        <v>-19182.856100000001</v>
      </c>
      <c r="L112" s="21">
        <v>-20999.180209999999</v>
      </c>
      <c r="M112" s="21">
        <v>-19813.152099999999</v>
      </c>
      <c r="N112" s="21">
        <v>-18943.67036</v>
      </c>
      <c r="O112" s="21">
        <v>-19370.150099999999</v>
      </c>
      <c r="P112" s="21">
        <v>-18533.608189999999</v>
      </c>
      <c r="Q112" s="21">
        <v>-20288.46572</v>
      </c>
      <c r="R112" s="21">
        <v>-382.97586000000001</v>
      </c>
      <c r="S112" s="21">
        <v>-278.25101999999998</v>
      </c>
      <c r="T112" s="21">
        <v>-294.32772</v>
      </c>
      <c r="U112" s="21">
        <v>-300.24180999999999</v>
      </c>
      <c r="V112" s="21">
        <v>-292.43187999999998</v>
      </c>
      <c r="W112" s="21">
        <v>-357.58208999999999</v>
      </c>
      <c r="X112" s="21">
        <v>-260.13436000000002</v>
      </c>
      <c r="Y112" s="21">
        <v>-275.69252</v>
      </c>
      <c r="Z112" s="21">
        <v>-280.62484000000001</v>
      </c>
      <c r="AA112" s="21">
        <v>-272.56464</v>
      </c>
      <c r="AB112" s="21">
        <v>-18236.544829999999</v>
      </c>
      <c r="AC112" s="21">
        <v>-17436.25909</v>
      </c>
      <c r="AD112" s="21">
        <v>-17828.804120000001</v>
      </c>
      <c r="AE112" s="21">
        <v>-17058.83149</v>
      </c>
      <c r="AF112" s="21">
        <v>-18674.051060000002</v>
      </c>
      <c r="AG112" s="21">
        <v>-137.53990999999999</v>
      </c>
      <c r="AH112" s="21">
        <v>-25.281199999999998</v>
      </c>
      <c r="AI112" s="21">
        <v>-39.44415</v>
      </c>
      <c r="AJ112" s="21">
        <v>-57.108629999999998</v>
      </c>
      <c r="AK112" s="21">
        <v>-21.071000000000002</v>
      </c>
      <c r="AL112" s="21">
        <v>-214.67019999999999</v>
      </c>
      <c r="AM112" s="21">
        <v>-128.77198000000001</v>
      </c>
      <c r="AN112" s="21">
        <v>-141.29164</v>
      </c>
      <c r="AO112" s="21">
        <v>-149.37103999999999</v>
      </c>
      <c r="AP112" s="21">
        <v>-132.75985</v>
      </c>
      <c r="AQ112" s="21">
        <v>-330.64956000000001</v>
      </c>
      <c r="AR112" s="21">
        <v>-244.42420999999999</v>
      </c>
      <c r="AS112" s="21">
        <v>-259.02103</v>
      </c>
      <c r="AT112" s="21">
        <v>-261.03289999999998</v>
      </c>
      <c r="AU112" s="21">
        <v>-257.48327999999998</v>
      </c>
      <c r="AV112" s="21">
        <v>-404.34181000000001</v>
      </c>
      <c r="AW112" s="21">
        <v>-309.13377000000003</v>
      </c>
      <c r="AX112" s="21">
        <v>-326.05659000000003</v>
      </c>
      <c r="AY112" s="21">
        <v>-326.05774000000002</v>
      </c>
      <c r="AZ112" s="21">
        <v>-327.40604999999999</v>
      </c>
      <c r="BA112" s="21">
        <v>-751.15805</v>
      </c>
      <c r="BB112" s="21">
        <v>-652.29274999999996</v>
      </c>
      <c r="BC112" s="21">
        <v>-675.21018000000004</v>
      </c>
      <c r="BD112" s="21">
        <v>-658.35046999999997</v>
      </c>
      <c r="BE112" s="21">
        <v>-694.51270999999997</v>
      </c>
      <c r="BF112" s="21">
        <v>-745.20946000000004</v>
      </c>
      <c r="BG112" s="21">
        <v>-645.73779999999999</v>
      </c>
      <c r="BH112" s="21">
        <v>-668.92714999999998</v>
      </c>
      <c r="BI112" s="21">
        <v>-651.88044000000002</v>
      </c>
      <c r="BJ112" s="21">
        <v>-689.06511</v>
      </c>
      <c r="BK112" s="21">
        <v>14073.201929999999</v>
      </c>
      <c r="BL112" s="21">
        <v>13449.58317</v>
      </c>
      <c r="BM112" s="21">
        <v>13755.51539</v>
      </c>
      <c r="BN112" s="21">
        <v>13155.245349999999</v>
      </c>
      <c r="BO112" s="21">
        <v>14414.07727</v>
      </c>
      <c r="BP112" s="21">
        <v>-289.62642</v>
      </c>
      <c r="BQ112" s="21">
        <v>-149.73104000000001</v>
      </c>
      <c r="BR112" s="21">
        <v>-168.61666</v>
      </c>
      <c r="BS112" s="21">
        <v>-185.18677</v>
      </c>
      <c r="BT112" s="21">
        <v>-158.39304999999999</v>
      </c>
      <c r="BU112" s="21">
        <v>-11.95149</v>
      </c>
      <c r="BV112" s="21">
        <v>-694.79740000000004</v>
      </c>
      <c r="BW112" s="21">
        <v>-510.69380999999998</v>
      </c>
      <c r="BX112" s="21">
        <v>-542.04538000000002</v>
      </c>
      <c r="BY112" s="21">
        <v>-546.32334000000003</v>
      </c>
      <c r="BZ112" s="21">
        <v>-539.22928999999999</v>
      </c>
      <c r="CA112" s="21">
        <v>-332.14202</v>
      </c>
      <c r="CB112" s="21">
        <v>-209.41336000000001</v>
      </c>
      <c r="CC112" s="21">
        <v>-227.34001000000001</v>
      </c>
      <c r="CD112" s="21">
        <v>-238.43008</v>
      </c>
      <c r="CE112" s="21">
        <v>-222.20811</v>
      </c>
      <c r="CF112" s="21">
        <v>-387.22953000000001</v>
      </c>
      <c r="CG112" s="21">
        <v>-272.45650999999998</v>
      </c>
      <c r="CH112" s="21">
        <v>-289.40732000000003</v>
      </c>
      <c r="CI112" s="21">
        <v>-297.71776999999997</v>
      </c>
      <c r="CJ112" s="21">
        <v>-284.62371999999999</v>
      </c>
      <c r="CK112" s="21">
        <v>-403.58792</v>
      </c>
      <c r="CL112" s="21">
        <v>-290.62968000000001</v>
      </c>
      <c r="CM112" s="21">
        <v>-308.11385000000001</v>
      </c>
      <c r="CN112" s="21">
        <v>-314.72649000000001</v>
      </c>
      <c r="CO112" s="21">
        <v>-307.04879</v>
      </c>
      <c r="CP112" s="21">
        <v>-359.86178000000001</v>
      </c>
      <c r="CQ112" s="21">
        <v>-253.45652999999999</v>
      </c>
      <c r="CR112" s="21">
        <v>-270.28708999999998</v>
      </c>
      <c r="CS112" s="21">
        <v>-276.33497</v>
      </c>
      <c r="CT112" s="21">
        <v>-270.83654999999999</v>
      </c>
      <c r="CU112" s="21">
        <v>-393.84624000000002</v>
      </c>
      <c r="CV112" s="21">
        <v>-285.66428000000002</v>
      </c>
      <c r="CW112" s="21">
        <v>-303.27818000000002</v>
      </c>
      <c r="CX112" s="21">
        <v>-308.00099999999998</v>
      </c>
      <c r="CY112" s="21">
        <v>-305.60307999999998</v>
      </c>
      <c r="CZ112" s="21">
        <v>-443.25592</v>
      </c>
      <c r="DA112" s="21">
        <v>-337.90221000000003</v>
      </c>
      <c r="DB112" s="21">
        <v>-356.13096000000002</v>
      </c>
      <c r="DC112" s="21">
        <v>-357.56864999999999</v>
      </c>
      <c r="DD112" s="21">
        <v>-361.60865000000001</v>
      </c>
      <c r="DE112" s="21">
        <v>-459.11385999999999</v>
      </c>
      <c r="DF112" s="21">
        <v>-355.62867</v>
      </c>
      <c r="DG112" s="21">
        <v>-373.19961999999998</v>
      </c>
      <c r="DH112" s="21">
        <v>-374.71703000000002</v>
      </c>
      <c r="DI112" s="21">
        <v>-377.30309</v>
      </c>
      <c r="DJ112" s="21">
        <v>-564.26034000000004</v>
      </c>
      <c r="DK112" s="21">
        <v>-431.98435999999998</v>
      </c>
      <c r="DL112" s="21">
        <v>-453.33055000000002</v>
      </c>
      <c r="DM112" s="21">
        <v>-457.46816999999999</v>
      </c>
      <c r="DN112" s="21">
        <v>-454.50090999999998</v>
      </c>
      <c r="DO112" s="21">
        <v>-319.26141999999999</v>
      </c>
      <c r="DP112" s="21">
        <v>-231.85389000000001</v>
      </c>
      <c r="DQ112" s="21">
        <v>-245.20668000000001</v>
      </c>
      <c r="DR112" s="21">
        <v>-250.23415</v>
      </c>
      <c r="DS112" s="21">
        <v>-242.87415999999999</v>
      </c>
      <c r="DT112" s="21">
        <v>-343.81454000000002</v>
      </c>
      <c r="DU112" s="21">
        <v>-190.61888999999999</v>
      </c>
      <c r="DV112" s="21">
        <v>-212.16695000000001</v>
      </c>
      <c r="DW112" s="21">
        <v>-228.91917000000001</v>
      </c>
      <c r="DX112" s="21">
        <v>-194.82129</v>
      </c>
      <c r="DY112" s="21">
        <v>-347.53294</v>
      </c>
      <c r="DZ112" s="21">
        <v>-236.55464000000001</v>
      </c>
      <c r="EA112" s="21">
        <v>-253.00700000000001</v>
      </c>
      <c r="EB112" s="21">
        <v>-261.57204999999999</v>
      </c>
      <c r="EC112" s="21">
        <v>-248.61268000000001</v>
      </c>
      <c r="ED112" s="21">
        <v>-297.48016999999999</v>
      </c>
      <c r="EE112" s="21">
        <v>-217.78501</v>
      </c>
      <c r="EF112" s="21">
        <v>-230.32822999999999</v>
      </c>
      <c r="EG112" s="21">
        <v>-234.3922</v>
      </c>
      <c r="EH112" s="21">
        <v>-230.36212</v>
      </c>
    </row>
    <row r="113" spans="2:138" x14ac:dyDescent="0.3">
      <c r="B113" s="39" t="s">
        <v>269</v>
      </c>
      <c r="C113" s="21">
        <v>-31016.910390000001</v>
      </c>
      <c r="D113" s="21">
        <v>-29655.780180000002</v>
      </c>
      <c r="E113" s="21">
        <v>-30323.436849999998</v>
      </c>
      <c r="F113" s="21">
        <v>-29013.843580000001</v>
      </c>
      <c r="G113" s="21">
        <v>-31761.01728</v>
      </c>
      <c r="H113" s="21">
        <v>-61564.467420000001</v>
      </c>
      <c r="I113" s="21">
        <v>-58862.753060000003</v>
      </c>
      <c r="J113" s="21">
        <v>-60187.944810000001</v>
      </c>
      <c r="K113" s="21">
        <v>-57588.60701</v>
      </c>
      <c r="L113" s="21">
        <v>-63041.370369999997</v>
      </c>
      <c r="M113" s="21">
        <v>-62380.38609</v>
      </c>
      <c r="N113" s="21">
        <v>-59642.880899999996</v>
      </c>
      <c r="O113" s="21">
        <v>-60985.623870000003</v>
      </c>
      <c r="P113" s="21">
        <v>-58351.827539999998</v>
      </c>
      <c r="Q113" s="21">
        <v>-63876.879260000002</v>
      </c>
      <c r="R113" s="21">
        <v>-690.56799999999998</v>
      </c>
      <c r="S113" s="21">
        <v>-658.68449999999996</v>
      </c>
      <c r="T113" s="21">
        <v>-674.03682000000003</v>
      </c>
      <c r="U113" s="21">
        <v>-644.33639000000005</v>
      </c>
      <c r="V113" s="21">
        <v>-687.47384</v>
      </c>
      <c r="W113" s="21">
        <v>-765.60540000000003</v>
      </c>
      <c r="X113" s="21">
        <v>-730.56176000000005</v>
      </c>
      <c r="Y113" s="21">
        <v>-747.58938999999998</v>
      </c>
      <c r="Z113" s="21">
        <v>-714.64796999999999</v>
      </c>
      <c r="AA113" s="21">
        <v>-765.26346000000001</v>
      </c>
      <c r="AB113" s="21">
        <v>-57668.077089999999</v>
      </c>
      <c r="AC113" s="21">
        <v>-55137.392670000001</v>
      </c>
      <c r="AD113" s="21">
        <v>-56378.7088</v>
      </c>
      <c r="AE113" s="21">
        <v>-53943.881300000001</v>
      </c>
      <c r="AF113" s="21">
        <v>-59051.570670000001</v>
      </c>
      <c r="AG113" s="21">
        <v>-107.7495</v>
      </c>
      <c r="AH113" s="21">
        <v>-101.0561</v>
      </c>
      <c r="AI113" s="21">
        <v>-103.35402999999999</v>
      </c>
      <c r="AJ113" s="21">
        <v>-98.845190000000002</v>
      </c>
      <c r="AK113" s="21">
        <v>-86.959590000000006</v>
      </c>
      <c r="AL113" s="21">
        <v>-369.85583000000003</v>
      </c>
      <c r="AM113" s="21">
        <v>-352.08384000000001</v>
      </c>
      <c r="AN113" s="21">
        <v>-360.08532000000002</v>
      </c>
      <c r="AO113" s="21">
        <v>-344.37889999999999</v>
      </c>
      <c r="AP113" s="21">
        <v>-361.94279999999998</v>
      </c>
      <c r="AQ113" s="21">
        <v>-592.65170000000001</v>
      </c>
      <c r="AR113" s="21">
        <v>-565.09951000000001</v>
      </c>
      <c r="AS113" s="21">
        <v>-577.94419000000005</v>
      </c>
      <c r="AT113" s="21">
        <v>-552.73351000000002</v>
      </c>
      <c r="AU113" s="21">
        <v>-591.25005999999996</v>
      </c>
      <c r="AV113" s="21">
        <v>-993.59118000000001</v>
      </c>
      <c r="AW113" s="21">
        <v>-948.21167000000003</v>
      </c>
      <c r="AX113" s="21">
        <v>-969.78002000000004</v>
      </c>
      <c r="AY113" s="21">
        <v>-927.47964999999999</v>
      </c>
      <c r="AZ113" s="21">
        <v>-1000.77706</v>
      </c>
      <c r="BA113" s="21">
        <v>-1415.33275</v>
      </c>
      <c r="BB113" s="21">
        <v>-1351.4763</v>
      </c>
      <c r="BC113" s="21">
        <v>-1382.16785</v>
      </c>
      <c r="BD113" s="21">
        <v>-1321.90264</v>
      </c>
      <c r="BE113" s="21">
        <v>-1435.21001</v>
      </c>
      <c r="BF113" s="21">
        <v>-1501.0059100000001</v>
      </c>
      <c r="BG113" s="21">
        <v>-1433.4013399999999</v>
      </c>
      <c r="BH113" s="21">
        <v>-1466.00809</v>
      </c>
      <c r="BI113" s="21">
        <v>-1402.0840900000001</v>
      </c>
      <c r="BJ113" s="21">
        <v>-1522.9376500000001</v>
      </c>
      <c r="BK113" s="21">
        <v>8445.2404299999998</v>
      </c>
      <c r="BL113" s="21">
        <v>8071.0107099999996</v>
      </c>
      <c r="BM113" s="21">
        <v>8254.59872</v>
      </c>
      <c r="BN113" s="21">
        <v>7894.3804300000002</v>
      </c>
      <c r="BO113" s="21">
        <v>8649.7975900000001</v>
      </c>
      <c r="BP113" s="21">
        <v>-435.89317</v>
      </c>
      <c r="BQ113" s="21">
        <v>-414.58123000000001</v>
      </c>
      <c r="BR113" s="21">
        <v>-424.24399</v>
      </c>
      <c r="BS113" s="21">
        <v>-405.55027000000001</v>
      </c>
      <c r="BT113" s="21">
        <v>-419.01501999999999</v>
      </c>
      <c r="BU113" s="21">
        <v>1.7000000000000001E-4</v>
      </c>
      <c r="BV113" s="21">
        <v>-1275.7983899999999</v>
      </c>
      <c r="BW113" s="21">
        <v>-1216.58467</v>
      </c>
      <c r="BX113" s="21">
        <v>-1244.25836</v>
      </c>
      <c r="BY113" s="21">
        <v>-1190.0019299999999</v>
      </c>
      <c r="BZ113" s="21">
        <v>-1273.0871400000001</v>
      </c>
      <c r="CA113" s="21">
        <v>-583.75246000000004</v>
      </c>
      <c r="CB113" s="21">
        <v>-556.23380999999995</v>
      </c>
      <c r="CC113" s="21">
        <v>-569.19820000000004</v>
      </c>
      <c r="CD113" s="21">
        <v>-544.11730999999997</v>
      </c>
      <c r="CE113" s="21">
        <v>-574.11416999999994</v>
      </c>
      <c r="CF113" s="21">
        <v>-675.06239000000005</v>
      </c>
      <c r="CG113" s="21">
        <v>-643.67389000000003</v>
      </c>
      <c r="CH113" s="21">
        <v>-658.67633999999998</v>
      </c>
      <c r="CI113" s="21">
        <v>-629.65273000000002</v>
      </c>
      <c r="CJ113" s="21">
        <v>-669.42073000000005</v>
      </c>
      <c r="CK113" s="21">
        <v>-786.98541999999998</v>
      </c>
      <c r="CL113" s="21">
        <v>-750.74919</v>
      </c>
      <c r="CM113" s="21">
        <v>-768.24731999999995</v>
      </c>
      <c r="CN113" s="21">
        <v>-734.39563999999996</v>
      </c>
      <c r="CO113" s="21">
        <v>-784.70141000000001</v>
      </c>
      <c r="CP113" s="21">
        <v>-812.22607000000005</v>
      </c>
      <c r="CQ113" s="21">
        <v>-775.02274999999997</v>
      </c>
      <c r="CR113" s="21">
        <v>-793.08664999999996</v>
      </c>
      <c r="CS113" s="21">
        <v>-758.14045999999996</v>
      </c>
      <c r="CT113" s="21">
        <v>-811.62902999999994</v>
      </c>
      <c r="CU113" s="21">
        <v>-812.72028</v>
      </c>
      <c r="CV113" s="21">
        <v>-775.49145999999996</v>
      </c>
      <c r="CW113" s="21">
        <v>-793.56628000000001</v>
      </c>
      <c r="CX113" s="21">
        <v>-758.59894999999995</v>
      </c>
      <c r="CY113" s="21">
        <v>-812.13094999999998</v>
      </c>
      <c r="CZ113" s="21">
        <v>-870.62255000000005</v>
      </c>
      <c r="DA113" s="21">
        <v>-830.94686000000002</v>
      </c>
      <c r="DB113" s="21">
        <v>-850.31421999999998</v>
      </c>
      <c r="DC113" s="21">
        <v>-812.84639000000004</v>
      </c>
      <c r="DD113" s="21">
        <v>-872.38244999999995</v>
      </c>
      <c r="DE113" s="21">
        <v>-894.03551000000004</v>
      </c>
      <c r="DF113" s="21">
        <v>-853.32735000000002</v>
      </c>
      <c r="DG113" s="21">
        <v>-873.21636000000001</v>
      </c>
      <c r="DH113" s="21">
        <v>-834.73937999999998</v>
      </c>
      <c r="DI113" s="21">
        <v>-896.73950000000002</v>
      </c>
      <c r="DJ113" s="21">
        <v>-1122.83915</v>
      </c>
      <c r="DK113" s="21">
        <v>-1071.6463699999999</v>
      </c>
      <c r="DL113" s="21">
        <v>-1096.6238800000001</v>
      </c>
      <c r="DM113" s="21">
        <v>-1048.30278</v>
      </c>
      <c r="DN113" s="21">
        <v>-1125.3829499999999</v>
      </c>
      <c r="DO113" s="21">
        <v>-711.56839000000002</v>
      </c>
      <c r="DP113" s="21">
        <v>-679.03438000000006</v>
      </c>
      <c r="DQ113" s="21">
        <v>-694.86103000000003</v>
      </c>
      <c r="DR113" s="21">
        <v>-664.24301000000003</v>
      </c>
      <c r="DS113" s="21">
        <v>-711.92953</v>
      </c>
      <c r="DT113" s="21">
        <v>-541.21546999999998</v>
      </c>
      <c r="DU113" s="21">
        <v>-514.73311000000001</v>
      </c>
      <c r="DV113" s="21">
        <v>-526.42755</v>
      </c>
      <c r="DW113" s="21">
        <v>-503.46870999999999</v>
      </c>
      <c r="DX113" s="21">
        <v>-523.91749000000004</v>
      </c>
      <c r="DY113" s="21">
        <v>-611.27112</v>
      </c>
      <c r="DZ113" s="21">
        <v>-582.72693000000004</v>
      </c>
      <c r="EA113" s="21">
        <v>-596.30884000000003</v>
      </c>
      <c r="EB113" s="21">
        <v>-570.03336999999999</v>
      </c>
      <c r="EC113" s="21">
        <v>-604.72558000000004</v>
      </c>
      <c r="ED113" s="21">
        <v>-643.38883999999996</v>
      </c>
      <c r="EE113" s="21">
        <v>-613.97184000000004</v>
      </c>
      <c r="EF113" s="21">
        <v>-628.28205000000003</v>
      </c>
      <c r="EG113" s="21">
        <v>-600.59772999999996</v>
      </c>
      <c r="EH113" s="21">
        <v>-643.90431999999998</v>
      </c>
    </row>
    <row r="114" spans="2:138" x14ac:dyDescent="0.3">
      <c r="B114" s="39" t="s">
        <v>270</v>
      </c>
      <c r="C114" s="21">
        <v>-38725.521260000001</v>
      </c>
      <c r="D114" s="21">
        <v>-37026.11032</v>
      </c>
      <c r="E114" s="21">
        <v>-37859.699229999998</v>
      </c>
      <c r="F114" s="21">
        <v>-36224.63366</v>
      </c>
      <c r="G114" s="21">
        <v>-39654.560510000003</v>
      </c>
      <c r="H114" s="21">
        <v>-83897.210800000001</v>
      </c>
      <c r="I114" s="21">
        <v>-80215.439350000001</v>
      </c>
      <c r="J114" s="21">
        <v>-82021.349409999995</v>
      </c>
      <c r="K114" s="21">
        <v>-78479.091990000001</v>
      </c>
      <c r="L114" s="21">
        <v>-85909.865890000001</v>
      </c>
      <c r="M114" s="21">
        <v>-80689.92856</v>
      </c>
      <c r="N114" s="21">
        <v>-77148.926139999996</v>
      </c>
      <c r="O114" s="21">
        <v>-78885.783519999997</v>
      </c>
      <c r="P114" s="21">
        <v>-75478.929999999993</v>
      </c>
      <c r="Q114" s="21">
        <v>-82625.664040000003</v>
      </c>
      <c r="R114" s="21">
        <v>-825.14746000000002</v>
      </c>
      <c r="S114" s="21">
        <v>-787.88761999999997</v>
      </c>
      <c r="T114" s="21">
        <v>-806.18542000000002</v>
      </c>
      <c r="U114" s="21">
        <v>-770.72558000000004</v>
      </c>
      <c r="V114" s="21">
        <v>-825.32664</v>
      </c>
      <c r="W114" s="21">
        <v>-962.42602999999997</v>
      </c>
      <c r="X114" s="21">
        <v>-919.23964000000001</v>
      </c>
      <c r="Y114" s="21">
        <v>-940.60315000000003</v>
      </c>
      <c r="Z114" s="21">
        <v>-899.21636999999998</v>
      </c>
      <c r="AA114" s="21">
        <v>-966.73470999999995</v>
      </c>
      <c r="AB114" s="21">
        <v>-75009.514259999996</v>
      </c>
      <c r="AC114" s="21">
        <v>-71717.824670000002</v>
      </c>
      <c r="AD114" s="21">
        <v>-73332.418479999993</v>
      </c>
      <c r="AE114" s="21">
        <v>-70165.411059999999</v>
      </c>
      <c r="AF114" s="21">
        <v>-76809.039879999997</v>
      </c>
      <c r="AG114" s="21">
        <v>-109.85805000000001</v>
      </c>
      <c r="AH114" s="21">
        <v>-103.68899</v>
      </c>
      <c r="AI114" s="21">
        <v>-105.96892</v>
      </c>
      <c r="AJ114" s="21">
        <v>-101.42106</v>
      </c>
      <c r="AK114" s="21">
        <v>-89.395259999999993</v>
      </c>
      <c r="AL114" s="21">
        <v>-415.35698000000002</v>
      </c>
      <c r="AM114" s="21">
        <v>-396.01465999999999</v>
      </c>
      <c r="AN114" s="21">
        <v>-404.95846999999998</v>
      </c>
      <c r="AO114" s="21">
        <v>-387.34883000000002</v>
      </c>
      <c r="AP114" s="21">
        <v>-408.75412999999998</v>
      </c>
      <c r="AQ114" s="21">
        <v>-721.43494999999996</v>
      </c>
      <c r="AR114" s="21">
        <v>-688.59508000000005</v>
      </c>
      <c r="AS114" s="21">
        <v>-704.19446000000005</v>
      </c>
      <c r="AT114" s="21">
        <v>-673.52714000000003</v>
      </c>
      <c r="AU114" s="21">
        <v>-723.35197000000005</v>
      </c>
      <c r="AV114" s="21">
        <v>-1152.2876000000001</v>
      </c>
      <c r="AW114" s="21">
        <v>-1100.33104</v>
      </c>
      <c r="AX114" s="21">
        <v>-1125.3032900000001</v>
      </c>
      <c r="AY114" s="21">
        <v>-1076.2735399999999</v>
      </c>
      <c r="AZ114" s="21">
        <v>-1163.5328500000001</v>
      </c>
      <c r="BA114" s="21">
        <v>-1198.816</v>
      </c>
      <c r="BB114" s="21">
        <v>-1144.9255800000001</v>
      </c>
      <c r="BC114" s="21">
        <v>-1170.87814</v>
      </c>
      <c r="BD114" s="21">
        <v>-1119.87202</v>
      </c>
      <c r="BE114" s="21">
        <v>-1213.6116099999999</v>
      </c>
      <c r="BF114" s="21">
        <v>-1544.7143000000001</v>
      </c>
      <c r="BG114" s="21">
        <v>-1475.5603599999999</v>
      </c>
      <c r="BH114" s="21">
        <v>-1509.0777700000001</v>
      </c>
      <c r="BI114" s="21">
        <v>-1443.3223499999999</v>
      </c>
      <c r="BJ114" s="21">
        <v>-1567.8788099999999</v>
      </c>
      <c r="BK114" s="21">
        <v>7216.4617900000003</v>
      </c>
      <c r="BL114" s="21">
        <v>6896.6823299999996</v>
      </c>
      <c r="BM114" s="21">
        <v>7053.5583699999997</v>
      </c>
      <c r="BN114" s="21">
        <v>6745.7516699999996</v>
      </c>
      <c r="BO114" s="21">
        <v>7391.2559799999999</v>
      </c>
      <c r="BP114" s="21">
        <v>-442.29061000000002</v>
      </c>
      <c r="BQ114" s="21">
        <v>-421.43923999999998</v>
      </c>
      <c r="BR114" s="21">
        <v>-431.16721000000001</v>
      </c>
      <c r="BS114" s="21">
        <v>-412.25954999999999</v>
      </c>
      <c r="BT114" s="21">
        <v>-425.88317000000001</v>
      </c>
      <c r="BU114" s="21">
        <v>1.7000000000000001E-4</v>
      </c>
      <c r="BV114" s="21">
        <v>-1545.5072299999999</v>
      </c>
      <c r="BW114" s="21">
        <v>-1475.24332</v>
      </c>
      <c r="BX114" s="21">
        <v>-1508.6882599999999</v>
      </c>
      <c r="BY114" s="21">
        <v>-1443.00989</v>
      </c>
      <c r="BZ114" s="21">
        <v>-1549.7538</v>
      </c>
      <c r="CA114" s="21">
        <v>-668.95415000000003</v>
      </c>
      <c r="CB114" s="21">
        <v>-638.33630000000005</v>
      </c>
      <c r="CC114" s="21">
        <v>-653.13430000000005</v>
      </c>
      <c r="CD114" s="21">
        <v>-624.43195000000003</v>
      </c>
      <c r="CE114" s="21">
        <v>-661.50656000000004</v>
      </c>
      <c r="CF114" s="21">
        <v>-802.09302000000002</v>
      </c>
      <c r="CG114" s="21">
        <v>-765.71784000000002</v>
      </c>
      <c r="CH114" s="21">
        <v>-783.49140999999997</v>
      </c>
      <c r="CI114" s="21">
        <v>-749.03876000000002</v>
      </c>
      <c r="CJ114" s="21">
        <v>-799.58743000000004</v>
      </c>
      <c r="CK114" s="21">
        <v>-934.23028999999997</v>
      </c>
      <c r="CL114" s="21">
        <v>-892.10373000000004</v>
      </c>
      <c r="CM114" s="21">
        <v>-912.82538</v>
      </c>
      <c r="CN114" s="21">
        <v>-872.67160999999999</v>
      </c>
      <c r="CO114" s="21">
        <v>-935.51697999999999</v>
      </c>
      <c r="CP114" s="21">
        <v>-961.51098000000002</v>
      </c>
      <c r="CQ114" s="21">
        <v>-918.29744000000005</v>
      </c>
      <c r="CR114" s="21">
        <v>-939.63403000000005</v>
      </c>
      <c r="CS114" s="21">
        <v>-898.29470000000003</v>
      </c>
      <c r="CT114" s="21">
        <v>-964.49405999999999</v>
      </c>
      <c r="CU114" s="21">
        <v>-962.28641000000005</v>
      </c>
      <c r="CV114" s="21">
        <v>-919.03710000000001</v>
      </c>
      <c r="CW114" s="21">
        <v>-940.39071000000001</v>
      </c>
      <c r="CX114" s="21">
        <v>-899.01826000000005</v>
      </c>
      <c r="CY114" s="21">
        <v>-965.28355999999997</v>
      </c>
      <c r="CZ114" s="21">
        <v>-935.56951000000004</v>
      </c>
      <c r="DA114" s="21">
        <v>-893.55079000000001</v>
      </c>
      <c r="DB114" s="21">
        <v>-914.31402000000003</v>
      </c>
      <c r="DC114" s="21">
        <v>-874.08708999999999</v>
      </c>
      <c r="DD114" s="21">
        <v>-939.00349000000006</v>
      </c>
      <c r="DE114" s="21">
        <v>-952.12519999999995</v>
      </c>
      <c r="DF114" s="21">
        <v>-909.36216999999999</v>
      </c>
      <c r="DG114" s="21">
        <v>-930.49491999999998</v>
      </c>
      <c r="DH114" s="21">
        <v>-889.55407000000002</v>
      </c>
      <c r="DI114" s="21">
        <v>-956.36630000000002</v>
      </c>
      <c r="DJ114" s="21">
        <v>-1276.52863</v>
      </c>
      <c r="DK114" s="21">
        <v>-1219.23974</v>
      </c>
      <c r="DL114" s="21">
        <v>-1247.57646</v>
      </c>
      <c r="DM114" s="21">
        <v>-1192.68175</v>
      </c>
      <c r="DN114" s="21">
        <v>-1282.84103</v>
      </c>
      <c r="DO114" s="21">
        <v>-849.20291999999995</v>
      </c>
      <c r="DP114" s="21">
        <v>-811.07243000000005</v>
      </c>
      <c r="DQ114" s="21">
        <v>-829.92165</v>
      </c>
      <c r="DR114" s="21">
        <v>-793.40530999999999</v>
      </c>
      <c r="DS114" s="21">
        <v>-852.86668999999995</v>
      </c>
      <c r="DT114" s="21">
        <v>-564.48491999999999</v>
      </c>
      <c r="DU114" s="21">
        <v>-537.77639999999997</v>
      </c>
      <c r="DV114" s="21">
        <v>-549.89290000000005</v>
      </c>
      <c r="DW114" s="21">
        <v>-526.00850000000003</v>
      </c>
      <c r="DX114" s="21">
        <v>-548.12266</v>
      </c>
      <c r="DY114" s="21">
        <v>-718.72816999999998</v>
      </c>
      <c r="DZ114" s="21">
        <v>-686.03909999999996</v>
      </c>
      <c r="EA114" s="21">
        <v>-701.95749000000001</v>
      </c>
      <c r="EB114" s="21">
        <v>-671.09563000000003</v>
      </c>
      <c r="EC114" s="21">
        <v>-714.86000999999999</v>
      </c>
      <c r="ED114" s="21">
        <v>-806.74311999999998</v>
      </c>
      <c r="EE114" s="21">
        <v>-770.56161999999995</v>
      </c>
      <c r="EF114" s="21">
        <v>-788.47190000000001</v>
      </c>
      <c r="EG114" s="21">
        <v>-753.77692000000002</v>
      </c>
      <c r="EH114" s="21">
        <v>-811.11112000000003</v>
      </c>
    </row>
    <row r="115" spans="2:138" x14ac:dyDescent="0.3">
      <c r="B115" s="39" t="s">
        <v>271</v>
      </c>
      <c r="C115" s="21">
        <v>16850.095379999999</v>
      </c>
      <c r="D115" s="21">
        <v>16110.654420000001</v>
      </c>
      <c r="E115" s="21">
        <v>16473.36232</v>
      </c>
      <c r="F115" s="21">
        <v>15761.91907</v>
      </c>
      <c r="G115" s="21">
        <v>17254.33526</v>
      </c>
      <c r="H115" s="21">
        <v>5371.9389799999999</v>
      </c>
      <c r="I115" s="21">
        <v>5136.1951300000001</v>
      </c>
      <c r="J115" s="21">
        <v>5251.8275599999997</v>
      </c>
      <c r="K115" s="21">
        <v>5025.0168000000003</v>
      </c>
      <c r="L115" s="21">
        <v>5500.8092999999999</v>
      </c>
      <c r="M115" s="21">
        <v>4327.3021399999998</v>
      </c>
      <c r="N115" s="21">
        <v>4137.4025099999999</v>
      </c>
      <c r="O115" s="21">
        <v>4230.5480500000003</v>
      </c>
      <c r="P115" s="21">
        <v>4047.8426599999998</v>
      </c>
      <c r="Q115" s="21">
        <v>4431.1132699999998</v>
      </c>
      <c r="R115" s="21">
        <v>11.05644</v>
      </c>
      <c r="S115" s="21">
        <v>10.368600000000001</v>
      </c>
      <c r="T115" s="21">
        <v>10.6104</v>
      </c>
      <c r="U115" s="21">
        <v>10.142910000000001</v>
      </c>
      <c r="V115" s="21">
        <v>9.0675899999999992</v>
      </c>
      <c r="W115" s="21">
        <v>9.4567099999999993</v>
      </c>
      <c r="X115" s="21">
        <v>8.8546700000000005</v>
      </c>
      <c r="Y115" s="21">
        <v>9.0611700000000006</v>
      </c>
      <c r="Z115" s="21">
        <v>8.6619399999999995</v>
      </c>
      <c r="AA115" s="21">
        <v>7.55966</v>
      </c>
      <c r="AB115" s="21">
        <v>4385.5339599999998</v>
      </c>
      <c r="AC115" s="21">
        <v>4193.0808200000001</v>
      </c>
      <c r="AD115" s="21">
        <v>4287.4802600000003</v>
      </c>
      <c r="AE115" s="21">
        <v>4102.3168299999998</v>
      </c>
      <c r="AF115" s="21">
        <v>4490.7456899999997</v>
      </c>
      <c r="AG115" s="21">
        <v>14.182650000000001</v>
      </c>
      <c r="AH115" s="21">
        <v>13.31493</v>
      </c>
      <c r="AI115" s="21">
        <v>13.61877</v>
      </c>
      <c r="AJ115" s="21">
        <v>13.02455</v>
      </c>
      <c r="AK115" s="21">
        <v>11.713979999999999</v>
      </c>
      <c r="AL115" s="21">
        <v>70.059049999999999</v>
      </c>
      <c r="AM115" s="21">
        <v>66.782120000000006</v>
      </c>
      <c r="AN115" s="21">
        <v>68.300629999999998</v>
      </c>
      <c r="AO115" s="21">
        <v>65.321370000000002</v>
      </c>
      <c r="AP115" s="21">
        <v>69.722070000000002</v>
      </c>
      <c r="AQ115" s="21">
        <v>-11.461270000000001</v>
      </c>
      <c r="AR115" s="21">
        <v>-11.11637</v>
      </c>
      <c r="AS115" s="21">
        <v>-11.368399999999999</v>
      </c>
      <c r="AT115" s="21">
        <v>-10.87256</v>
      </c>
      <c r="AU115" s="21">
        <v>-13.63622</v>
      </c>
      <c r="AV115" s="21">
        <v>-41.454819999999998</v>
      </c>
      <c r="AW115" s="21">
        <v>-39.793860000000002</v>
      </c>
      <c r="AX115" s="21">
        <v>-40.698369999999997</v>
      </c>
      <c r="AY115" s="21">
        <v>-38.92324</v>
      </c>
      <c r="AZ115" s="21">
        <v>-44.497500000000002</v>
      </c>
      <c r="BA115" s="21">
        <v>-146.94423</v>
      </c>
      <c r="BB115" s="21">
        <v>-140.58815999999999</v>
      </c>
      <c r="BC115" s="21">
        <v>-143.78034</v>
      </c>
      <c r="BD115" s="21">
        <v>-137.51129</v>
      </c>
      <c r="BE115" s="21">
        <v>-152.23299</v>
      </c>
      <c r="BF115" s="21">
        <v>-292.66399000000001</v>
      </c>
      <c r="BG115" s="21">
        <v>-279.85921000000002</v>
      </c>
      <c r="BH115" s="21">
        <v>-286.22492</v>
      </c>
      <c r="BI115" s="21">
        <v>-273.74437</v>
      </c>
      <c r="BJ115" s="21">
        <v>-301.49214000000001</v>
      </c>
      <c r="BK115" s="21">
        <v>6971.4131600000001</v>
      </c>
      <c r="BL115" s="21">
        <v>6662.4924199999996</v>
      </c>
      <c r="BM115" s="21">
        <v>6814.0414300000002</v>
      </c>
      <c r="BN115" s="21">
        <v>6516.6868899999999</v>
      </c>
      <c r="BO115" s="21">
        <v>7140.2718800000002</v>
      </c>
      <c r="BP115" s="21">
        <v>154.33877000000001</v>
      </c>
      <c r="BQ115" s="21">
        <v>147.29948999999999</v>
      </c>
      <c r="BR115" s="21">
        <v>150.73291</v>
      </c>
      <c r="BS115" s="21">
        <v>144.09114</v>
      </c>
      <c r="BT115" s="21">
        <v>154.55511999999999</v>
      </c>
      <c r="BU115" s="21">
        <v>1.7000000000000001E-4</v>
      </c>
      <c r="BV115" s="21">
        <v>-36.598889999999997</v>
      </c>
      <c r="BW115" s="21">
        <v>-35.321869999999997</v>
      </c>
      <c r="BX115" s="21">
        <v>-36.123989999999999</v>
      </c>
      <c r="BY115" s="21">
        <v>-34.548940000000002</v>
      </c>
      <c r="BZ115" s="21">
        <v>-41.537790000000001</v>
      </c>
      <c r="CA115" s="21">
        <v>88.278660000000002</v>
      </c>
      <c r="CB115" s="21">
        <v>84.167749999999998</v>
      </c>
      <c r="CC115" s="21">
        <v>86.129679999999993</v>
      </c>
      <c r="CD115" s="21">
        <v>82.334549999999993</v>
      </c>
      <c r="CE115" s="21">
        <v>87.502279999999999</v>
      </c>
      <c r="CF115" s="21">
        <v>39.147530000000003</v>
      </c>
      <c r="CG115" s="21">
        <v>37.20579</v>
      </c>
      <c r="CH115" s="21">
        <v>38.073120000000003</v>
      </c>
      <c r="CI115" s="21">
        <v>36.395519999999998</v>
      </c>
      <c r="CJ115" s="21">
        <v>37.516509999999997</v>
      </c>
      <c r="CK115" s="21">
        <v>-4.0858600000000003</v>
      </c>
      <c r="CL115" s="21">
        <v>-4.1262299999999996</v>
      </c>
      <c r="CM115" s="21">
        <v>-4.22227</v>
      </c>
      <c r="CN115" s="21">
        <v>-4.0361799999999999</v>
      </c>
      <c r="CO115" s="21">
        <v>-6.5728499999999999</v>
      </c>
      <c r="CP115" s="21">
        <v>-20.759779999999999</v>
      </c>
      <c r="CQ115" s="21">
        <v>-20.05228</v>
      </c>
      <c r="CR115" s="21">
        <v>-20.51951</v>
      </c>
      <c r="CS115" s="21">
        <v>-19.615310000000001</v>
      </c>
      <c r="CT115" s="21">
        <v>-23.482230000000001</v>
      </c>
      <c r="CU115" s="21">
        <v>33.545520000000003</v>
      </c>
      <c r="CV115" s="21">
        <v>31.872720000000001</v>
      </c>
      <c r="CW115" s="21">
        <v>32.615740000000002</v>
      </c>
      <c r="CX115" s="21">
        <v>31.178619999999999</v>
      </c>
      <c r="CY115" s="21">
        <v>32.026000000000003</v>
      </c>
      <c r="CZ115" s="21">
        <v>-13.00248</v>
      </c>
      <c r="DA115" s="21">
        <v>-12.62434</v>
      </c>
      <c r="DB115" s="21">
        <v>-12.91845</v>
      </c>
      <c r="DC115" s="21">
        <v>-12.34918</v>
      </c>
      <c r="DD115" s="21">
        <v>-15.42736</v>
      </c>
      <c r="DE115" s="21">
        <v>-33.636519999999997</v>
      </c>
      <c r="DF115" s="21">
        <v>-32.354970000000002</v>
      </c>
      <c r="DG115" s="21">
        <v>-33.108969999999999</v>
      </c>
      <c r="DH115" s="21">
        <v>-31.650040000000001</v>
      </c>
      <c r="DI115" s="21">
        <v>-36.467739999999999</v>
      </c>
      <c r="DJ115" s="21">
        <v>-57.091949999999997</v>
      </c>
      <c r="DK115" s="21">
        <v>-54.840040000000002</v>
      </c>
      <c r="DL115" s="21">
        <v>-56.118079999999999</v>
      </c>
      <c r="DM115" s="21">
        <v>-53.64528</v>
      </c>
      <c r="DN115" s="21">
        <v>-61.079689999999999</v>
      </c>
      <c r="DO115" s="21">
        <v>-31.281780000000001</v>
      </c>
      <c r="DP115" s="21">
        <v>-30.08079</v>
      </c>
      <c r="DQ115" s="21">
        <v>-30.7818</v>
      </c>
      <c r="DR115" s="21">
        <v>-29.425419999999999</v>
      </c>
      <c r="DS115" s="21">
        <v>-33.850670000000001</v>
      </c>
      <c r="DT115" s="21">
        <v>168.70255</v>
      </c>
      <c r="DU115" s="21">
        <v>160.917</v>
      </c>
      <c r="DV115" s="21">
        <v>164.57456999999999</v>
      </c>
      <c r="DW115" s="21">
        <v>157.39689000000001</v>
      </c>
      <c r="DX115" s="21">
        <v>169.12129999999999</v>
      </c>
      <c r="DY115" s="21">
        <v>57.182549999999999</v>
      </c>
      <c r="DZ115" s="21">
        <v>54.456710000000001</v>
      </c>
      <c r="EA115" s="21">
        <v>55.726120000000002</v>
      </c>
      <c r="EB115" s="21">
        <v>53.270670000000003</v>
      </c>
      <c r="EC115" s="21">
        <v>56.014969999999998</v>
      </c>
      <c r="ED115" s="21">
        <v>18.40249</v>
      </c>
      <c r="EE115" s="21">
        <v>17.442409999999999</v>
      </c>
      <c r="EF115" s="21">
        <v>17.849049999999998</v>
      </c>
      <c r="EG115" s="21">
        <v>17.062580000000001</v>
      </c>
      <c r="EH115" s="21">
        <v>17.137319999999999</v>
      </c>
    </row>
    <row r="116" spans="2:138" x14ac:dyDescent="0.3">
      <c r="B116" s="39" t="s">
        <v>272</v>
      </c>
      <c r="C116" s="21">
        <v>47839.227850000003</v>
      </c>
      <c r="D116" s="21">
        <v>45739.875670000001</v>
      </c>
      <c r="E116" s="21">
        <v>46769.642310000003</v>
      </c>
      <c r="F116" s="21">
        <v>44749.778619999997</v>
      </c>
      <c r="G116" s="21">
        <v>48986.908210000001</v>
      </c>
      <c r="H116" s="21">
        <v>70970.315300000002</v>
      </c>
      <c r="I116" s="21">
        <v>67855.831779999993</v>
      </c>
      <c r="J116" s="21">
        <v>69383.486929999999</v>
      </c>
      <c r="K116" s="21">
        <v>66387.021099999998</v>
      </c>
      <c r="L116" s="21">
        <v>72672.860180000003</v>
      </c>
      <c r="M116" s="21">
        <v>65534.505830000002</v>
      </c>
      <c r="N116" s="21">
        <v>62658.585030000002</v>
      </c>
      <c r="O116" s="21">
        <v>64069.220679999999</v>
      </c>
      <c r="P116" s="21">
        <v>61302.252549999997</v>
      </c>
      <c r="Q116" s="21">
        <v>67106.665710000001</v>
      </c>
      <c r="R116" s="21">
        <v>618.81237999999996</v>
      </c>
      <c r="S116" s="21">
        <v>589.15967000000001</v>
      </c>
      <c r="T116" s="21">
        <v>593.84465999999998</v>
      </c>
      <c r="U116" s="21">
        <v>570.57516999999996</v>
      </c>
      <c r="V116" s="21">
        <v>640.20531000000005</v>
      </c>
      <c r="W116" s="21">
        <v>651.05714</v>
      </c>
      <c r="X116" s="21">
        <v>620.41133000000002</v>
      </c>
      <c r="Y116" s="21">
        <v>626.28174999999999</v>
      </c>
      <c r="Z116" s="21">
        <v>601.52922999999998</v>
      </c>
      <c r="AA116" s="21">
        <v>672.60145</v>
      </c>
      <c r="AB116" s="21">
        <v>61260.947870000004</v>
      </c>
      <c r="AC116" s="21">
        <v>58572.595249999998</v>
      </c>
      <c r="AD116" s="21">
        <v>59891.248599999999</v>
      </c>
      <c r="AE116" s="21">
        <v>57304.725030000001</v>
      </c>
      <c r="AF116" s="21">
        <v>62730.636689999999</v>
      </c>
      <c r="AG116" s="21">
        <v>93.111189999999993</v>
      </c>
      <c r="AH116" s="21">
        <v>85.940730000000002</v>
      </c>
      <c r="AI116" s="21">
        <v>77.448970000000003</v>
      </c>
      <c r="AJ116" s="21">
        <v>77.547669999999997</v>
      </c>
      <c r="AK116" s="21">
        <v>103.91717</v>
      </c>
      <c r="AL116" s="21">
        <v>365.26850999999999</v>
      </c>
      <c r="AM116" s="21">
        <v>346.91829999999999</v>
      </c>
      <c r="AN116" s="21">
        <v>347.17741999999998</v>
      </c>
      <c r="AO116" s="21">
        <v>334.61374000000001</v>
      </c>
      <c r="AP116" s="21">
        <v>380.50213000000002</v>
      </c>
      <c r="AQ116" s="21">
        <v>518.53403000000003</v>
      </c>
      <c r="AR116" s="21">
        <v>493.49783000000002</v>
      </c>
      <c r="AS116" s="21">
        <v>497.58823000000001</v>
      </c>
      <c r="AT116" s="21">
        <v>478.26898999999997</v>
      </c>
      <c r="AU116" s="21">
        <v>537.00810000000001</v>
      </c>
      <c r="AV116" s="21">
        <v>736.11285999999996</v>
      </c>
      <c r="AW116" s="21">
        <v>701.30143999999996</v>
      </c>
      <c r="AX116" s="21">
        <v>709.59401000000003</v>
      </c>
      <c r="AY116" s="21">
        <v>681.16377999999997</v>
      </c>
      <c r="AZ116" s="21">
        <v>760.16326000000004</v>
      </c>
      <c r="BA116" s="21">
        <v>797.65093000000002</v>
      </c>
      <c r="BB116" s="21">
        <v>760.48914000000002</v>
      </c>
      <c r="BC116" s="21">
        <v>771.09298999999999</v>
      </c>
      <c r="BD116" s="21">
        <v>739.71902999999998</v>
      </c>
      <c r="BE116" s="21">
        <v>822.57933000000003</v>
      </c>
      <c r="BF116" s="21">
        <v>927.90754000000004</v>
      </c>
      <c r="BG116" s="21">
        <v>885.05089999999996</v>
      </c>
      <c r="BH116" s="21">
        <v>898.56195000000002</v>
      </c>
      <c r="BI116" s="21">
        <v>861.52718000000004</v>
      </c>
      <c r="BJ116" s="21">
        <v>955.72712999999999</v>
      </c>
      <c r="BK116" s="21">
        <v>25324.487249999998</v>
      </c>
      <c r="BL116" s="21">
        <v>24202.295910000001</v>
      </c>
      <c r="BM116" s="21">
        <v>24752.815729999998</v>
      </c>
      <c r="BN116" s="21">
        <v>23672.640019999999</v>
      </c>
      <c r="BO116" s="21">
        <v>25937.886620000001</v>
      </c>
      <c r="BP116" s="21">
        <v>473.86354</v>
      </c>
      <c r="BQ116" s="21">
        <v>449.99194999999997</v>
      </c>
      <c r="BR116" s="21">
        <v>447.97329000000002</v>
      </c>
      <c r="BS116" s="21">
        <v>431.99347</v>
      </c>
      <c r="BT116" s="21">
        <v>493.86628999999999</v>
      </c>
      <c r="BU116" s="21">
        <v>-10.01534</v>
      </c>
      <c r="BV116" s="21">
        <v>1095.2315599999999</v>
      </c>
      <c r="BW116" s="21">
        <v>1042.65805</v>
      </c>
      <c r="BX116" s="21">
        <v>1051.12113</v>
      </c>
      <c r="BY116" s="21">
        <v>1010.32921</v>
      </c>
      <c r="BZ116" s="21">
        <v>1134.11313</v>
      </c>
      <c r="CA116" s="21">
        <v>570.51125000000002</v>
      </c>
      <c r="CB116" s="21">
        <v>542.31191000000001</v>
      </c>
      <c r="CC116" s="21">
        <v>544.32485999999994</v>
      </c>
      <c r="CD116" s="21">
        <v>523.56332999999995</v>
      </c>
      <c r="CE116" s="21">
        <v>591.27867000000003</v>
      </c>
      <c r="CF116" s="21">
        <v>628.25171999999998</v>
      </c>
      <c r="CG116" s="21">
        <v>597.99886000000004</v>
      </c>
      <c r="CH116" s="21">
        <v>601.78069000000005</v>
      </c>
      <c r="CI116" s="21">
        <v>578.58425</v>
      </c>
      <c r="CJ116" s="21">
        <v>650.85879999999997</v>
      </c>
      <c r="CK116" s="21">
        <v>681.36724000000004</v>
      </c>
      <c r="CL116" s="21">
        <v>648.67541000000006</v>
      </c>
      <c r="CM116" s="21">
        <v>654.12778000000003</v>
      </c>
      <c r="CN116" s="21">
        <v>628.30758000000003</v>
      </c>
      <c r="CO116" s="21">
        <v>704.49066000000005</v>
      </c>
      <c r="CP116" s="21">
        <v>683.68331999999998</v>
      </c>
      <c r="CQ116" s="21">
        <v>651.06799000000001</v>
      </c>
      <c r="CR116" s="21">
        <v>657.31187999999997</v>
      </c>
      <c r="CS116" s="21">
        <v>630.98423000000003</v>
      </c>
      <c r="CT116" s="21">
        <v>705.58651999999995</v>
      </c>
      <c r="CU116" s="21">
        <v>672.29927999999995</v>
      </c>
      <c r="CV116" s="21">
        <v>640.18287999999995</v>
      </c>
      <c r="CW116" s="21">
        <v>646.14412000000004</v>
      </c>
      <c r="CX116" s="21">
        <v>620.29767000000004</v>
      </c>
      <c r="CY116" s="21">
        <v>693.95002999999997</v>
      </c>
      <c r="CZ116" s="21">
        <v>661.35925999999995</v>
      </c>
      <c r="DA116" s="21">
        <v>629.86936000000003</v>
      </c>
      <c r="DB116" s="21">
        <v>636.07198000000005</v>
      </c>
      <c r="DC116" s="21">
        <v>610.51858000000004</v>
      </c>
      <c r="DD116" s="21">
        <v>682.39454000000001</v>
      </c>
      <c r="DE116" s="21">
        <v>673.44677999999999</v>
      </c>
      <c r="DF116" s="21">
        <v>641.46411999999998</v>
      </c>
      <c r="DG116" s="21">
        <v>647.90773000000002</v>
      </c>
      <c r="DH116" s="21">
        <v>621.97729000000004</v>
      </c>
      <c r="DI116" s="21">
        <v>695.46578</v>
      </c>
      <c r="DJ116" s="21">
        <v>878.55667000000005</v>
      </c>
      <c r="DK116" s="21">
        <v>837.15062999999998</v>
      </c>
      <c r="DL116" s="21">
        <v>845.30228</v>
      </c>
      <c r="DM116" s="21">
        <v>811.74737000000005</v>
      </c>
      <c r="DN116" s="21">
        <v>907.91033000000004</v>
      </c>
      <c r="DO116" s="21">
        <v>595.51295000000005</v>
      </c>
      <c r="DP116" s="21">
        <v>567.37027</v>
      </c>
      <c r="DQ116" s="21">
        <v>572.94964000000004</v>
      </c>
      <c r="DR116" s="21">
        <v>550.20223999999996</v>
      </c>
      <c r="DS116" s="21">
        <v>615.25328999999999</v>
      </c>
      <c r="DT116" s="21">
        <v>571.38642000000004</v>
      </c>
      <c r="DU116" s="21">
        <v>542.19228999999996</v>
      </c>
      <c r="DV116" s="21">
        <v>540.69993999999997</v>
      </c>
      <c r="DW116" s="21">
        <v>521.78444999999999</v>
      </c>
      <c r="DX116" s="21">
        <v>596.84263999999996</v>
      </c>
      <c r="DY116" s="21">
        <v>580.72260000000006</v>
      </c>
      <c r="DZ116" s="21">
        <v>552.40436999999997</v>
      </c>
      <c r="EA116" s="21">
        <v>555.63720000000001</v>
      </c>
      <c r="EB116" s="21">
        <v>534.19696999999996</v>
      </c>
      <c r="EC116" s="21">
        <v>601.53098</v>
      </c>
      <c r="ED116" s="21">
        <v>542.46951999999999</v>
      </c>
      <c r="EE116" s="21">
        <v>516.71676000000002</v>
      </c>
      <c r="EF116" s="21">
        <v>521.97924999999998</v>
      </c>
      <c r="EG116" s="21">
        <v>501.07846000000001</v>
      </c>
      <c r="EH116" s="21">
        <v>560.13054</v>
      </c>
    </row>
    <row r="117" spans="2:138" x14ac:dyDescent="0.3">
      <c r="B117" s="39" t="s">
        <v>273</v>
      </c>
      <c r="C117" s="21">
        <v>65972.792159999997</v>
      </c>
      <c r="D117" s="21">
        <v>63077.675929999998</v>
      </c>
      <c r="E117" s="21">
        <v>64497.777869999998</v>
      </c>
      <c r="F117" s="21">
        <v>61712.280420000003</v>
      </c>
      <c r="G117" s="21">
        <v>67555.503289999993</v>
      </c>
      <c r="H117" s="21">
        <v>104119.70149000001</v>
      </c>
      <c r="I117" s="21">
        <v>99550.479930000001</v>
      </c>
      <c r="J117" s="21">
        <v>101791.68455999999</v>
      </c>
      <c r="K117" s="21">
        <v>97395.605339999995</v>
      </c>
      <c r="L117" s="21">
        <v>106617.48474</v>
      </c>
      <c r="M117" s="21">
        <v>101712.99836</v>
      </c>
      <c r="N117" s="21">
        <v>97249.418090000006</v>
      </c>
      <c r="O117" s="21">
        <v>99438.798779999997</v>
      </c>
      <c r="P117" s="21">
        <v>95144.318769999998</v>
      </c>
      <c r="Q117" s="21">
        <v>104153.07315</v>
      </c>
      <c r="R117" s="21">
        <v>866.72270000000003</v>
      </c>
      <c r="S117" s="21">
        <v>825.57322999999997</v>
      </c>
      <c r="T117" s="21">
        <v>835.74009999999998</v>
      </c>
      <c r="U117" s="21">
        <v>801.82135000000005</v>
      </c>
      <c r="V117" s="21">
        <v>886.44204000000002</v>
      </c>
      <c r="W117" s="21">
        <v>1027.63544</v>
      </c>
      <c r="X117" s="21">
        <v>979.89628000000005</v>
      </c>
      <c r="Y117" s="21">
        <v>994.10231999999996</v>
      </c>
      <c r="Z117" s="21">
        <v>953.15677000000005</v>
      </c>
      <c r="AA117" s="21">
        <v>1050.76721</v>
      </c>
      <c r="AB117" s="21">
        <v>94158.518379999994</v>
      </c>
      <c r="AC117" s="21">
        <v>90026.501019999996</v>
      </c>
      <c r="AD117" s="21">
        <v>92053.280729999999</v>
      </c>
      <c r="AE117" s="21">
        <v>88077.77536</v>
      </c>
      <c r="AF117" s="21">
        <v>96417.440700000006</v>
      </c>
      <c r="AG117" s="21">
        <v>134.14885000000001</v>
      </c>
      <c r="AH117" s="21">
        <v>124.43468</v>
      </c>
      <c r="AI117" s="21">
        <v>116.8163</v>
      </c>
      <c r="AJ117" s="21">
        <v>115.19834</v>
      </c>
      <c r="AK117" s="21">
        <v>136.99089000000001</v>
      </c>
      <c r="AL117" s="21">
        <v>461.60786000000002</v>
      </c>
      <c r="AM117" s="21">
        <v>438.46138000000002</v>
      </c>
      <c r="AN117" s="21">
        <v>440.79561000000001</v>
      </c>
      <c r="AO117" s="21">
        <v>424.15028999999998</v>
      </c>
      <c r="AP117" s="21">
        <v>472.68831</v>
      </c>
      <c r="AQ117" s="21">
        <v>739.04160999999999</v>
      </c>
      <c r="AR117" s="21">
        <v>703.73851000000002</v>
      </c>
      <c r="AS117" s="21">
        <v>712.59536000000003</v>
      </c>
      <c r="AT117" s="21">
        <v>683.90146000000004</v>
      </c>
      <c r="AU117" s="21">
        <v>756.77624000000003</v>
      </c>
      <c r="AV117" s="21">
        <v>1095.8900699999999</v>
      </c>
      <c r="AW117" s="21">
        <v>1044.61157</v>
      </c>
      <c r="AX117" s="21">
        <v>1060.6929500000001</v>
      </c>
      <c r="AY117" s="21">
        <v>1016.95525</v>
      </c>
      <c r="AZ117" s="21">
        <v>1122.1139800000001</v>
      </c>
      <c r="BA117" s="21">
        <v>1360.4542899999999</v>
      </c>
      <c r="BB117" s="21">
        <v>1297.90408</v>
      </c>
      <c r="BC117" s="21">
        <v>1320.6805999999999</v>
      </c>
      <c r="BD117" s="21">
        <v>1265.3544099999999</v>
      </c>
      <c r="BE117" s="21">
        <v>1393.3944899999999</v>
      </c>
      <c r="BF117" s="21">
        <v>1679.3210899999999</v>
      </c>
      <c r="BG117" s="21">
        <v>1602.7407900000001</v>
      </c>
      <c r="BH117" s="21">
        <v>1632.53514</v>
      </c>
      <c r="BI117" s="21">
        <v>1563.51064</v>
      </c>
      <c r="BJ117" s="21">
        <v>1719.6989100000001</v>
      </c>
      <c r="BK117" s="21">
        <v>29118.43621</v>
      </c>
      <c r="BL117" s="21">
        <v>27828.125510000002</v>
      </c>
      <c r="BM117" s="21">
        <v>28461.120610000002</v>
      </c>
      <c r="BN117" s="21">
        <v>27219.120029999998</v>
      </c>
      <c r="BO117" s="21">
        <v>29823.731059999998</v>
      </c>
      <c r="BP117" s="21">
        <v>587.98523999999998</v>
      </c>
      <c r="BQ117" s="21">
        <v>558.26692000000003</v>
      </c>
      <c r="BR117" s="21">
        <v>558.75890000000004</v>
      </c>
      <c r="BS117" s="21">
        <v>537.90183000000002</v>
      </c>
      <c r="BT117" s="21">
        <v>600.27701999999999</v>
      </c>
      <c r="BU117" s="21">
        <v>-10.01534</v>
      </c>
      <c r="BV117" s="21">
        <v>1567.39482</v>
      </c>
      <c r="BW117" s="21">
        <v>1492.8682200000001</v>
      </c>
      <c r="BX117" s="21">
        <v>1511.5458699999999</v>
      </c>
      <c r="BY117" s="21">
        <v>1450.68605</v>
      </c>
      <c r="BZ117" s="21">
        <v>1604.7415000000001</v>
      </c>
      <c r="CA117" s="21">
        <v>735.66224999999997</v>
      </c>
      <c r="CB117" s="21">
        <v>699.47853999999995</v>
      </c>
      <c r="CC117" s="21">
        <v>705.13581999999997</v>
      </c>
      <c r="CD117" s="21">
        <v>677.29471000000001</v>
      </c>
      <c r="CE117" s="21">
        <v>751.34032999999999</v>
      </c>
      <c r="CF117" s="21">
        <v>858.67183999999997</v>
      </c>
      <c r="CG117" s="21">
        <v>817.61994000000004</v>
      </c>
      <c r="CH117" s="21">
        <v>826.49426000000005</v>
      </c>
      <c r="CI117" s="21">
        <v>793.40498000000002</v>
      </c>
      <c r="CJ117" s="21">
        <v>878.37581999999998</v>
      </c>
      <c r="CK117" s="21">
        <v>948.12112999999999</v>
      </c>
      <c r="CL117" s="21">
        <v>903.05654000000004</v>
      </c>
      <c r="CM117" s="21">
        <v>914.40742</v>
      </c>
      <c r="CN117" s="21">
        <v>877.12860000000001</v>
      </c>
      <c r="CO117" s="21">
        <v>969.46482000000003</v>
      </c>
      <c r="CP117" s="21">
        <v>941.61207999999999</v>
      </c>
      <c r="CQ117" s="21">
        <v>897.06326999999999</v>
      </c>
      <c r="CR117" s="21">
        <v>909.01121999999998</v>
      </c>
      <c r="CS117" s="21">
        <v>871.60269000000005</v>
      </c>
      <c r="CT117" s="21">
        <v>961.96884999999997</v>
      </c>
      <c r="CU117" s="21">
        <v>1021.08721</v>
      </c>
      <c r="CV117" s="21">
        <v>973.05046000000004</v>
      </c>
      <c r="CW117" s="21">
        <v>986.73012000000006</v>
      </c>
      <c r="CX117" s="21">
        <v>945.88963000000001</v>
      </c>
      <c r="CY117" s="21">
        <v>1043.2068300000001</v>
      </c>
      <c r="CZ117" s="21">
        <v>1014.11754</v>
      </c>
      <c r="DA117" s="21">
        <v>966.56683999999996</v>
      </c>
      <c r="DB117" s="21">
        <v>980.57668000000001</v>
      </c>
      <c r="DC117" s="21">
        <v>939.85672999999997</v>
      </c>
      <c r="DD117" s="21">
        <v>1036.11212</v>
      </c>
      <c r="DE117" s="21">
        <v>1040.23993</v>
      </c>
      <c r="DF117" s="21">
        <v>991.57809999999995</v>
      </c>
      <c r="DG117" s="21">
        <v>1006.14003</v>
      </c>
      <c r="DH117" s="21">
        <v>964.43868999999995</v>
      </c>
      <c r="DI117" s="21">
        <v>1063.6875500000001</v>
      </c>
      <c r="DJ117" s="21">
        <v>1373.3787299999999</v>
      </c>
      <c r="DK117" s="21">
        <v>1309.50128</v>
      </c>
      <c r="DL117" s="21">
        <v>1328.60564</v>
      </c>
      <c r="DM117" s="21">
        <v>1273.77367</v>
      </c>
      <c r="DN117" s="21">
        <v>1404.9558400000001</v>
      </c>
      <c r="DO117" s="21">
        <v>820.32735000000002</v>
      </c>
      <c r="DP117" s="21">
        <v>781.80269999999996</v>
      </c>
      <c r="DQ117" s="21">
        <v>792.35425999999995</v>
      </c>
      <c r="DR117" s="21">
        <v>759.94773999999995</v>
      </c>
      <c r="DS117" s="21">
        <v>839.02558999999997</v>
      </c>
      <c r="DT117" s="21">
        <v>710.33591000000001</v>
      </c>
      <c r="DU117" s="21">
        <v>674.03290000000004</v>
      </c>
      <c r="DV117" s="21">
        <v>675.52835000000005</v>
      </c>
      <c r="DW117" s="21">
        <v>650.73528999999996</v>
      </c>
      <c r="DX117" s="21">
        <v>727.47787000000005</v>
      </c>
      <c r="DY117" s="21">
        <v>773.98775999999998</v>
      </c>
      <c r="DZ117" s="21">
        <v>736.51963000000001</v>
      </c>
      <c r="EA117" s="21">
        <v>744.02166</v>
      </c>
      <c r="EB117" s="21">
        <v>714.28795000000002</v>
      </c>
      <c r="EC117" s="21">
        <v>791.27513999999996</v>
      </c>
      <c r="ED117" s="21">
        <v>863.83591999999999</v>
      </c>
      <c r="EE117" s="21">
        <v>823.51571999999999</v>
      </c>
      <c r="EF117" s="21">
        <v>835.89216999999996</v>
      </c>
      <c r="EG117" s="21">
        <v>801.17159000000004</v>
      </c>
      <c r="EH117" s="21">
        <v>883.24572999999998</v>
      </c>
    </row>
    <row r="118" spans="2:138" x14ac:dyDescent="0.3">
      <c r="B118" s="39" t="s">
        <v>274</v>
      </c>
      <c r="C118" s="21">
        <v>40953.473120000002</v>
      </c>
      <c r="D118" s="21">
        <v>39156.291870000001</v>
      </c>
      <c r="E118" s="21">
        <v>40037.83872</v>
      </c>
      <c r="F118" s="21">
        <v>38308.704760000001</v>
      </c>
      <c r="G118" s="21">
        <v>41935.961739999999</v>
      </c>
      <c r="H118" s="21">
        <v>59024.732580000004</v>
      </c>
      <c r="I118" s="21">
        <v>56434.472739999997</v>
      </c>
      <c r="J118" s="21">
        <v>57704.996010000003</v>
      </c>
      <c r="K118" s="21">
        <v>55212.889360000001</v>
      </c>
      <c r="L118" s="21">
        <v>60440.708480000001</v>
      </c>
      <c r="M118" s="21">
        <v>59258.195699999997</v>
      </c>
      <c r="N118" s="21">
        <v>56657.70493</v>
      </c>
      <c r="O118" s="21">
        <v>57933.242489999997</v>
      </c>
      <c r="P118" s="21">
        <v>55431.26986</v>
      </c>
      <c r="Q118" s="21">
        <v>60679.788130000001</v>
      </c>
      <c r="R118" s="21">
        <v>442.17306000000002</v>
      </c>
      <c r="S118" s="21">
        <v>421.70436999999998</v>
      </c>
      <c r="T118" s="21">
        <v>431.53348</v>
      </c>
      <c r="U118" s="21">
        <v>412.51866000000001</v>
      </c>
      <c r="V118" s="21">
        <v>439.62687</v>
      </c>
      <c r="W118" s="21">
        <v>611.99662999999998</v>
      </c>
      <c r="X118" s="21">
        <v>584.16764999999998</v>
      </c>
      <c r="Y118" s="21">
        <v>597.78340000000003</v>
      </c>
      <c r="Z118" s="21">
        <v>571.44303000000002</v>
      </c>
      <c r="AA118" s="21">
        <v>613.89490000000001</v>
      </c>
      <c r="AB118" s="21">
        <v>54767.385179999997</v>
      </c>
      <c r="AC118" s="21">
        <v>52363.993640000001</v>
      </c>
      <c r="AD118" s="21">
        <v>53542.871850000003</v>
      </c>
      <c r="AE118" s="21">
        <v>51230.515639999998</v>
      </c>
      <c r="AF118" s="21">
        <v>56081.289340000003</v>
      </c>
      <c r="AG118" s="21">
        <v>72.17765</v>
      </c>
      <c r="AH118" s="21">
        <v>67.703940000000003</v>
      </c>
      <c r="AI118" s="21">
        <v>69.245040000000003</v>
      </c>
      <c r="AJ118" s="21">
        <v>66.224059999999994</v>
      </c>
      <c r="AK118" s="21">
        <v>58.455739999999999</v>
      </c>
      <c r="AL118" s="21">
        <v>237.55386999999999</v>
      </c>
      <c r="AM118" s="21">
        <v>226.10468</v>
      </c>
      <c r="AN118" s="21">
        <v>231.24428</v>
      </c>
      <c r="AO118" s="21">
        <v>221.1576</v>
      </c>
      <c r="AP118" s="21">
        <v>232.11305999999999</v>
      </c>
      <c r="AQ118" s="21">
        <v>378.01646</v>
      </c>
      <c r="AR118" s="21">
        <v>360.40174999999999</v>
      </c>
      <c r="AS118" s="21">
        <v>368.59469999999999</v>
      </c>
      <c r="AT118" s="21">
        <v>352.51602000000003</v>
      </c>
      <c r="AU118" s="21">
        <v>376.68369000000001</v>
      </c>
      <c r="AV118" s="21">
        <v>562.57803999999999</v>
      </c>
      <c r="AW118" s="21">
        <v>536.73704999999995</v>
      </c>
      <c r="AX118" s="21">
        <v>548.94691999999998</v>
      </c>
      <c r="AY118" s="21">
        <v>525.00256000000002</v>
      </c>
      <c r="AZ118" s="21">
        <v>564.92478000000006</v>
      </c>
      <c r="BA118" s="21">
        <v>488.22683000000001</v>
      </c>
      <c r="BB118" s="21">
        <v>465.80590000000001</v>
      </c>
      <c r="BC118" s="21">
        <v>476.38499999999999</v>
      </c>
      <c r="BD118" s="21">
        <v>455.61360000000002</v>
      </c>
      <c r="BE118" s="21">
        <v>490.40460000000002</v>
      </c>
      <c r="BF118" s="21">
        <v>830.14233999999999</v>
      </c>
      <c r="BG118" s="21">
        <v>792.60659999999996</v>
      </c>
      <c r="BH118" s="21">
        <v>810.63759000000005</v>
      </c>
      <c r="BI118" s="21">
        <v>775.29033000000004</v>
      </c>
      <c r="BJ118" s="21">
        <v>840.52751000000001</v>
      </c>
      <c r="BK118" s="21">
        <v>8621.5010899999997</v>
      </c>
      <c r="BL118" s="21">
        <v>8239.4608200000002</v>
      </c>
      <c r="BM118" s="21">
        <v>8426.8804999999993</v>
      </c>
      <c r="BN118" s="21">
        <v>8059.1440899999998</v>
      </c>
      <c r="BO118" s="21">
        <v>8830.3275599999997</v>
      </c>
      <c r="BP118" s="21">
        <v>310.07143000000002</v>
      </c>
      <c r="BQ118" s="21">
        <v>295.00671</v>
      </c>
      <c r="BR118" s="21">
        <v>301.88285000000002</v>
      </c>
      <c r="BS118" s="21">
        <v>288.58089000000001</v>
      </c>
      <c r="BT118" s="21">
        <v>299.28836999999999</v>
      </c>
      <c r="BU118" s="21">
        <v>1.7000000000000001E-4</v>
      </c>
      <c r="BV118" s="21">
        <v>792.43267000000003</v>
      </c>
      <c r="BW118" s="21">
        <v>755.52140999999995</v>
      </c>
      <c r="BX118" s="21">
        <v>772.70947000000001</v>
      </c>
      <c r="BY118" s="21">
        <v>739.01495</v>
      </c>
      <c r="BZ118" s="21">
        <v>789.25067999999999</v>
      </c>
      <c r="CA118" s="21">
        <v>379.67903999999999</v>
      </c>
      <c r="CB118" s="21">
        <v>361.74171000000001</v>
      </c>
      <c r="CC118" s="21">
        <v>370.17327</v>
      </c>
      <c r="CD118" s="21">
        <v>353.86219</v>
      </c>
      <c r="CE118" s="21">
        <v>373.01819999999998</v>
      </c>
      <c r="CF118" s="21">
        <v>444.00880999999998</v>
      </c>
      <c r="CG118" s="21">
        <v>423.33751000000001</v>
      </c>
      <c r="CH118" s="21">
        <v>433.2047</v>
      </c>
      <c r="CI118" s="21">
        <v>414.11624</v>
      </c>
      <c r="CJ118" s="21">
        <v>440.05018999999999</v>
      </c>
      <c r="CK118" s="21">
        <v>461.73732999999999</v>
      </c>
      <c r="CL118" s="21">
        <v>440.32497999999998</v>
      </c>
      <c r="CM118" s="21">
        <v>450.5881</v>
      </c>
      <c r="CN118" s="21">
        <v>430.73365999999999</v>
      </c>
      <c r="CO118" s="21">
        <v>458.72761000000003</v>
      </c>
      <c r="CP118" s="21">
        <v>430.57754</v>
      </c>
      <c r="CQ118" s="21">
        <v>410.62284</v>
      </c>
      <c r="CR118" s="21">
        <v>420.19367999999997</v>
      </c>
      <c r="CS118" s="21">
        <v>401.67853000000002</v>
      </c>
      <c r="CT118" s="21">
        <v>427.62151999999998</v>
      </c>
      <c r="CU118" s="21">
        <v>599.93994999999995</v>
      </c>
      <c r="CV118" s="21">
        <v>572.55876000000001</v>
      </c>
      <c r="CW118" s="21">
        <v>585.90395999999998</v>
      </c>
      <c r="CX118" s="21">
        <v>560.08703000000003</v>
      </c>
      <c r="CY118" s="21">
        <v>600.71088999999995</v>
      </c>
      <c r="CZ118" s="21">
        <v>496.15769999999998</v>
      </c>
      <c r="DA118" s="21">
        <v>473.38492000000002</v>
      </c>
      <c r="DB118" s="21">
        <v>484.41858999999999</v>
      </c>
      <c r="DC118" s="21">
        <v>463.07346999999999</v>
      </c>
      <c r="DD118" s="21">
        <v>495.33659</v>
      </c>
      <c r="DE118" s="21">
        <v>505.57652000000002</v>
      </c>
      <c r="DF118" s="21">
        <v>482.38627000000002</v>
      </c>
      <c r="DG118" s="21">
        <v>493.62973</v>
      </c>
      <c r="DH118" s="21">
        <v>471.87873000000002</v>
      </c>
      <c r="DI118" s="21">
        <v>505.23937999999998</v>
      </c>
      <c r="DJ118" s="21">
        <v>724.49924999999996</v>
      </c>
      <c r="DK118" s="21">
        <v>691.40529000000004</v>
      </c>
      <c r="DL118" s="21">
        <v>707.52054999999996</v>
      </c>
      <c r="DM118" s="21">
        <v>676.34478000000001</v>
      </c>
      <c r="DN118" s="21">
        <v>725.48402999999996</v>
      </c>
      <c r="DO118" s="21">
        <v>367.07087999999999</v>
      </c>
      <c r="DP118" s="21">
        <v>350.0729</v>
      </c>
      <c r="DQ118" s="21">
        <v>358.23241999999999</v>
      </c>
      <c r="DR118" s="21">
        <v>342.44749000000002</v>
      </c>
      <c r="DS118" s="21">
        <v>364.84168</v>
      </c>
      <c r="DT118" s="21">
        <v>371.62644999999998</v>
      </c>
      <c r="DU118" s="21">
        <v>353.49275</v>
      </c>
      <c r="DV118" s="21">
        <v>361.52600999999999</v>
      </c>
      <c r="DW118" s="21">
        <v>345.75873999999999</v>
      </c>
      <c r="DX118" s="21">
        <v>360.46632</v>
      </c>
      <c r="DY118" s="21">
        <v>400.39165000000003</v>
      </c>
      <c r="DZ118" s="21">
        <v>381.66568000000001</v>
      </c>
      <c r="EA118" s="21">
        <v>390.56159000000002</v>
      </c>
      <c r="EB118" s="21">
        <v>373.35212000000001</v>
      </c>
      <c r="EC118" s="21">
        <v>395.82171</v>
      </c>
      <c r="ED118" s="21">
        <v>535.66720999999995</v>
      </c>
      <c r="EE118" s="21">
        <v>511.36565000000002</v>
      </c>
      <c r="EF118" s="21">
        <v>523.28453000000002</v>
      </c>
      <c r="EG118" s="21">
        <v>500.22683000000001</v>
      </c>
      <c r="EH118" s="21">
        <v>538.26337000000001</v>
      </c>
    </row>
    <row r="119" spans="2:138" x14ac:dyDescent="0.3">
      <c r="B119" s="39" t="s">
        <v>275</v>
      </c>
      <c r="C119" s="21">
        <v>50321.043729999998</v>
      </c>
      <c r="D119" s="21">
        <v>48112.78082</v>
      </c>
      <c r="E119" s="21">
        <v>49195.969960000002</v>
      </c>
      <c r="F119" s="21">
        <v>47071.319259999997</v>
      </c>
      <c r="G119" s="21">
        <v>51528.263760000002</v>
      </c>
      <c r="H119" s="21">
        <v>102331.25027999999</v>
      </c>
      <c r="I119" s="21">
        <v>97840.513680000004</v>
      </c>
      <c r="J119" s="21">
        <v>100043.22141</v>
      </c>
      <c r="K119" s="21">
        <v>95722.653090000007</v>
      </c>
      <c r="L119" s="21">
        <v>104786.12942</v>
      </c>
      <c r="M119" s="21">
        <v>105025.65452</v>
      </c>
      <c r="N119" s="21">
        <v>100416.70140999999</v>
      </c>
      <c r="O119" s="21">
        <v>102677.3873</v>
      </c>
      <c r="P119" s="21">
        <v>98243.041819999999</v>
      </c>
      <c r="Q119" s="21">
        <v>107545.19927</v>
      </c>
      <c r="R119" s="21">
        <v>906.76729</v>
      </c>
      <c r="S119" s="21">
        <v>865.38842</v>
      </c>
      <c r="T119" s="21">
        <v>885.55880999999999</v>
      </c>
      <c r="U119" s="21">
        <v>846.53805</v>
      </c>
      <c r="V119" s="21">
        <v>908.28430000000003</v>
      </c>
      <c r="W119" s="21">
        <v>1114.3838000000001</v>
      </c>
      <c r="X119" s="21">
        <v>1064.02809</v>
      </c>
      <c r="Y119" s="21">
        <v>1088.8283100000001</v>
      </c>
      <c r="Z119" s="21">
        <v>1040.85079</v>
      </c>
      <c r="AA119" s="21">
        <v>1121.50936</v>
      </c>
      <c r="AB119" s="21">
        <v>96647.283800000005</v>
      </c>
      <c r="AC119" s="21">
        <v>92406.050399999993</v>
      </c>
      <c r="AD119" s="21">
        <v>94486.401240000007</v>
      </c>
      <c r="AE119" s="21">
        <v>90405.816690000007</v>
      </c>
      <c r="AF119" s="21">
        <v>98965.913180000003</v>
      </c>
      <c r="AG119" s="21">
        <v>106.86084</v>
      </c>
      <c r="AH119" s="21">
        <v>100.218</v>
      </c>
      <c r="AI119" s="21">
        <v>102.49876</v>
      </c>
      <c r="AJ119" s="21">
        <v>98.027050000000003</v>
      </c>
      <c r="AK119" s="21">
        <v>86.303129999999996</v>
      </c>
      <c r="AL119" s="21">
        <v>370.46776</v>
      </c>
      <c r="AM119" s="21">
        <v>352.67065000000002</v>
      </c>
      <c r="AN119" s="21">
        <v>360.68684999999999</v>
      </c>
      <c r="AO119" s="21">
        <v>344.95405</v>
      </c>
      <c r="AP119" s="21">
        <v>362.67752000000002</v>
      </c>
      <c r="AQ119" s="21">
        <v>790.18733999999995</v>
      </c>
      <c r="AR119" s="21">
        <v>753.87972000000002</v>
      </c>
      <c r="AS119" s="21">
        <v>771.01684999999998</v>
      </c>
      <c r="AT119" s="21">
        <v>737.38395000000003</v>
      </c>
      <c r="AU119" s="21">
        <v>793.57334000000003</v>
      </c>
      <c r="AV119" s="21">
        <v>1519.80594</v>
      </c>
      <c r="AW119" s="21">
        <v>1451.1123399999999</v>
      </c>
      <c r="AX119" s="21">
        <v>1484.12159</v>
      </c>
      <c r="AY119" s="21">
        <v>1419.3862200000001</v>
      </c>
      <c r="AZ119" s="21">
        <v>1539.6076599999999</v>
      </c>
      <c r="BA119" s="21">
        <v>1845.6726200000001</v>
      </c>
      <c r="BB119" s="21">
        <v>1762.7365199999999</v>
      </c>
      <c r="BC119" s="21">
        <v>1802.76902</v>
      </c>
      <c r="BD119" s="21">
        <v>1724.16463</v>
      </c>
      <c r="BE119" s="21">
        <v>1875.7016799999999</v>
      </c>
      <c r="BF119" s="21">
        <v>2132.0270700000001</v>
      </c>
      <c r="BG119" s="21">
        <v>2036.46515</v>
      </c>
      <c r="BH119" s="21">
        <v>2082.7917200000002</v>
      </c>
      <c r="BI119" s="21">
        <v>1991.97324</v>
      </c>
      <c r="BJ119" s="21">
        <v>2168.9362799999999</v>
      </c>
      <c r="BK119" s="21">
        <v>4243.1042500000003</v>
      </c>
      <c r="BL119" s="21">
        <v>4055.08169</v>
      </c>
      <c r="BM119" s="21">
        <v>4147.3209900000002</v>
      </c>
      <c r="BN119" s="21">
        <v>3966.3381300000001</v>
      </c>
      <c r="BO119" s="21">
        <v>4345.8789800000004</v>
      </c>
      <c r="BP119" s="21">
        <v>446.82213999999999</v>
      </c>
      <c r="BQ119" s="21">
        <v>425.02971000000002</v>
      </c>
      <c r="BR119" s="21">
        <v>434.93639999999999</v>
      </c>
      <c r="BS119" s="21">
        <v>415.77163999999999</v>
      </c>
      <c r="BT119" s="21">
        <v>430.28066999999999</v>
      </c>
      <c r="BU119" s="21">
        <v>1.7000000000000001E-4</v>
      </c>
      <c r="BV119" s="21">
        <v>1744.5555199999999</v>
      </c>
      <c r="BW119" s="21">
        <v>1664.57951</v>
      </c>
      <c r="BX119" s="21">
        <v>1702.4469999999999</v>
      </c>
      <c r="BY119" s="21">
        <v>1628.21075</v>
      </c>
      <c r="BZ119" s="21">
        <v>1753.2069899999999</v>
      </c>
      <c r="CA119" s="21">
        <v>614.76856999999995</v>
      </c>
      <c r="CB119" s="21">
        <v>585.88026000000002</v>
      </c>
      <c r="CC119" s="21">
        <v>599.53598</v>
      </c>
      <c r="CD119" s="21">
        <v>573.11838999999998</v>
      </c>
      <c r="CE119" s="21">
        <v>605.78438000000006</v>
      </c>
      <c r="CF119" s="21">
        <v>821.55984000000001</v>
      </c>
      <c r="CG119" s="21">
        <v>783.73392999999999</v>
      </c>
      <c r="CH119" s="21">
        <v>802.00113999999996</v>
      </c>
      <c r="CI119" s="21">
        <v>766.66223000000002</v>
      </c>
      <c r="CJ119" s="21">
        <v>819.03471999999999</v>
      </c>
      <c r="CK119" s="21">
        <v>1064.74746</v>
      </c>
      <c r="CL119" s="21">
        <v>1016.31371</v>
      </c>
      <c r="CM119" s="21">
        <v>1040.0018399999999</v>
      </c>
      <c r="CN119" s="21">
        <v>994.17579000000001</v>
      </c>
      <c r="CO119" s="21">
        <v>1068.3918799999999</v>
      </c>
      <c r="CP119" s="21">
        <v>1152.7442000000001</v>
      </c>
      <c r="CQ119" s="21">
        <v>1100.5898099999999</v>
      </c>
      <c r="CR119" s="21">
        <v>1126.2422300000001</v>
      </c>
      <c r="CS119" s="21">
        <v>1076.6161199999999</v>
      </c>
      <c r="CT119" s="21">
        <v>1159.4255000000001</v>
      </c>
      <c r="CU119" s="21">
        <v>1172.2773099999999</v>
      </c>
      <c r="CV119" s="21">
        <v>1119.2627299999999</v>
      </c>
      <c r="CW119" s="21">
        <v>1145.3503700000001</v>
      </c>
      <c r="CX119" s="21">
        <v>1094.8823</v>
      </c>
      <c r="CY119" s="21">
        <v>1179.3837100000001</v>
      </c>
      <c r="CZ119" s="21">
        <v>1178.7253900000001</v>
      </c>
      <c r="DA119" s="21">
        <v>1125.51659</v>
      </c>
      <c r="DB119" s="21">
        <v>1151.7499800000001</v>
      </c>
      <c r="DC119" s="21">
        <v>1100.99992</v>
      </c>
      <c r="DD119" s="21">
        <v>1187.0100199999999</v>
      </c>
      <c r="DE119" s="21">
        <v>1223.1402599999999</v>
      </c>
      <c r="DF119" s="21">
        <v>1167.9773499999999</v>
      </c>
      <c r="DG119" s="21">
        <v>1195.2003999999999</v>
      </c>
      <c r="DH119" s="21">
        <v>1142.53576</v>
      </c>
      <c r="DI119" s="21">
        <v>1232.8127300000001</v>
      </c>
      <c r="DJ119" s="21">
        <v>1571.82918</v>
      </c>
      <c r="DK119" s="21">
        <v>1500.91949</v>
      </c>
      <c r="DL119" s="21">
        <v>1535.9027100000001</v>
      </c>
      <c r="DM119" s="21">
        <v>1468.2255500000001</v>
      </c>
      <c r="DN119" s="21">
        <v>1583.91678</v>
      </c>
      <c r="DO119" s="21">
        <v>1011.13575</v>
      </c>
      <c r="DP119" s="21">
        <v>965.44835999999998</v>
      </c>
      <c r="DQ119" s="21">
        <v>987.95088999999996</v>
      </c>
      <c r="DR119" s="21">
        <v>944.41837999999996</v>
      </c>
      <c r="DS119" s="21">
        <v>1017.88981</v>
      </c>
      <c r="DT119" s="21">
        <v>543.72280999999998</v>
      </c>
      <c r="DU119" s="21">
        <v>517.13561000000004</v>
      </c>
      <c r="DV119" s="21">
        <v>528.88715999999999</v>
      </c>
      <c r="DW119" s="21">
        <v>505.82078000000001</v>
      </c>
      <c r="DX119" s="21">
        <v>526.71180000000004</v>
      </c>
      <c r="DY119" s="21">
        <v>694.77742000000001</v>
      </c>
      <c r="DZ119" s="21">
        <v>662.5598</v>
      </c>
      <c r="EA119" s="21">
        <v>678.00271999999995</v>
      </c>
      <c r="EB119" s="21">
        <v>648.12760000000003</v>
      </c>
      <c r="EC119" s="21">
        <v>689.99351000000001</v>
      </c>
      <c r="ED119" s="21">
        <v>958.27215000000001</v>
      </c>
      <c r="EE119" s="21">
        <v>915.03219999999999</v>
      </c>
      <c r="EF119" s="21">
        <v>936.35964000000001</v>
      </c>
      <c r="EG119" s="21">
        <v>895.10041000000001</v>
      </c>
      <c r="EH119" s="21">
        <v>965.53153999999995</v>
      </c>
    </row>
    <row r="120" spans="2:138" x14ac:dyDescent="0.3">
      <c r="B120" s="39" t="s">
        <v>276</v>
      </c>
      <c r="C120" s="21">
        <v>47968.965210000002</v>
      </c>
      <c r="D120" s="21">
        <v>45863.919710000002</v>
      </c>
      <c r="E120" s="21">
        <v>46896.479010000003</v>
      </c>
      <c r="F120" s="21">
        <v>44871.137569999999</v>
      </c>
      <c r="G120" s="21">
        <v>49119.758020000001</v>
      </c>
      <c r="H120" s="21">
        <v>116277.40251</v>
      </c>
      <c r="I120" s="21">
        <v>111174.6486</v>
      </c>
      <c r="J120" s="21">
        <v>113677.55101</v>
      </c>
      <c r="K120" s="21">
        <v>108768.15667</v>
      </c>
      <c r="L120" s="21">
        <v>119066.84336</v>
      </c>
      <c r="M120" s="21">
        <v>116973.60645000001</v>
      </c>
      <c r="N120" s="21">
        <v>111840.32859</v>
      </c>
      <c r="O120" s="21">
        <v>114358.19512999999</v>
      </c>
      <c r="P120" s="21">
        <v>109419.38864999999</v>
      </c>
      <c r="Q120" s="21">
        <v>119779.78021</v>
      </c>
      <c r="R120" s="21">
        <v>1041.3694499999999</v>
      </c>
      <c r="S120" s="21">
        <v>993.90893000000005</v>
      </c>
      <c r="T120" s="21">
        <v>1017.07484</v>
      </c>
      <c r="U120" s="21">
        <v>972.25903000000005</v>
      </c>
      <c r="V120" s="21">
        <v>1043.7659699999999</v>
      </c>
      <c r="W120" s="21">
        <v>1250.2439199999999</v>
      </c>
      <c r="X120" s="21">
        <v>1193.76467</v>
      </c>
      <c r="Y120" s="21">
        <v>1221.5887499999999</v>
      </c>
      <c r="Z120" s="21">
        <v>1167.76135</v>
      </c>
      <c r="AA120" s="21">
        <v>1258.3883900000001</v>
      </c>
      <c r="AB120" s="21">
        <v>107721.43582</v>
      </c>
      <c r="AC120" s="21">
        <v>102994.22845</v>
      </c>
      <c r="AD120" s="21">
        <v>105312.95249</v>
      </c>
      <c r="AE120" s="21">
        <v>100764.80163</v>
      </c>
      <c r="AF120" s="21">
        <v>110305.7411</v>
      </c>
      <c r="AG120" s="21">
        <v>118.43737</v>
      </c>
      <c r="AH120" s="21">
        <v>111.07246000000001</v>
      </c>
      <c r="AI120" s="21">
        <v>113.60012999999999</v>
      </c>
      <c r="AJ120" s="21">
        <v>108.64412</v>
      </c>
      <c r="AK120" s="21">
        <v>95.584029999999998</v>
      </c>
      <c r="AL120" s="21">
        <v>354.58256</v>
      </c>
      <c r="AM120" s="21">
        <v>337.33722</v>
      </c>
      <c r="AN120" s="21">
        <v>345.00491</v>
      </c>
      <c r="AO120" s="21">
        <v>329.95614</v>
      </c>
      <c r="AP120" s="21">
        <v>344.54721000000001</v>
      </c>
      <c r="AQ120" s="21">
        <v>922.03886999999997</v>
      </c>
      <c r="AR120" s="21">
        <v>879.74623999999994</v>
      </c>
      <c r="AS120" s="21">
        <v>899.74445000000003</v>
      </c>
      <c r="AT120" s="21">
        <v>860.49627999999996</v>
      </c>
      <c r="AU120" s="21">
        <v>926.84553000000005</v>
      </c>
      <c r="AV120" s="21">
        <v>1682.1264799999999</v>
      </c>
      <c r="AW120" s="21">
        <v>1606.0904399999999</v>
      </c>
      <c r="AX120" s="21">
        <v>1642.6249800000001</v>
      </c>
      <c r="AY120" s="21">
        <v>1570.9759200000001</v>
      </c>
      <c r="AZ120" s="21">
        <v>1703.9450300000001</v>
      </c>
      <c r="BA120" s="21">
        <v>2206.99802</v>
      </c>
      <c r="BB120" s="21">
        <v>2107.92632</v>
      </c>
      <c r="BC120" s="21">
        <v>2155.7981199999999</v>
      </c>
      <c r="BD120" s="21">
        <v>2061.8009499999998</v>
      </c>
      <c r="BE120" s="21">
        <v>2244.0854800000002</v>
      </c>
      <c r="BF120" s="21">
        <v>2441.6285499999999</v>
      </c>
      <c r="BG120" s="21">
        <v>2332.2289799999999</v>
      </c>
      <c r="BH120" s="21">
        <v>2385.2836699999998</v>
      </c>
      <c r="BI120" s="21">
        <v>2281.2752799999998</v>
      </c>
      <c r="BJ120" s="21">
        <v>2484.3525599999998</v>
      </c>
      <c r="BK120" s="21">
        <v>11374.296920000001</v>
      </c>
      <c r="BL120" s="21">
        <v>10870.27339</v>
      </c>
      <c r="BM120" s="21">
        <v>11117.535099999999</v>
      </c>
      <c r="BN120" s="21">
        <v>10632.38256</v>
      </c>
      <c r="BO120" s="21">
        <v>11649.80049</v>
      </c>
      <c r="BP120" s="21">
        <v>439.46260000000001</v>
      </c>
      <c r="BQ120" s="21">
        <v>417.75040999999999</v>
      </c>
      <c r="BR120" s="21">
        <v>427.48743000000002</v>
      </c>
      <c r="BS120" s="21">
        <v>408.65089999999998</v>
      </c>
      <c r="BT120" s="21">
        <v>419.81779</v>
      </c>
      <c r="BU120" s="21">
        <v>1.7000000000000001E-4</v>
      </c>
      <c r="BV120" s="21">
        <v>2040.3149100000001</v>
      </c>
      <c r="BW120" s="21">
        <v>1946.94202</v>
      </c>
      <c r="BX120" s="21">
        <v>1991.23272</v>
      </c>
      <c r="BY120" s="21">
        <v>1904.40382</v>
      </c>
      <c r="BZ120" s="21">
        <v>2052.3485599999999</v>
      </c>
      <c r="CA120" s="21">
        <v>616.33357000000001</v>
      </c>
      <c r="CB120" s="21">
        <v>587.16308000000004</v>
      </c>
      <c r="CC120" s="21">
        <v>600.84870000000001</v>
      </c>
      <c r="CD120" s="21">
        <v>574.37325999999996</v>
      </c>
      <c r="CE120" s="21">
        <v>604.86752000000001</v>
      </c>
      <c r="CF120" s="21">
        <v>915.08822999999995</v>
      </c>
      <c r="CG120" s="21">
        <v>872.96168</v>
      </c>
      <c r="CH120" s="21">
        <v>893.30859999999996</v>
      </c>
      <c r="CI120" s="21">
        <v>853.94636000000003</v>
      </c>
      <c r="CJ120" s="21">
        <v>912.30373999999995</v>
      </c>
      <c r="CK120" s="21">
        <v>1216.73705</v>
      </c>
      <c r="CL120" s="21">
        <v>1161.4448400000001</v>
      </c>
      <c r="CM120" s="21">
        <v>1188.5156500000001</v>
      </c>
      <c r="CN120" s="21">
        <v>1136.1455599999999</v>
      </c>
      <c r="CO120" s="21">
        <v>1221.48858</v>
      </c>
      <c r="CP120" s="21">
        <v>1301.18283</v>
      </c>
      <c r="CQ120" s="21">
        <v>1242.3405</v>
      </c>
      <c r="CR120" s="21">
        <v>1271.2968100000001</v>
      </c>
      <c r="CS120" s="21">
        <v>1215.2791</v>
      </c>
      <c r="CT120" s="21">
        <v>1309.0142499999999</v>
      </c>
      <c r="CU120" s="21">
        <v>1279.0553299999999</v>
      </c>
      <c r="CV120" s="21">
        <v>1221.1789100000001</v>
      </c>
      <c r="CW120" s="21">
        <v>1249.6419900000001</v>
      </c>
      <c r="CX120" s="21">
        <v>1194.5784699999999</v>
      </c>
      <c r="CY120" s="21">
        <v>1286.39831</v>
      </c>
      <c r="CZ120" s="21">
        <v>1351.0254</v>
      </c>
      <c r="DA120" s="21">
        <v>1290.0916999999999</v>
      </c>
      <c r="DB120" s="21">
        <v>1320.1609699999999</v>
      </c>
      <c r="DC120" s="21">
        <v>1261.9901400000001</v>
      </c>
      <c r="DD120" s="21">
        <v>1361.0970500000001</v>
      </c>
      <c r="DE120" s="21">
        <v>1392.9204400000001</v>
      </c>
      <c r="DF120" s="21">
        <v>1330.1422500000001</v>
      </c>
      <c r="DG120" s="21">
        <v>1361.14499</v>
      </c>
      <c r="DH120" s="21">
        <v>1301.1682599999999</v>
      </c>
      <c r="DI120" s="21">
        <v>1404.36924</v>
      </c>
      <c r="DJ120" s="21">
        <v>1766.5745999999999</v>
      </c>
      <c r="DK120" s="21">
        <v>1686.9038700000001</v>
      </c>
      <c r="DL120" s="21">
        <v>1726.2219600000001</v>
      </c>
      <c r="DM120" s="21">
        <v>1650.15867</v>
      </c>
      <c r="DN120" s="21">
        <v>1780.3937100000001</v>
      </c>
      <c r="DO120" s="21">
        <v>1155.9989800000001</v>
      </c>
      <c r="DP120" s="21">
        <v>1103.80908</v>
      </c>
      <c r="DQ120" s="21">
        <v>1129.5364999999999</v>
      </c>
      <c r="DR120" s="21">
        <v>1079.76523</v>
      </c>
      <c r="DS120" s="21">
        <v>1164.1823400000001</v>
      </c>
      <c r="DT120" s="21">
        <v>522.72918000000004</v>
      </c>
      <c r="DU120" s="21">
        <v>496.79736000000003</v>
      </c>
      <c r="DV120" s="21">
        <v>508.08677999999998</v>
      </c>
      <c r="DW120" s="21">
        <v>485.92756000000003</v>
      </c>
      <c r="DX120" s="21">
        <v>501.85953999999998</v>
      </c>
      <c r="DY120" s="21">
        <v>740.63210000000004</v>
      </c>
      <c r="DZ120" s="21">
        <v>706.20982000000004</v>
      </c>
      <c r="EA120" s="21">
        <v>722.67012999999997</v>
      </c>
      <c r="EB120" s="21">
        <v>690.82681000000002</v>
      </c>
      <c r="EC120" s="21">
        <v>734.60603000000003</v>
      </c>
      <c r="ED120" s="21">
        <v>1057.8601200000001</v>
      </c>
      <c r="EE120" s="21">
        <v>1010.11707</v>
      </c>
      <c r="EF120" s="21">
        <v>1033.6607200000001</v>
      </c>
      <c r="EG120" s="21">
        <v>988.11406999999997</v>
      </c>
      <c r="EH120" s="21">
        <v>1065.74353</v>
      </c>
    </row>
    <row r="121" spans="2:138" x14ac:dyDescent="0.3">
      <c r="B121" s="39" t="s">
        <v>277</v>
      </c>
      <c r="C121" s="21">
        <v>-21188.120340000001</v>
      </c>
      <c r="D121" s="21">
        <v>-20258.311720000002</v>
      </c>
      <c r="E121" s="21">
        <v>-20714.398079999999</v>
      </c>
      <c r="F121" s="21">
        <v>-19819.795119999999</v>
      </c>
      <c r="G121" s="21">
        <v>-21696.431</v>
      </c>
      <c r="H121" s="21">
        <v>-15469.921399999999</v>
      </c>
      <c r="I121" s="21">
        <v>-14791.034530000001</v>
      </c>
      <c r="J121" s="21">
        <v>-15124.028759999999</v>
      </c>
      <c r="K121" s="21">
        <v>-14470.86707</v>
      </c>
      <c r="L121" s="21">
        <v>-15841.037630000001</v>
      </c>
      <c r="M121" s="21">
        <v>-17536.692350000001</v>
      </c>
      <c r="N121" s="21">
        <v>-16767.110929999999</v>
      </c>
      <c r="O121" s="21">
        <v>-17144.589680000001</v>
      </c>
      <c r="P121" s="21">
        <v>-16404.163420000001</v>
      </c>
      <c r="Q121" s="21">
        <v>-17957.39414</v>
      </c>
      <c r="R121" s="21">
        <v>-211.25877</v>
      </c>
      <c r="S121" s="21">
        <v>-214.87226999999999</v>
      </c>
      <c r="T121" s="21">
        <v>-216.58223000000001</v>
      </c>
      <c r="U121" s="21">
        <v>-193.83936</v>
      </c>
      <c r="V121" s="21">
        <v>-266.19671</v>
      </c>
      <c r="W121" s="21">
        <v>-187.80179000000001</v>
      </c>
      <c r="X121" s="21">
        <v>-191.63888</v>
      </c>
      <c r="Y121" s="21">
        <v>-192.86909</v>
      </c>
      <c r="Z121" s="21">
        <v>-172.21467000000001</v>
      </c>
      <c r="AA121" s="21">
        <v>-239.05958000000001</v>
      </c>
      <c r="AB121" s="21">
        <v>-16036.424279999999</v>
      </c>
      <c r="AC121" s="21">
        <v>-15332.687809999999</v>
      </c>
      <c r="AD121" s="21">
        <v>-15677.87484</v>
      </c>
      <c r="AE121" s="21">
        <v>-15000.794400000001</v>
      </c>
      <c r="AF121" s="21">
        <v>-16421.148229999999</v>
      </c>
      <c r="AG121" s="21">
        <v>-43.296489999999999</v>
      </c>
      <c r="AH121" s="21">
        <v>-57.502949999999998</v>
      </c>
      <c r="AI121" s="21">
        <v>-53.925550000000001</v>
      </c>
      <c r="AJ121" s="21">
        <v>-37.439950000000003</v>
      </c>
      <c r="AK121" s="21">
        <v>-104.9053</v>
      </c>
      <c r="AL121" s="21">
        <v>-222.16425000000001</v>
      </c>
      <c r="AM121" s="21">
        <v>-223.84616</v>
      </c>
      <c r="AN121" s="21">
        <v>-225.47648000000001</v>
      </c>
      <c r="AO121" s="21">
        <v>-205.36424</v>
      </c>
      <c r="AP121" s="21">
        <v>-271.71298000000002</v>
      </c>
      <c r="AQ121" s="21">
        <v>-157.98482999999999</v>
      </c>
      <c r="AR121" s="21">
        <v>-161.80851000000001</v>
      </c>
      <c r="AS121" s="21">
        <v>-162.22633999999999</v>
      </c>
      <c r="AT121" s="21">
        <v>-145.51258999999999</v>
      </c>
      <c r="AU121" s="21">
        <v>-202.98647</v>
      </c>
      <c r="AV121" s="21">
        <v>-154.30794</v>
      </c>
      <c r="AW121" s="21">
        <v>-159.25415000000001</v>
      </c>
      <c r="AX121" s="21">
        <v>-159.31558999999999</v>
      </c>
      <c r="AY121" s="21">
        <v>-141.99503999999999</v>
      </c>
      <c r="AZ121" s="21">
        <v>-201.94218000000001</v>
      </c>
      <c r="BA121" s="21">
        <v>-399.97151000000002</v>
      </c>
      <c r="BB121" s="21">
        <v>-392.16518000000002</v>
      </c>
      <c r="BC121" s="21">
        <v>-398.13380000000001</v>
      </c>
      <c r="BD121" s="21">
        <v>-371.75346000000002</v>
      </c>
      <c r="BE121" s="21">
        <v>-447.80500999999998</v>
      </c>
      <c r="BF121" s="21">
        <v>-545.64292</v>
      </c>
      <c r="BG121" s="21">
        <v>-531.80714999999998</v>
      </c>
      <c r="BH121" s="21">
        <v>-540.84492</v>
      </c>
      <c r="BI121" s="21">
        <v>-508.37378000000001</v>
      </c>
      <c r="BJ121" s="21">
        <v>-596.39036999999996</v>
      </c>
      <c r="BK121" s="21">
        <v>13329.889429999999</v>
      </c>
      <c r="BL121" s="21">
        <v>12739.208710000001</v>
      </c>
      <c r="BM121" s="21">
        <v>13028.982330000001</v>
      </c>
      <c r="BN121" s="21">
        <v>12460.417100000001</v>
      </c>
      <c r="BO121" s="21">
        <v>13652.760560000001</v>
      </c>
      <c r="BP121" s="21">
        <v>-283.75932</v>
      </c>
      <c r="BQ121" s="21">
        <v>-291.26342</v>
      </c>
      <c r="BR121" s="21">
        <v>-292.81549999999999</v>
      </c>
      <c r="BS121" s="21">
        <v>-262.20001000000002</v>
      </c>
      <c r="BT121" s="21">
        <v>-358.59685999999999</v>
      </c>
      <c r="BU121" s="21">
        <v>11.895910000000001</v>
      </c>
      <c r="BV121" s="21">
        <v>-307.47789</v>
      </c>
      <c r="BW121" s="21">
        <v>-317.51513</v>
      </c>
      <c r="BX121" s="21">
        <v>-317.63585999999998</v>
      </c>
      <c r="BY121" s="21">
        <v>-283.32575000000003</v>
      </c>
      <c r="BZ121" s="21">
        <v>-402.14735999999999</v>
      </c>
      <c r="CA121" s="21">
        <v>-321.28656000000001</v>
      </c>
      <c r="CB121" s="21">
        <v>-323.48289</v>
      </c>
      <c r="CC121" s="21">
        <v>-326.58496000000002</v>
      </c>
      <c r="CD121" s="21">
        <v>-296.85127</v>
      </c>
      <c r="CE121" s="21">
        <v>-386.82542999999998</v>
      </c>
      <c r="CF121" s="21">
        <v>-261.62306999999998</v>
      </c>
      <c r="CG121" s="21">
        <v>-264.44328000000002</v>
      </c>
      <c r="CH121" s="21">
        <v>-266.96872999999999</v>
      </c>
      <c r="CI121" s="21">
        <v>-240.51109</v>
      </c>
      <c r="CJ121" s="21">
        <v>-323.88233000000002</v>
      </c>
      <c r="CK121" s="21">
        <v>-219.74903</v>
      </c>
      <c r="CL121" s="21">
        <v>-224.12009</v>
      </c>
      <c r="CM121" s="21">
        <v>-225.67313999999999</v>
      </c>
      <c r="CN121" s="21">
        <v>-201.50136000000001</v>
      </c>
      <c r="CO121" s="21">
        <v>-277.99117000000001</v>
      </c>
      <c r="CP121" s="21">
        <v>-202.45087000000001</v>
      </c>
      <c r="CQ121" s="21">
        <v>-207.29553000000001</v>
      </c>
      <c r="CR121" s="21">
        <v>-208.40439000000001</v>
      </c>
      <c r="CS121" s="21">
        <v>-186.17363</v>
      </c>
      <c r="CT121" s="21">
        <v>-255.34684999999999</v>
      </c>
      <c r="CU121" s="21">
        <v>-208.44916000000001</v>
      </c>
      <c r="CV121" s="21">
        <v>-213.09342000000001</v>
      </c>
      <c r="CW121" s="21">
        <v>-214.32496</v>
      </c>
      <c r="CX121" s="21">
        <v>-191.74319</v>
      </c>
      <c r="CY121" s="21">
        <v>-261.48298</v>
      </c>
      <c r="CZ121" s="21">
        <v>-253.39958999999999</v>
      </c>
      <c r="DA121" s="21">
        <v>-255.32726</v>
      </c>
      <c r="DB121" s="21">
        <v>-257.74795</v>
      </c>
      <c r="DC121" s="21">
        <v>-233.94909000000001</v>
      </c>
      <c r="DD121" s="21">
        <v>-304.69576999999998</v>
      </c>
      <c r="DE121" s="21">
        <v>-284.35223999999999</v>
      </c>
      <c r="DF121" s="21">
        <v>-284.12812000000002</v>
      </c>
      <c r="DG121" s="21">
        <v>-287.56628000000001</v>
      </c>
      <c r="DH121" s="21">
        <v>-262.29367999999999</v>
      </c>
      <c r="DI121" s="21">
        <v>-337.29230000000001</v>
      </c>
      <c r="DJ121" s="21">
        <v>-369.05491999999998</v>
      </c>
      <c r="DK121" s="21">
        <v>-368.52816000000001</v>
      </c>
      <c r="DL121" s="21">
        <v>-373.23502000000002</v>
      </c>
      <c r="DM121" s="21">
        <v>-340.16320999999999</v>
      </c>
      <c r="DN121" s="21">
        <v>-439.67403000000002</v>
      </c>
      <c r="DO121" s="21">
        <v>-165.54504</v>
      </c>
      <c r="DP121" s="21">
        <v>-169.02235999999999</v>
      </c>
      <c r="DQ121" s="21">
        <v>-170.23074</v>
      </c>
      <c r="DR121" s="21">
        <v>-151.67992000000001</v>
      </c>
      <c r="DS121" s="21">
        <v>-211.64241999999999</v>
      </c>
      <c r="DT121" s="21">
        <v>-351.05450999999999</v>
      </c>
      <c r="DU121" s="21">
        <v>-356.29874000000001</v>
      </c>
      <c r="DV121" s="21">
        <v>-358.18347999999997</v>
      </c>
      <c r="DW121" s="21">
        <v>-323.86468000000002</v>
      </c>
      <c r="DX121" s="21">
        <v>-439.41969</v>
      </c>
      <c r="DY121" s="21">
        <v>-282.70254</v>
      </c>
      <c r="DZ121" s="21">
        <v>-284.39722999999998</v>
      </c>
      <c r="EA121" s="21">
        <v>-287.28724999999997</v>
      </c>
      <c r="EB121" s="21">
        <v>-260.63990000000001</v>
      </c>
      <c r="EC121" s="21">
        <v>-342.67628000000002</v>
      </c>
      <c r="ED121" s="21">
        <v>-148.58350999999999</v>
      </c>
      <c r="EE121" s="21">
        <v>-151.86678000000001</v>
      </c>
      <c r="EF121" s="21">
        <v>-152.84558999999999</v>
      </c>
      <c r="EG121" s="21">
        <v>-136.10858999999999</v>
      </c>
      <c r="EH121" s="21">
        <v>-189.21019999999999</v>
      </c>
    </row>
    <row r="122" spans="2:138" x14ac:dyDescent="0.3">
      <c r="B122" s="39" t="s">
        <v>278</v>
      </c>
      <c r="C122" s="21">
        <v>-8628.7168700000002</v>
      </c>
      <c r="D122" s="21">
        <v>-8250.0586800000001</v>
      </c>
      <c r="E122" s="21">
        <v>-8435.79673</v>
      </c>
      <c r="F122" s="21">
        <v>-8071.4758000000002</v>
      </c>
      <c r="G122" s="21">
        <v>-8835.7229100000004</v>
      </c>
      <c r="H122" s="21">
        <v>-6845.4101899999996</v>
      </c>
      <c r="I122" s="21">
        <v>-6545.00407</v>
      </c>
      <c r="J122" s="21">
        <v>-6692.3533699999998</v>
      </c>
      <c r="K122" s="21">
        <v>-6403.3305899999996</v>
      </c>
      <c r="L122" s="21">
        <v>-7009.6283999999996</v>
      </c>
      <c r="M122" s="21">
        <v>-7555.30969</v>
      </c>
      <c r="N122" s="21">
        <v>-7223.7519499999999</v>
      </c>
      <c r="O122" s="21">
        <v>-7386.3806199999999</v>
      </c>
      <c r="P122" s="21">
        <v>-7067.3837599999997</v>
      </c>
      <c r="Q122" s="21">
        <v>-7736.5600800000002</v>
      </c>
      <c r="R122" s="21">
        <v>-198.28604999999999</v>
      </c>
      <c r="S122" s="21">
        <v>-203.21100999999999</v>
      </c>
      <c r="T122" s="21">
        <v>-204.72047000000001</v>
      </c>
      <c r="U122" s="21">
        <v>-182.42961</v>
      </c>
      <c r="V122" s="21">
        <v>-248.86076</v>
      </c>
      <c r="W122" s="21">
        <v>-138.40763999999999</v>
      </c>
      <c r="X122" s="21">
        <v>-145.10031000000001</v>
      </c>
      <c r="Y122" s="21">
        <v>-145.31135</v>
      </c>
      <c r="Z122" s="21">
        <v>-126.67986000000001</v>
      </c>
      <c r="AA122" s="21">
        <v>-184.74209999999999</v>
      </c>
      <c r="AB122" s="21">
        <v>-6718.8676800000003</v>
      </c>
      <c r="AC122" s="21">
        <v>-6424.0194000000001</v>
      </c>
      <c r="AD122" s="21">
        <v>-6568.6442800000004</v>
      </c>
      <c r="AE122" s="21">
        <v>-6284.9642100000001</v>
      </c>
      <c r="AF122" s="21">
        <v>-6880.0575600000002</v>
      </c>
      <c r="AG122" s="21">
        <v>-41.858800000000002</v>
      </c>
      <c r="AH122" s="21">
        <v>-57.001489999999997</v>
      </c>
      <c r="AI122" s="21">
        <v>-53.496980000000001</v>
      </c>
      <c r="AJ122" s="21">
        <v>-36.949420000000003</v>
      </c>
      <c r="AK122" s="21">
        <v>-98.416730000000001</v>
      </c>
      <c r="AL122" s="21">
        <v>-185.14905999999999</v>
      </c>
      <c r="AM122" s="21">
        <v>-189.10534000000001</v>
      </c>
      <c r="AN122" s="21">
        <v>-190.00594000000001</v>
      </c>
      <c r="AO122" s="21">
        <v>-171.37991</v>
      </c>
      <c r="AP122" s="21">
        <v>-230.16777999999999</v>
      </c>
      <c r="AQ122" s="21">
        <v>-157.41079999999999</v>
      </c>
      <c r="AR122" s="21">
        <v>-161.85199</v>
      </c>
      <c r="AS122" s="21">
        <v>-162.32784000000001</v>
      </c>
      <c r="AT122" s="21">
        <v>-145.55513999999999</v>
      </c>
      <c r="AU122" s="21">
        <v>-198.99780999999999</v>
      </c>
      <c r="AV122" s="21">
        <v>-37.495469999999997</v>
      </c>
      <c r="AW122" s="21">
        <v>-48.259079999999997</v>
      </c>
      <c r="AX122" s="21">
        <v>-45.854109999999999</v>
      </c>
      <c r="AY122" s="21">
        <v>-33.414909999999999</v>
      </c>
      <c r="AZ122" s="21">
        <v>-78.702280000000002</v>
      </c>
      <c r="BA122" s="21">
        <v>-439.75896</v>
      </c>
      <c r="BB122" s="21">
        <v>-430.73255</v>
      </c>
      <c r="BC122" s="21">
        <v>-437.63060999999999</v>
      </c>
      <c r="BD122" s="21">
        <v>-409.48099999999999</v>
      </c>
      <c r="BE122" s="21">
        <v>-485.40028000000001</v>
      </c>
      <c r="BF122" s="21">
        <v>-560.0924</v>
      </c>
      <c r="BG122" s="21">
        <v>-546.15156999999999</v>
      </c>
      <c r="BH122" s="21">
        <v>-555.56885</v>
      </c>
      <c r="BI122" s="21">
        <v>-522.40633000000003</v>
      </c>
      <c r="BJ122" s="21">
        <v>-608.07503999999994</v>
      </c>
      <c r="BK122" s="21">
        <v>20539.453229999999</v>
      </c>
      <c r="BL122" s="21">
        <v>19629.298709999999</v>
      </c>
      <c r="BM122" s="21">
        <v>20075.798419999999</v>
      </c>
      <c r="BN122" s="21">
        <v>19199.720710000001</v>
      </c>
      <c r="BO122" s="21">
        <v>21036.95147</v>
      </c>
      <c r="BP122" s="21">
        <v>-218.23231999999999</v>
      </c>
      <c r="BQ122" s="21">
        <v>-229.61376999999999</v>
      </c>
      <c r="BR122" s="21">
        <v>-229.82838000000001</v>
      </c>
      <c r="BS122" s="21">
        <v>-201.88004000000001</v>
      </c>
      <c r="BT122" s="21">
        <v>-285.98964999999998</v>
      </c>
      <c r="BU122" s="21">
        <v>11.895910000000001</v>
      </c>
      <c r="BV122" s="21">
        <v>-298.75947000000002</v>
      </c>
      <c r="BW122" s="21">
        <v>-310.42586</v>
      </c>
      <c r="BX122" s="21">
        <v>-310.50767999999999</v>
      </c>
      <c r="BY122" s="21">
        <v>-276.39060999999998</v>
      </c>
      <c r="BZ122" s="21">
        <v>-385.99513999999999</v>
      </c>
      <c r="CA122" s="21">
        <v>-276.51251999999999</v>
      </c>
      <c r="CB122" s="21">
        <v>-281.56209999999999</v>
      </c>
      <c r="CC122" s="21">
        <v>-283.77186999999998</v>
      </c>
      <c r="CD122" s="21">
        <v>-255.83464000000001</v>
      </c>
      <c r="CE122" s="21">
        <v>-336.25655999999998</v>
      </c>
      <c r="CF122" s="21">
        <v>-242.99233000000001</v>
      </c>
      <c r="CG122" s="21">
        <v>-247.45599999999999</v>
      </c>
      <c r="CH122" s="21">
        <v>-249.66461000000001</v>
      </c>
      <c r="CI122" s="21">
        <v>-223.89018999999999</v>
      </c>
      <c r="CJ122" s="21">
        <v>-300.26139000000001</v>
      </c>
      <c r="CK122" s="21">
        <v>-195.94923</v>
      </c>
      <c r="CL122" s="21">
        <v>-202.16695999999999</v>
      </c>
      <c r="CM122" s="21">
        <v>-203.28483</v>
      </c>
      <c r="CN122" s="21">
        <v>-180.02171999999999</v>
      </c>
      <c r="CO122" s="21">
        <v>-249.32944000000001</v>
      </c>
      <c r="CP122" s="21">
        <v>-157.05018000000001</v>
      </c>
      <c r="CQ122" s="21">
        <v>-164.63076000000001</v>
      </c>
      <c r="CR122" s="21">
        <v>-164.81594999999999</v>
      </c>
      <c r="CS122" s="21">
        <v>-144.42905999999999</v>
      </c>
      <c r="CT122" s="21">
        <v>-204.965</v>
      </c>
      <c r="CU122" s="21">
        <v>-117.36814</v>
      </c>
      <c r="CV122" s="21">
        <v>-126.76022</v>
      </c>
      <c r="CW122" s="21">
        <v>-126.04835</v>
      </c>
      <c r="CX122" s="21">
        <v>-107.27204999999999</v>
      </c>
      <c r="CY122" s="21">
        <v>-164.43467000000001</v>
      </c>
      <c r="CZ122" s="21">
        <v>-229.29239999999999</v>
      </c>
      <c r="DA122" s="21">
        <v>-232.97980999999999</v>
      </c>
      <c r="DB122" s="21">
        <v>-234.94762</v>
      </c>
      <c r="DC122" s="21">
        <v>-212.08363</v>
      </c>
      <c r="DD122" s="21">
        <v>-276.29259999999999</v>
      </c>
      <c r="DE122" s="21">
        <v>-257.92747000000003</v>
      </c>
      <c r="DF122" s="21">
        <v>-259.56659999999999</v>
      </c>
      <c r="DG122" s="21">
        <v>-262.49905000000001</v>
      </c>
      <c r="DH122" s="21">
        <v>-238.26191</v>
      </c>
      <c r="DI122" s="21">
        <v>-306.50490000000002</v>
      </c>
      <c r="DJ122" s="21">
        <v>-327.08891999999997</v>
      </c>
      <c r="DK122" s="21">
        <v>-329.31858999999997</v>
      </c>
      <c r="DL122" s="21">
        <v>-333.19790999999998</v>
      </c>
      <c r="DM122" s="21">
        <v>-301.79932000000002</v>
      </c>
      <c r="DN122" s="21">
        <v>-391.75250999999997</v>
      </c>
      <c r="DO122" s="21">
        <v>-138.37573</v>
      </c>
      <c r="DP122" s="21">
        <v>-143.66754</v>
      </c>
      <c r="DQ122" s="21">
        <v>-144.34377000000001</v>
      </c>
      <c r="DR122" s="21">
        <v>-126.87196</v>
      </c>
      <c r="DS122" s="21">
        <v>-180.43940000000001</v>
      </c>
      <c r="DT122" s="21">
        <v>-274.30090000000001</v>
      </c>
      <c r="DU122" s="21">
        <v>-284.09289999999999</v>
      </c>
      <c r="DV122" s="21">
        <v>-284.44497999999999</v>
      </c>
      <c r="DW122" s="21">
        <v>-253.23116999999999</v>
      </c>
      <c r="DX122" s="21">
        <v>-354.24874</v>
      </c>
      <c r="DY122" s="21">
        <v>-254.55477999999999</v>
      </c>
      <c r="DZ122" s="21">
        <v>-258.28868999999997</v>
      </c>
      <c r="EA122" s="21">
        <v>-260.64659</v>
      </c>
      <c r="EB122" s="21">
        <v>-235.09447</v>
      </c>
      <c r="EC122" s="21">
        <v>-309.53170999999998</v>
      </c>
      <c r="ED122" s="21">
        <v>-85.11233</v>
      </c>
      <c r="EE122" s="21">
        <v>-91.748360000000005</v>
      </c>
      <c r="EF122" s="21">
        <v>-91.377300000000005</v>
      </c>
      <c r="EG122" s="21">
        <v>-77.286820000000006</v>
      </c>
      <c r="EH122" s="21">
        <v>-121.32980000000001</v>
      </c>
    </row>
    <row r="123" spans="2:138" x14ac:dyDescent="0.3">
      <c r="B123" s="39" t="s">
        <v>279</v>
      </c>
      <c r="C123" s="21">
        <v>63036.140200000002</v>
      </c>
      <c r="D123" s="21">
        <v>60269.894509999998</v>
      </c>
      <c r="E123" s="21">
        <v>61626.783340000002</v>
      </c>
      <c r="F123" s="21">
        <v>58965.276949999999</v>
      </c>
      <c r="G123" s="21">
        <v>64548.399989999998</v>
      </c>
      <c r="H123" s="21">
        <v>114586.59996000001</v>
      </c>
      <c r="I123" s="21">
        <v>109558.04575999999</v>
      </c>
      <c r="J123" s="21">
        <v>112024.55319000001</v>
      </c>
      <c r="K123" s="21">
        <v>107186.5469</v>
      </c>
      <c r="L123" s="21">
        <v>117335.47924</v>
      </c>
      <c r="M123" s="21">
        <v>110454.34110999999</v>
      </c>
      <c r="N123" s="21">
        <v>105607.15514</v>
      </c>
      <c r="O123" s="21">
        <v>107984.69396</v>
      </c>
      <c r="P123" s="21">
        <v>103321.14094</v>
      </c>
      <c r="Q123" s="21">
        <v>113104.11898</v>
      </c>
      <c r="R123" s="21">
        <v>974.11518999999998</v>
      </c>
      <c r="S123" s="21">
        <v>928.15935999999999</v>
      </c>
      <c r="T123" s="21">
        <v>949.69363999999996</v>
      </c>
      <c r="U123" s="21">
        <v>907.94167000000004</v>
      </c>
      <c r="V123" s="21">
        <v>975.46960000000001</v>
      </c>
      <c r="W123" s="21">
        <v>1061.2615900000001</v>
      </c>
      <c r="X123" s="21">
        <v>1011.7345299999999</v>
      </c>
      <c r="Y123" s="21">
        <v>1035.2221300000001</v>
      </c>
      <c r="Z123" s="21">
        <v>989.69632999999999</v>
      </c>
      <c r="AA123" s="21">
        <v>1065.6807799999999</v>
      </c>
      <c r="AB123" s="21">
        <v>102979.01741</v>
      </c>
      <c r="AC123" s="21">
        <v>98459.924559999999</v>
      </c>
      <c r="AD123" s="21">
        <v>100676.56716000001</v>
      </c>
      <c r="AE123" s="21">
        <v>96328.647889999993</v>
      </c>
      <c r="AF123" s="21">
        <v>105449.54906999999</v>
      </c>
      <c r="AG123" s="21">
        <v>146.90190999999999</v>
      </c>
      <c r="AH123" s="21">
        <v>136.59966</v>
      </c>
      <c r="AI123" s="21">
        <v>139.59343000000001</v>
      </c>
      <c r="AJ123" s="21">
        <v>133.61304999999999</v>
      </c>
      <c r="AK123" s="21">
        <v>125.08538</v>
      </c>
      <c r="AL123" s="21">
        <v>429.88157999999999</v>
      </c>
      <c r="AM123" s="21">
        <v>408.08206000000001</v>
      </c>
      <c r="AN123" s="21">
        <v>417.27463</v>
      </c>
      <c r="AO123" s="21">
        <v>399.15294</v>
      </c>
      <c r="AP123" s="21">
        <v>421.94995999999998</v>
      </c>
      <c r="AQ123" s="21">
        <v>840.34708999999998</v>
      </c>
      <c r="AR123" s="21">
        <v>800.52836000000002</v>
      </c>
      <c r="AS123" s="21">
        <v>818.64778000000001</v>
      </c>
      <c r="AT123" s="21">
        <v>783.01184000000001</v>
      </c>
      <c r="AU123" s="21">
        <v>843.45348000000001</v>
      </c>
      <c r="AV123" s="21">
        <v>1397.90434</v>
      </c>
      <c r="AW123" s="21">
        <v>1333.2223899999999</v>
      </c>
      <c r="AX123" s="21">
        <v>1363.4655399999999</v>
      </c>
      <c r="AY123" s="21">
        <v>1304.0737799999999</v>
      </c>
      <c r="AZ123" s="21">
        <v>1413.1428800000001</v>
      </c>
      <c r="BA123" s="21">
        <v>1762.9085700000001</v>
      </c>
      <c r="BB123" s="21">
        <v>1682.43814</v>
      </c>
      <c r="BC123" s="21">
        <v>1720.57437</v>
      </c>
      <c r="BD123" s="21">
        <v>1645.6233400000001</v>
      </c>
      <c r="BE123" s="21">
        <v>1789.61202</v>
      </c>
      <c r="BF123" s="21">
        <v>1953.22588</v>
      </c>
      <c r="BG123" s="21">
        <v>1864.39535</v>
      </c>
      <c r="BH123" s="21">
        <v>1906.7343599999999</v>
      </c>
      <c r="BI123" s="21">
        <v>1823.6628000000001</v>
      </c>
      <c r="BJ123" s="21">
        <v>1984.4242200000001</v>
      </c>
      <c r="BK123" s="21">
        <v>22702.420030000001</v>
      </c>
      <c r="BL123" s="21">
        <v>21696.41905</v>
      </c>
      <c r="BM123" s="21">
        <v>22189.938699999999</v>
      </c>
      <c r="BN123" s="21">
        <v>21221.603090000001</v>
      </c>
      <c r="BO123" s="21">
        <v>23252.30876</v>
      </c>
      <c r="BP123" s="21">
        <v>559.86613</v>
      </c>
      <c r="BQ123" s="21">
        <v>530.94521999999995</v>
      </c>
      <c r="BR123" s="21">
        <v>543.18024000000003</v>
      </c>
      <c r="BS123" s="21">
        <v>519.38001999999994</v>
      </c>
      <c r="BT123" s="21">
        <v>543.22031000000004</v>
      </c>
      <c r="BU123" s="21">
        <v>1.7000000000000001E-4</v>
      </c>
      <c r="BV123" s="21">
        <v>1821.30277</v>
      </c>
      <c r="BW123" s="21">
        <v>1735.2194999999999</v>
      </c>
      <c r="BX123" s="21">
        <v>1774.5261399999999</v>
      </c>
      <c r="BY123" s="21">
        <v>1697.3072999999999</v>
      </c>
      <c r="BZ123" s="21">
        <v>1828.57728</v>
      </c>
      <c r="CA123" s="21">
        <v>710.48149999999998</v>
      </c>
      <c r="CB123" s="21">
        <v>675.46945000000005</v>
      </c>
      <c r="CC123" s="21">
        <v>691.09398999999996</v>
      </c>
      <c r="CD123" s="21">
        <v>660.75608</v>
      </c>
      <c r="CE123" s="21">
        <v>701.38694999999996</v>
      </c>
      <c r="CF123" s="21">
        <v>914.22605999999996</v>
      </c>
      <c r="CG123" s="21">
        <v>870.53409999999997</v>
      </c>
      <c r="CH123" s="21">
        <v>890.71433999999999</v>
      </c>
      <c r="CI123" s="21">
        <v>851.57165999999995</v>
      </c>
      <c r="CJ123" s="21">
        <v>911.93520999999998</v>
      </c>
      <c r="CK123" s="21">
        <v>1096.95697</v>
      </c>
      <c r="CL123" s="21">
        <v>1045.3571099999999</v>
      </c>
      <c r="CM123" s="21">
        <v>1069.61509</v>
      </c>
      <c r="CN123" s="21">
        <v>1022.58654</v>
      </c>
      <c r="CO123" s="21">
        <v>1099.50334</v>
      </c>
      <c r="CP123" s="21">
        <v>1126.50252</v>
      </c>
      <c r="CQ123" s="21">
        <v>1073.8778299999999</v>
      </c>
      <c r="CR123" s="21">
        <v>1098.8069599999999</v>
      </c>
      <c r="CS123" s="21">
        <v>1050.4860000000001</v>
      </c>
      <c r="CT123" s="21">
        <v>1130.7652</v>
      </c>
      <c r="CU123" s="21">
        <v>1147.5072</v>
      </c>
      <c r="CV123" s="21">
        <v>1093.9534799999999</v>
      </c>
      <c r="CW123" s="21">
        <v>1119.3501699999999</v>
      </c>
      <c r="CX123" s="21">
        <v>1070.12435</v>
      </c>
      <c r="CY123" s="21">
        <v>1152.22641</v>
      </c>
      <c r="CZ123" s="21">
        <v>1158.52162</v>
      </c>
      <c r="DA123" s="21">
        <v>1104.66065</v>
      </c>
      <c r="DB123" s="21">
        <v>1130.3122599999999</v>
      </c>
      <c r="DC123" s="21">
        <v>1080.5982799999999</v>
      </c>
      <c r="DD123" s="21">
        <v>1164.6201000000001</v>
      </c>
      <c r="DE123" s="21">
        <v>1204.69274</v>
      </c>
      <c r="DF123" s="21">
        <v>1148.7946300000001</v>
      </c>
      <c r="DG123" s="21">
        <v>1175.47631</v>
      </c>
      <c r="DH123" s="21">
        <v>1123.77089</v>
      </c>
      <c r="DI123" s="21">
        <v>1212.4004299999999</v>
      </c>
      <c r="DJ123" s="21">
        <v>1526.01917</v>
      </c>
      <c r="DK123" s="21">
        <v>1455.11337</v>
      </c>
      <c r="DL123" s="21">
        <v>1488.9065700000001</v>
      </c>
      <c r="DM123" s="21">
        <v>1423.4172100000001</v>
      </c>
      <c r="DN123" s="21">
        <v>1535.20217</v>
      </c>
      <c r="DO123" s="21">
        <v>987.93863999999996</v>
      </c>
      <c r="DP123" s="21">
        <v>941.90738999999996</v>
      </c>
      <c r="DQ123" s="21">
        <v>963.77815999999996</v>
      </c>
      <c r="DR123" s="21">
        <v>921.39020000000005</v>
      </c>
      <c r="DS123" s="21">
        <v>992.82786999999996</v>
      </c>
      <c r="DT123" s="21">
        <v>662.04893000000004</v>
      </c>
      <c r="DU123" s="21">
        <v>627.74491999999998</v>
      </c>
      <c r="DV123" s="21">
        <v>641.85973999999999</v>
      </c>
      <c r="DW123" s="21">
        <v>614.00973999999997</v>
      </c>
      <c r="DX123" s="21">
        <v>645.07772</v>
      </c>
      <c r="DY123" s="21">
        <v>786.00243</v>
      </c>
      <c r="DZ123" s="21">
        <v>748.03394000000003</v>
      </c>
      <c r="EA123" s="21">
        <v>765.36215000000004</v>
      </c>
      <c r="EB123" s="21">
        <v>731.73987999999997</v>
      </c>
      <c r="EC123" s="21">
        <v>781.36132999999995</v>
      </c>
      <c r="ED123" s="21">
        <v>910.72266000000002</v>
      </c>
      <c r="EE123" s="21">
        <v>868.33628999999996</v>
      </c>
      <c r="EF123" s="21">
        <v>888.50019999999995</v>
      </c>
      <c r="EG123" s="21">
        <v>849.42166999999995</v>
      </c>
      <c r="EH123" s="21">
        <v>915.68070999999998</v>
      </c>
    </row>
    <row r="124" spans="2:138" x14ac:dyDescent="0.3">
      <c r="B124" s="39" t="s">
        <v>280</v>
      </c>
      <c r="C124" s="21">
        <v>24109.3037</v>
      </c>
      <c r="D124" s="21">
        <v>23051.303370000001</v>
      </c>
      <c r="E124" s="21">
        <v>23570.26987</v>
      </c>
      <c r="F124" s="21">
        <v>22552.328959999999</v>
      </c>
      <c r="G124" s="21">
        <v>24687.694609999999</v>
      </c>
      <c r="H124" s="21">
        <v>29381.32346</v>
      </c>
      <c r="I124" s="21">
        <v>28091.94426</v>
      </c>
      <c r="J124" s="21">
        <v>28724.385170000001</v>
      </c>
      <c r="K124" s="21">
        <v>27483.86465</v>
      </c>
      <c r="L124" s="21">
        <v>30086.167750000001</v>
      </c>
      <c r="M124" s="21">
        <v>21452.244460000002</v>
      </c>
      <c r="N124" s="21">
        <v>20510.83268</v>
      </c>
      <c r="O124" s="21">
        <v>20972.594010000001</v>
      </c>
      <c r="P124" s="21">
        <v>20066.847089999999</v>
      </c>
      <c r="Q124" s="21">
        <v>21966.879580000001</v>
      </c>
      <c r="R124" s="21">
        <v>250.71878000000001</v>
      </c>
      <c r="S124" s="21">
        <v>238.45518999999999</v>
      </c>
      <c r="T124" s="21">
        <v>243.98755</v>
      </c>
      <c r="U124" s="21">
        <v>233.26114000000001</v>
      </c>
      <c r="V124" s="21">
        <v>245.84358</v>
      </c>
      <c r="W124" s="21">
        <v>143.16759999999999</v>
      </c>
      <c r="X124" s="21">
        <v>135.71753000000001</v>
      </c>
      <c r="Y124" s="21">
        <v>138.85677000000001</v>
      </c>
      <c r="Z124" s="21">
        <v>132.76138</v>
      </c>
      <c r="AA124" s="21">
        <v>136.51978</v>
      </c>
      <c r="AB124" s="21">
        <v>21088.85815</v>
      </c>
      <c r="AC124" s="21">
        <v>20163.402549999999</v>
      </c>
      <c r="AD124" s="21">
        <v>20617.34417</v>
      </c>
      <c r="AE124" s="21">
        <v>19726.942849999999</v>
      </c>
      <c r="AF124" s="21">
        <v>21594.793180000001</v>
      </c>
      <c r="AG124" s="21">
        <v>67.115009999999998</v>
      </c>
      <c r="AH124" s="21">
        <v>62.646180000000001</v>
      </c>
      <c r="AI124" s="21">
        <v>64.042339999999996</v>
      </c>
      <c r="AJ124" s="21">
        <v>61.276910000000001</v>
      </c>
      <c r="AK124" s="21">
        <v>55.594180000000001</v>
      </c>
      <c r="AL124" s="21">
        <v>183.96790999999999</v>
      </c>
      <c r="AM124" s="21">
        <v>174.73346000000001</v>
      </c>
      <c r="AN124" s="21">
        <v>178.68387999999999</v>
      </c>
      <c r="AO124" s="21">
        <v>170.91049000000001</v>
      </c>
      <c r="AP124" s="21">
        <v>178.92424</v>
      </c>
      <c r="AQ124" s="21">
        <v>203.30405999999999</v>
      </c>
      <c r="AR124" s="21">
        <v>193.28043</v>
      </c>
      <c r="AS124" s="21">
        <v>197.65429</v>
      </c>
      <c r="AT124" s="21">
        <v>189.05165</v>
      </c>
      <c r="AU124" s="21">
        <v>199.33883</v>
      </c>
      <c r="AV124" s="21">
        <v>130.38202999999999</v>
      </c>
      <c r="AW124" s="21">
        <v>123.51909000000001</v>
      </c>
      <c r="AX124" s="21">
        <v>126.30764000000001</v>
      </c>
      <c r="AY124" s="21">
        <v>120.81909</v>
      </c>
      <c r="AZ124" s="21">
        <v>123.99332</v>
      </c>
      <c r="BA124" s="21">
        <v>201.44686999999999</v>
      </c>
      <c r="BB124" s="21">
        <v>191.58777000000001</v>
      </c>
      <c r="BC124" s="21">
        <v>195.92062999999999</v>
      </c>
      <c r="BD124" s="21">
        <v>187.39594</v>
      </c>
      <c r="BE124" s="21">
        <v>198.17622</v>
      </c>
      <c r="BF124" s="21">
        <v>132.83602999999999</v>
      </c>
      <c r="BG124" s="21">
        <v>126.03100000000001</v>
      </c>
      <c r="BH124" s="21">
        <v>128.87975</v>
      </c>
      <c r="BI124" s="21">
        <v>123.27800000000001</v>
      </c>
      <c r="BJ124" s="21">
        <v>127.85637</v>
      </c>
      <c r="BK124" s="21">
        <v>11373.699479999999</v>
      </c>
      <c r="BL124" s="21">
        <v>10869.70242</v>
      </c>
      <c r="BM124" s="21">
        <v>11116.951139999999</v>
      </c>
      <c r="BN124" s="21">
        <v>10631.82408</v>
      </c>
      <c r="BO124" s="21">
        <v>11649.18857</v>
      </c>
      <c r="BP124" s="21">
        <v>254.49294</v>
      </c>
      <c r="BQ124" s="21">
        <v>241.61446000000001</v>
      </c>
      <c r="BR124" s="21">
        <v>247.20965000000001</v>
      </c>
      <c r="BS124" s="21">
        <v>236.35167999999999</v>
      </c>
      <c r="BT124" s="21">
        <v>245.12734</v>
      </c>
      <c r="BU124" s="21">
        <v>1.7000000000000001E-4</v>
      </c>
      <c r="BV124" s="21">
        <v>403.68955</v>
      </c>
      <c r="BW124" s="21">
        <v>383.67648000000003</v>
      </c>
      <c r="BX124" s="21">
        <v>392.36223000000001</v>
      </c>
      <c r="BY124" s="21">
        <v>375.29457000000002</v>
      </c>
      <c r="BZ124" s="21">
        <v>394.48563000000001</v>
      </c>
      <c r="CA124" s="21">
        <v>282.29986000000002</v>
      </c>
      <c r="CB124" s="21">
        <v>268.40762000000001</v>
      </c>
      <c r="CC124" s="21">
        <v>274.63278000000003</v>
      </c>
      <c r="CD124" s="21">
        <v>262.56117</v>
      </c>
      <c r="CE124" s="21">
        <v>275.74936000000002</v>
      </c>
      <c r="CF124" s="21">
        <v>281.66949</v>
      </c>
      <c r="CG124" s="21">
        <v>267.90598999999997</v>
      </c>
      <c r="CH124" s="21">
        <v>274.12189999999998</v>
      </c>
      <c r="CI124" s="21">
        <v>262.07044000000002</v>
      </c>
      <c r="CJ124" s="21">
        <v>276.25373999999999</v>
      </c>
      <c r="CK124" s="21">
        <v>249.69719000000001</v>
      </c>
      <c r="CL124" s="21">
        <v>237.37752</v>
      </c>
      <c r="CM124" s="21">
        <v>242.88274000000001</v>
      </c>
      <c r="CN124" s="21">
        <v>232.20696000000001</v>
      </c>
      <c r="CO124" s="21">
        <v>244.03135</v>
      </c>
      <c r="CP124" s="21">
        <v>216.53274999999999</v>
      </c>
      <c r="CQ124" s="21">
        <v>205.774</v>
      </c>
      <c r="CR124" s="21">
        <v>210.54429999999999</v>
      </c>
      <c r="CS124" s="21">
        <v>201.29185000000001</v>
      </c>
      <c r="CT124" s="21">
        <v>210.72991999999999</v>
      </c>
      <c r="CU124" s="21">
        <v>171.2131</v>
      </c>
      <c r="CV124" s="21">
        <v>162.43799999999999</v>
      </c>
      <c r="CW124" s="21">
        <v>166.19817</v>
      </c>
      <c r="CX124" s="21">
        <v>158.89983000000001</v>
      </c>
      <c r="CY124" s="21">
        <v>164.40931</v>
      </c>
      <c r="CZ124" s="21">
        <v>193.10247000000001</v>
      </c>
      <c r="DA124" s="21">
        <v>183.43714</v>
      </c>
      <c r="DB124" s="21">
        <v>187.68815000000001</v>
      </c>
      <c r="DC124" s="21">
        <v>179.44155000000001</v>
      </c>
      <c r="DD124" s="21">
        <v>187.37065999999999</v>
      </c>
      <c r="DE124" s="21">
        <v>199.52116000000001</v>
      </c>
      <c r="DF124" s="21">
        <v>189.56953999999999</v>
      </c>
      <c r="DG124" s="21">
        <v>193.96385000000001</v>
      </c>
      <c r="DH124" s="21">
        <v>185.44035</v>
      </c>
      <c r="DI124" s="21">
        <v>194.20058</v>
      </c>
      <c r="DJ124" s="21">
        <v>234.67972</v>
      </c>
      <c r="DK124" s="21">
        <v>222.82674</v>
      </c>
      <c r="DL124" s="21">
        <v>227.98899</v>
      </c>
      <c r="DM124" s="21">
        <v>217.97316000000001</v>
      </c>
      <c r="DN124" s="21">
        <v>227.20240999999999</v>
      </c>
      <c r="DO124" s="21">
        <v>189.39706000000001</v>
      </c>
      <c r="DP124" s="21">
        <v>180.03094999999999</v>
      </c>
      <c r="DQ124" s="21">
        <v>184.20577</v>
      </c>
      <c r="DR124" s="21">
        <v>176.10952</v>
      </c>
      <c r="DS124" s="21">
        <v>184.84512000000001</v>
      </c>
      <c r="DT124" s="21">
        <v>301.01249000000001</v>
      </c>
      <c r="DU124" s="21">
        <v>285.71899000000002</v>
      </c>
      <c r="DV124" s="21">
        <v>292.17324000000002</v>
      </c>
      <c r="DW124" s="21">
        <v>279.46798999999999</v>
      </c>
      <c r="DX124" s="21">
        <v>291.19783999999999</v>
      </c>
      <c r="DY124" s="21">
        <v>273.97291000000001</v>
      </c>
      <c r="DZ124" s="21">
        <v>260.58591999999999</v>
      </c>
      <c r="EA124" s="21">
        <v>266.63200999999998</v>
      </c>
      <c r="EB124" s="21">
        <v>254.90982</v>
      </c>
      <c r="EC124" s="21">
        <v>268.65670999999998</v>
      </c>
      <c r="ED124" s="21">
        <v>108.94262000000001</v>
      </c>
      <c r="EE124" s="21">
        <v>103.2051</v>
      </c>
      <c r="EF124" s="21">
        <v>105.59134</v>
      </c>
      <c r="EG124" s="21">
        <v>100.95714</v>
      </c>
      <c r="EH124" s="21">
        <v>103.5474</v>
      </c>
    </row>
    <row r="125" spans="2:138" x14ac:dyDescent="0.3">
      <c r="B125" s="39" t="s">
        <v>281</v>
      </c>
      <c r="C125" s="21">
        <v>-27920.747459999999</v>
      </c>
      <c r="D125" s="21">
        <v>-26695.487679999998</v>
      </c>
      <c r="E125" s="21">
        <v>-27296.497670000001</v>
      </c>
      <c r="F125" s="21">
        <v>-26117.63032</v>
      </c>
      <c r="G125" s="21">
        <v>-28590.576280000001</v>
      </c>
      <c r="H125" s="21">
        <v>-63654.972419999998</v>
      </c>
      <c r="I125" s="21">
        <v>-60861.517690000001</v>
      </c>
      <c r="J125" s="21">
        <v>-62231.708120000003</v>
      </c>
      <c r="K125" s="21">
        <v>-59544.10628</v>
      </c>
      <c r="L125" s="21">
        <v>-65182.02562</v>
      </c>
      <c r="M125" s="21">
        <v>-63432.901339999997</v>
      </c>
      <c r="N125" s="21">
        <v>-60649.207499999997</v>
      </c>
      <c r="O125" s="21">
        <v>-62014.605949999997</v>
      </c>
      <c r="P125" s="21">
        <v>-59336.370799999997</v>
      </c>
      <c r="Q125" s="21">
        <v>-64954.64415</v>
      </c>
      <c r="R125" s="21">
        <v>-652.51009999999997</v>
      </c>
      <c r="S125" s="21">
        <v>-622.66422999999998</v>
      </c>
      <c r="T125" s="21">
        <v>-637.17700000000002</v>
      </c>
      <c r="U125" s="21">
        <v>-609.10073</v>
      </c>
      <c r="V125" s="21">
        <v>-652.73302000000001</v>
      </c>
      <c r="W125" s="21">
        <v>-749.24938999999995</v>
      </c>
      <c r="X125" s="21">
        <v>-715.26351999999997</v>
      </c>
      <c r="Y125" s="21">
        <v>-731.93457999999998</v>
      </c>
      <c r="Z125" s="21">
        <v>-699.68296999999995</v>
      </c>
      <c r="AA125" s="21">
        <v>-752.46397000000002</v>
      </c>
      <c r="AB125" s="21">
        <v>-58276.729729999999</v>
      </c>
      <c r="AC125" s="21">
        <v>-55719.335420000003</v>
      </c>
      <c r="AD125" s="21">
        <v>-56973.752919999999</v>
      </c>
      <c r="AE125" s="21">
        <v>-54513.227250000004</v>
      </c>
      <c r="AF125" s="21">
        <v>-59674.825279999997</v>
      </c>
      <c r="AG125" s="21">
        <v>-82.494159999999994</v>
      </c>
      <c r="AH125" s="21">
        <v>-77.358050000000006</v>
      </c>
      <c r="AI125" s="21">
        <v>-79.116889999999998</v>
      </c>
      <c r="AJ125" s="21">
        <v>-75.665419999999997</v>
      </c>
      <c r="AK125" s="21">
        <v>-66.386150000000001</v>
      </c>
      <c r="AL125" s="21">
        <v>-265.82024000000001</v>
      </c>
      <c r="AM125" s="21">
        <v>-252.97301999999999</v>
      </c>
      <c r="AN125" s="21">
        <v>-258.72192000000001</v>
      </c>
      <c r="AO125" s="21">
        <v>-247.43683999999999</v>
      </c>
      <c r="AP125" s="21">
        <v>-259.19621000000001</v>
      </c>
      <c r="AQ125" s="21">
        <v>-579.74600999999996</v>
      </c>
      <c r="AR125" s="21">
        <v>-553.06241</v>
      </c>
      <c r="AS125" s="21">
        <v>-565.63346000000001</v>
      </c>
      <c r="AT125" s="21">
        <v>-540.95979</v>
      </c>
      <c r="AU125" s="21">
        <v>-581.59095000000002</v>
      </c>
      <c r="AV125" s="21">
        <v>-985.10556999999994</v>
      </c>
      <c r="AW125" s="21">
        <v>-940.41913</v>
      </c>
      <c r="AX125" s="21">
        <v>-961.81023000000005</v>
      </c>
      <c r="AY125" s="21">
        <v>-919.85748000000001</v>
      </c>
      <c r="AZ125" s="21">
        <v>-995.90092000000004</v>
      </c>
      <c r="BA125" s="21">
        <v>-1166.37789</v>
      </c>
      <c r="BB125" s="21">
        <v>-1113.8142600000001</v>
      </c>
      <c r="BC125" s="21">
        <v>-1139.1084800000001</v>
      </c>
      <c r="BD125" s="21">
        <v>-1089.4411299999999</v>
      </c>
      <c r="BE125" s="21">
        <v>-1183.4559200000001</v>
      </c>
      <c r="BF125" s="21">
        <v>-1365.4554000000001</v>
      </c>
      <c r="BG125" s="21">
        <v>-1304.11699</v>
      </c>
      <c r="BH125" s="21">
        <v>-1333.78277</v>
      </c>
      <c r="BI125" s="21">
        <v>-1275.6243199999999</v>
      </c>
      <c r="BJ125" s="21">
        <v>-1387.3500799999999</v>
      </c>
      <c r="BK125" s="21">
        <v>6256.13915</v>
      </c>
      <c r="BL125" s="21">
        <v>5978.9139800000003</v>
      </c>
      <c r="BM125" s="21">
        <v>6114.91392</v>
      </c>
      <c r="BN125" s="21">
        <v>5848.06826</v>
      </c>
      <c r="BO125" s="21">
        <v>6407.6727899999996</v>
      </c>
      <c r="BP125" s="21">
        <v>-297.22311000000002</v>
      </c>
      <c r="BQ125" s="21">
        <v>-282.49036999999998</v>
      </c>
      <c r="BR125" s="21">
        <v>-289.07438000000002</v>
      </c>
      <c r="BS125" s="21">
        <v>-276.33670999999998</v>
      </c>
      <c r="BT125" s="21">
        <v>-283.25009</v>
      </c>
      <c r="BU125" s="21">
        <v>1.7000000000000001E-4</v>
      </c>
      <c r="BV125" s="21">
        <v>-1261.82113</v>
      </c>
      <c r="BW125" s="21">
        <v>-1203.85193</v>
      </c>
      <c r="BX125" s="21">
        <v>-1231.23596</v>
      </c>
      <c r="BY125" s="21">
        <v>-1177.5473999999999</v>
      </c>
      <c r="BZ125" s="21">
        <v>-1266.3722700000001</v>
      </c>
      <c r="CA125" s="21">
        <v>-446.14330000000001</v>
      </c>
      <c r="CB125" s="21">
        <v>-425.09514000000001</v>
      </c>
      <c r="CC125" s="21">
        <v>-435.00297999999998</v>
      </c>
      <c r="CD125" s="21">
        <v>-415.83519999999999</v>
      </c>
      <c r="CE125" s="21">
        <v>-438.53775999999999</v>
      </c>
      <c r="CF125" s="21">
        <v>-601.37537999999995</v>
      </c>
      <c r="CG125" s="21">
        <v>-573.62732000000005</v>
      </c>
      <c r="CH125" s="21">
        <v>-586.99713999999994</v>
      </c>
      <c r="CI125" s="21">
        <v>-561.13197000000002</v>
      </c>
      <c r="CJ125" s="21">
        <v>-598.75198</v>
      </c>
      <c r="CK125" s="21">
        <v>-744.32554000000005</v>
      </c>
      <c r="CL125" s="21">
        <v>-710.35767999999996</v>
      </c>
      <c r="CM125" s="21">
        <v>-726.91436999999996</v>
      </c>
      <c r="CN125" s="21">
        <v>-694.88396</v>
      </c>
      <c r="CO125" s="21">
        <v>-745.55629999999996</v>
      </c>
      <c r="CP125" s="21">
        <v>-765.89640999999995</v>
      </c>
      <c r="CQ125" s="21">
        <v>-731.09050000000002</v>
      </c>
      <c r="CR125" s="21">
        <v>-748.13043000000005</v>
      </c>
      <c r="CS125" s="21">
        <v>-715.16516999999999</v>
      </c>
      <c r="CT125" s="21">
        <v>-768.47686999999996</v>
      </c>
      <c r="CU125" s="21">
        <v>-780.30956000000003</v>
      </c>
      <c r="CV125" s="21">
        <v>-744.86932999999999</v>
      </c>
      <c r="CW125" s="21">
        <v>-762.23041000000001</v>
      </c>
      <c r="CX125" s="21">
        <v>-728.64385000000004</v>
      </c>
      <c r="CY125" s="21">
        <v>-783.21010999999999</v>
      </c>
      <c r="CZ125" s="21">
        <v>-778.51351999999997</v>
      </c>
      <c r="DA125" s="21">
        <v>-743.22077000000002</v>
      </c>
      <c r="DB125" s="21">
        <v>-760.54342999999994</v>
      </c>
      <c r="DC125" s="21">
        <v>-727.03120999999999</v>
      </c>
      <c r="DD125" s="21">
        <v>-782.18574000000001</v>
      </c>
      <c r="DE125" s="21">
        <v>-797.97441000000003</v>
      </c>
      <c r="DF125" s="21">
        <v>-761.82376999999997</v>
      </c>
      <c r="DG125" s="21">
        <v>-779.58005000000003</v>
      </c>
      <c r="DH125" s="21">
        <v>-745.22901000000002</v>
      </c>
      <c r="DI125" s="21">
        <v>-802.40616</v>
      </c>
      <c r="DJ125" s="21">
        <v>-1036.5156199999999</v>
      </c>
      <c r="DK125" s="21">
        <v>-989.55849999999998</v>
      </c>
      <c r="DL125" s="21">
        <v>-1012.62272</v>
      </c>
      <c r="DM125" s="21">
        <v>-968.00300000000004</v>
      </c>
      <c r="DN125" s="21">
        <v>-1042.1911600000001</v>
      </c>
      <c r="DO125" s="21">
        <v>-679.93875000000003</v>
      </c>
      <c r="DP125" s="21">
        <v>-649.09918000000005</v>
      </c>
      <c r="DQ125" s="21">
        <v>-664.22811000000002</v>
      </c>
      <c r="DR125" s="21">
        <v>-634.95988999999997</v>
      </c>
      <c r="DS125" s="21">
        <v>-683.08429999999998</v>
      </c>
      <c r="DT125" s="21">
        <v>-368.80178999999998</v>
      </c>
      <c r="DU125" s="21">
        <v>-350.52798000000001</v>
      </c>
      <c r="DV125" s="21">
        <v>-358.49137000000002</v>
      </c>
      <c r="DW125" s="21">
        <v>-342.85669000000001</v>
      </c>
      <c r="DX125" s="21">
        <v>-354.19493</v>
      </c>
      <c r="DY125" s="21">
        <v>-509.95611000000002</v>
      </c>
      <c r="DZ125" s="21">
        <v>-486.25139999999999</v>
      </c>
      <c r="EA125" s="21">
        <v>-497.58467999999999</v>
      </c>
      <c r="EB125" s="21">
        <v>-475.65933999999999</v>
      </c>
      <c r="EC125" s="21">
        <v>-505.69411000000002</v>
      </c>
      <c r="ED125" s="21">
        <v>-638.50301999999999</v>
      </c>
      <c r="EE125" s="21">
        <v>-609.57944999999995</v>
      </c>
      <c r="EF125" s="21">
        <v>-623.78728000000001</v>
      </c>
      <c r="EG125" s="21">
        <v>-596.30101999999999</v>
      </c>
      <c r="EH125" s="21">
        <v>-642.02408000000003</v>
      </c>
    </row>
    <row r="126" spans="2:138" x14ac:dyDescent="0.3">
      <c r="B126" s="39" t="s">
        <v>282</v>
      </c>
      <c r="C126" s="21">
        <v>-31715.599590000002</v>
      </c>
      <c r="D126" s="21">
        <v>-30323.80846</v>
      </c>
      <c r="E126" s="21">
        <v>-31006.504809999999</v>
      </c>
      <c r="F126" s="21">
        <v>-29667.411540000001</v>
      </c>
      <c r="G126" s="21">
        <v>-32476.468290000001</v>
      </c>
      <c r="H126" s="21">
        <v>-60012.426950000001</v>
      </c>
      <c r="I126" s="21">
        <v>-57378.822829999997</v>
      </c>
      <c r="J126" s="21">
        <v>-58670.606480000002</v>
      </c>
      <c r="K126" s="21">
        <v>-56136.798000000003</v>
      </c>
      <c r="L126" s="21">
        <v>-61452.097179999997</v>
      </c>
      <c r="M126" s="21">
        <v>-48252.899250000002</v>
      </c>
      <c r="N126" s="21">
        <v>-46135.365680000003</v>
      </c>
      <c r="O126" s="21">
        <v>-47174.013319999998</v>
      </c>
      <c r="P126" s="21">
        <v>-45136.701330000004</v>
      </c>
      <c r="Q126" s="21">
        <v>-49410.476799999997</v>
      </c>
      <c r="R126" s="21">
        <v>-597.16010000000006</v>
      </c>
      <c r="S126" s="21">
        <v>-609.57100000000003</v>
      </c>
      <c r="T126" s="21">
        <v>-605.41900999999996</v>
      </c>
      <c r="U126" s="21">
        <v>-594.55345999999997</v>
      </c>
      <c r="V126" s="21">
        <v>-664.46358999999995</v>
      </c>
      <c r="W126" s="21">
        <v>-556.28080999999997</v>
      </c>
      <c r="X126" s="21">
        <v>-568.13611000000003</v>
      </c>
      <c r="Y126" s="21">
        <v>-563.78814999999997</v>
      </c>
      <c r="Z126" s="21">
        <v>-554.13861999999995</v>
      </c>
      <c r="AA126" s="21">
        <v>-619.22923000000003</v>
      </c>
      <c r="AB126" s="21">
        <v>-45408.783969999997</v>
      </c>
      <c r="AC126" s="21">
        <v>-43416.081810000003</v>
      </c>
      <c r="AD126" s="21">
        <v>-44393.514369999997</v>
      </c>
      <c r="AE126" s="21">
        <v>-42476.291499999999</v>
      </c>
      <c r="AF126" s="21">
        <v>-46498.169379999999</v>
      </c>
      <c r="AG126" s="21">
        <v>-44.152140000000003</v>
      </c>
      <c r="AH126" s="21">
        <v>-88.267780000000002</v>
      </c>
      <c r="AI126" s="21">
        <v>-68.430970000000002</v>
      </c>
      <c r="AJ126" s="21">
        <v>-84.318830000000005</v>
      </c>
      <c r="AK126" s="21">
        <v>-109.56077999999999</v>
      </c>
      <c r="AL126" s="21">
        <v>-276.25267000000002</v>
      </c>
      <c r="AM126" s="21">
        <v>-297.19265999999999</v>
      </c>
      <c r="AN126" s="21">
        <v>-288.19506000000001</v>
      </c>
      <c r="AO126" s="21">
        <v>-289.22816999999998</v>
      </c>
      <c r="AP126" s="21">
        <v>-329.86552</v>
      </c>
      <c r="AQ126" s="21">
        <v>-529.15695000000005</v>
      </c>
      <c r="AR126" s="21">
        <v>-536.72676999999999</v>
      </c>
      <c r="AS126" s="21">
        <v>-534.21285</v>
      </c>
      <c r="AT126" s="21">
        <v>-523.61353999999994</v>
      </c>
      <c r="AU126" s="21">
        <v>-585.58186999999998</v>
      </c>
      <c r="AV126" s="21">
        <v>-638.49665000000005</v>
      </c>
      <c r="AW126" s="21">
        <v>-643.71552999999994</v>
      </c>
      <c r="AX126" s="21">
        <v>-642.49287000000004</v>
      </c>
      <c r="AY126" s="21">
        <v>-628.17004999999995</v>
      </c>
      <c r="AZ126" s="21">
        <v>-700.41580999999996</v>
      </c>
      <c r="BA126" s="21">
        <v>-492.50549999999998</v>
      </c>
      <c r="BB126" s="21">
        <v>-499.33416999999997</v>
      </c>
      <c r="BC126" s="21">
        <v>-497.07924000000003</v>
      </c>
      <c r="BD126" s="21">
        <v>-487.13553000000002</v>
      </c>
      <c r="BE126" s="21">
        <v>-544.95231000000001</v>
      </c>
      <c r="BF126" s="21">
        <v>-520.70551999999998</v>
      </c>
      <c r="BG126" s="21">
        <v>-526.73179000000005</v>
      </c>
      <c r="BH126" s="21">
        <v>-525.02905999999996</v>
      </c>
      <c r="BI126" s="21">
        <v>-513.96779000000004</v>
      </c>
      <c r="BJ126" s="21">
        <v>-573.20150999999998</v>
      </c>
      <c r="BK126" s="21">
        <v>7045.7990099999997</v>
      </c>
      <c r="BL126" s="21">
        <v>6733.5820400000002</v>
      </c>
      <c r="BM126" s="21">
        <v>6886.7481100000005</v>
      </c>
      <c r="BN126" s="21">
        <v>6586.2207600000002</v>
      </c>
      <c r="BO126" s="21">
        <v>7216.4594699999998</v>
      </c>
      <c r="BP126" s="21">
        <v>-320.96062000000001</v>
      </c>
      <c r="BQ126" s="21">
        <v>-363.32558</v>
      </c>
      <c r="BR126" s="21">
        <v>-345.31490000000002</v>
      </c>
      <c r="BS126" s="21">
        <v>-353.0412</v>
      </c>
      <c r="BT126" s="21">
        <v>-402.05304000000001</v>
      </c>
      <c r="BU126" s="21">
        <v>1.7000000000000001E-4</v>
      </c>
      <c r="BV126" s="21">
        <v>-1104.71587</v>
      </c>
      <c r="BW126" s="21">
        <v>-1122.65734</v>
      </c>
      <c r="BX126" s="21">
        <v>-1116.53457</v>
      </c>
      <c r="BY126" s="21">
        <v>-1095.2221</v>
      </c>
      <c r="BZ126" s="21">
        <v>-1223.84058</v>
      </c>
      <c r="CA126" s="21">
        <v>-461.42752999999999</v>
      </c>
      <c r="CB126" s="21">
        <v>-488.44349999999997</v>
      </c>
      <c r="CC126" s="21">
        <v>-477.41595999999998</v>
      </c>
      <c r="CD126" s="21">
        <v>-475.73700000000002</v>
      </c>
      <c r="CE126" s="21">
        <v>-534.62495000000001</v>
      </c>
      <c r="CF126" s="21">
        <v>-585.11473000000001</v>
      </c>
      <c r="CG126" s="21">
        <v>-602.54654000000005</v>
      </c>
      <c r="CH126" s="21">
        <v>-596.02997000000005</v>
      </c>
      <c r="CI126" s="21">
        <v>-587.48617000000002</v>
      </c>
      <c r="CJ126" s="21">
        <v>-658.90482999999995</v>
      </c>
      <c r="CK126" s="21">
        <v>-628.43795</v>
      </c>
      <c r="CL126" s="21">
        <v>-642.55114000000003</v>
      </c>
      <c r="CM126" s="21">
        <v>-637.70141999999998</v>
      </c>
      <c r="CN126" s="21">
        <v>-626.66773000000001</v>
      </c>
      <c r="CO126" s="21">
        <v>-699.76724000000002</v>
      </c>
      <c r="CP126" s="21">
        <v>-575.40998000000002</v>
      </c>
      <c r="CQ126" s="21">
        <v>-589.75972000000002</v>
      </c>
      <c r="CR126" s="21">
        <v>-584.76656000000003</v>
      </c>
      <c r="CS126" s="21">
        <v>-575.17124000000001</v>
      </c>
      <c r="CT126" s="21">
        <v>-640.16669000000002</v>
      </c>
      <c r="CU126" s="21">
        <v>-598.76603</v>
      </c>
      <c r="CV126" s="21">
        <v>-612.2346</v>
      </c>
      <c r="CW126" s="21">
        <v>-607.70650000000001</v>
      </c>
      <c r="CX126" s="21">
        <v>-597.14750000000004</v>
      </c>
      <c r="CY126" s="21">
        <v>-664.03362000000004</v>
      </c>
      <c r="CZ126" s="21">
        <v>-531.15669000000003</v>
      </c>
      <c r="DA126" s="21">
        <v>-545.46720000000005</v>
      </c>
      <c r="DB126" s="21">
        <v>-540.39112999999998</v>
      </c>
      <c r="DC126" s="21">
        <v>-531.92660999999998</v>
      </c>
      <c r="DD126" s="21">
        <v>-592.05222000000003</v>
      </c>
      <c r="DE126" s="21">
        <v>-515.93718000000001</v>
      </c>
      <c r="DF126" s="21">
        <v>-529.87670000000003</v>
      </c>
      <c r="DG126" s="21">
        <v>-524.83718999999996</v>
      </c>
      <c r="DH126" s="21">
        <v>-516.66731000000004</v>
      </c>
      <c r="DI126" s="21">
        <v>-577.62482</v>
      </c>
      <c r="DJ126" s="21">
        <v>-678.46861000000001</v>
      </c>
      <c r="DK126" s="21">
        <v>-696.33187999999996</v>
      </c>
      <c r="DL126" s="21">
        <v>-689.84542999999996</v>
      </c>
      <c r="DM126" s="21">
        <v>-678.99683000000005</v>
      </c>
      <c r="DN126" s="21">
        <v>-760.82938999999999</v>
      </c>
      <c r="DO126" s="21">
        <v>-514.04486999999995</v>
      </c>
      <c r="DP126" s="21">
        <v>-523.83150000000001</v>
      </c>
      <c r="DQ126" s="21">
        <v>-520.61644000000001</v>
      </c>
      <c r="DR126" s="21">
        <v>-510.96850000000001</v>
      </c>
      <c r="DS126" s="21">
        <v>-571.07102999999995</v>
      </c>
      <c r="DT126" s="21">
        <v>-397.14008000000001</v>
      </c>
      <c r="DU126" s="21">
        <v>-439.53773000000001</v>
      </c>
      <c r="DV126" s="21">
        <v>-421.04410999999999</v>
      </c>
      <c r="DW126" s="21">
        <v>-427.26882000000001</v>
      </c>
      <c r="DX126" s="21">
        <v>-491.63141000000002</v>
      </c>
      <c r="DY126" s="21">
        <v>-513.61797000000001</v>
      </c>
      <c r="DZ126" s="21">
        <v>-532.94322</v>
      </c>
      <c r="EA126" s="21">
        <v>-525.43862000000001</v>
      </c>
      <c r="EB126" s="21">
        <v>-519.46212000000003</v>
      </c>
      <c r="EC126" s="21">
        <v>-582.87504999999999</v>
      </c>
      <c r="ED126" s="21">
        <v>-476.54448000000002</v>
      </c>
      <c r="EE126" s="21">
        <v>-484.80212999999998</v>
      </c>
      <c r="EF126" s="21">
        <v>-482.23329000000001</v>
      </c>
      <c r="EG126" s="21">
        <v>-472.91822999999999</v>
      </c>
      <c r="EH126" s="21">
        <v>-527.23130000000003</v>
      </c>
    </row>
    <row r="127" spans="2:138" x14ac:dyDescent="0.3">
      <c r="B127" s="39" t="s">
        <v>283</v>
      </c>
      <c r="C127" s="21">
        <v>-33311.790280000001</v>
      </c>
      <c r="D127" s="21">
        <v>-31849.952740000001</v>
      </c>
      <c r="E127" s="21">
        <v>-32567.008000000002</v>
      </c>
      <c r="F127" s="21">
        <v>-31160.520509999998</v>
      </c>
      <c r="G127" s="21">
        <v>-34110.952169999997</v>
      </c>
      <c r="H127" s="21">
        <v>-71752.540789999999</v>
      </c>
      <c r="I127" s="21">
        <v>-68603.72984</v>
      </c>
      <c r="J127" s="21">
        <v>-70148.222609999997</v>
      </c>
      <c r="K127" s="21">
        <v>-67118.730119999993</v>
      </c>
      <c r="L127" s="21">
        <v>-73473.850900000005</v>
      </c>
      <c r="M127" s="21">
        <v>-62517.597999999998</v>
      </c>
      <c r="N127" s="21">
        <v>-59774.071389999997</v>
      </c>
      <c r="O127" s="21">
        <v>-61119.76786</v>
      </c>
      <c r="P127" s="21">
        <v>-58480.178229999998</v>
      </c>
      <c r="Q127" s="21">
        <v>-64017.382850000002</v>
      </c>
      <c r="R127" s="21">
        <v>-769.99181999999996</v>
      </c>
      <c r="S127" s="21">
        <v>-774.27562999999998</v>
      </c>
      <c r="T127" s="21">
        <v>-774.00473</v>
      </c>
      <c r="U127" s="21">
        <v>-755.67415000000005</v>
      </c>
      <c r="V127" s="21">
        <v>-835.80511000000001</v>
      </c>
      <c r="W127" s="21">
        <v>-783.42547999999999</v>
      </c>
      <c r="X127" s="21">
        <v>-784.78215999999998</v>
      </c>
      <c r="Y127" s="21">
        <v>-785.53923999999995</v>
      </c>
      <c r="Z127" s="21">
        <v>-766.07048999999995</v>
      </c>
      <c r="AA127" s="21">
        <v>-846.34973000000002</v>
      </c>
      <c r="AB127" s="21">
        <v>-58400.125679999997</v>
      </c>
      <c r="AC127" s="21">
        <v>-55837.316310000002</v>
      </c>
      <c r="AD127" s="21">
        <v>-57094.389929999998</v>
      </c>
      <c r="AE127" s="21">
        <v>-54628.654309999998</v>
      </c>
      <c r="AF127" s="21">
        <v>-59801.181570000001</v>
      </c>
      <c r="AG127" s="21">
        <v>-71.194680000000005</v>
      </c>
      <c r="AH127" s="21">
        <v>-113.55423999999999</v>
      </c>
      <c r="AI127" s="21">
        <v>-94.295820000000006</v>
      </c>
      <c r="AJ127" s="21">
        <v>-109.05256</v>
      </c>
      <c r="AK127" s="21">
        <v>-130.62852000000001</v>
      </c>
      <c r="AL127" s="21">
        <v>-353.37812000000002</v>
      </c>
      <c r="AM127" s="21">
        <v>-370.48358000000002</v>
      </c>
      <c r="AN127" s="21">
        <v>-363.16090000000003</v>
      </c>
      <c r="AO127" s="21">
        <v>-360.91615999999999</v>
      </c>
      <c r="AP127" s="21">
        <v>-404.05979000000002</v>
      </c>
      <c r="AQ127" s="21">
        <v>-678.97816999999998</v>
      </c>
      <c r="AR127" s="21">
        <v>-679.50090999999998</v>
      </c>
      <c r="AS127" s="21">
        <v>-680.25025000000005</v>
      </c>
      <c r="AT127" s="21">
        <v>-663.26513999999997</v>
      </c>
      <c r="AU127" s="21">
        <v>-734.52599999999995</v>
      </c>
      <c r="AV127" s="21">
        <v>-922.83327999999995</v>
      </c>
      <c r="AW127" s="21">
        <v>-914.99293999999998</v>
      </c>
      <c r="AX127" s="21">
        <v>-919.97495000000004</v>
      </c>
      <c r="AY127" s="21">
        <v>-893.51945000000001</v>
      </c>
      <c r="AZ127" s="21">
        <v>-986.76098999999999</v>
      </c>
      <c r="BA127" s="21">
        <v>-946.21325999999999</v>
      </c>
      <c r="BB127" s="21">
        <v>-932.49612999999999</v>
      </c>
      <c r="BC127" s="21">
        <v>-940.13247999999999</v>
      </c>
      <c r="BD127" s="21">
        <v>-910.82394999999997</v>
      </c>
      <c r="BE127" s="21">
        <v>-1005.3936</v>
      </c>
      <c r="BF127" s="21">
        <v>-998.88559999999995</v>
      </c>
      <c r="BG127" s="21">
        <v>-983.29011000000003</v>
      </c>
      <c r="BH127" s="21">
        <v>-992.03034000000002</v>
      </c>
      <c r="BI127" s="21">
        <v>-960.55651999999998</v>
      </c>
      <c r="BJ127" s="21">
        <v>-1058.694</v>
      </c>
      <c r="BK127" s="21">
        <v>4057.1024000000002</v>
      </c>
      <c r="BL127" s="21">
        <v>3877.3220500000002</v>
      </c>
      <c r="BM127" s="21">
        <v>3965.5179199999998</v>
      </c>
      <c r="BN127" s="21">
        <v>3792.4686700000002</v>
      </c>
      <c r="BO127" s="21">
        <v>4155.3718699999999</v>
      </c>
      <c r="BP127" s="21">
        <v>-417.51729</v>
      </c>
      <c r="BQ127" s="21">
        <v>-454.96728000000002</v>
      </c>
      <c r="BR127" s="21">
        <v>-439.11604</v>
      </c>
      <c r="BS127" s="21">
        <v>-442.68878999999998</v>
      </c>
      <c r="BT127" s="21">
        <v>-493.17381999999998</v>
      </c>
      <c r="BU127" s="21">
        <v>1.7000000000000001E-4</v>
      </c>
      <c r="BV127" s="21">
        <v>-1437.0238199999999</v>
      </c>
      <c r="BW127" s="21">
        <v>-1439.38599</v>
      </c>
      <c r="BX127" s="21">
        <v>-1440.5077799999999</v>
      </c>
      <c r="BY127" s="21">
        <v>-1405.03404</v>
      </c>
      <c r="BZ127" s="21">
        <v>-1554.5780400000001</v>
      </c>
      <c r="CA127" s="21">
        <v>-586.39291000000003</v>
      </c>
      <c r="CB127" s="21">
        <v>-607.31277</v>
      </c>
      <c r="CC127" s="21">
        <v>-599.08627000000001</v>
      </c>
      <c r="CD127" s="21">
        <v>-592.01969999999994</v>
      </c>
      <c r="CE127" s="21">
        <v>-655.88535999999999</v>
      </c>
      <c r="CF127" s="21">
        <v>-743.64643999999998</v>
      </c>
      <c r="CG127" s="21">
        <v>-753.53213000000005</v>
      </c>
      <c r="CH127" s="21">
        <v>-750.57336999999995</v>
      </c>
      <c r="CI127" s="21">
        <v>-735.18633999999997</v>
      </c>
      <c r="CJ127" s="21">
        <v>-815.01504999999997</v>
      </c>
      <c r="CK127" s="21">
        <v>-833.87050999999997</v>
      </c>
      <c r="CL127" s="21">
        <v>-838.37447999999995</v>
      </c>
      <c r="CM127" s="21">
        <v>-838.13913000000002</v>
      </c>
      <c r="CN127" s="21">
        <v>-818.22999000000004</v>
      </c>
      <c r="CO127" s="21">
        <v>-904.03124000000003</v>
      </c>
      <c r="CP127" s="21">
        <v>-795.31068000000005</v>
      </c>
      <c r="CQ127" s="21">
        <v>-799.44926999999996</v>
      </c>
      <c r="CR127" s="21">
        <v>-799.39723000000004</v>
      </c>
      <c r="CS127" s="21">
        <v>-780.29798000000005</v>
      </c>
      <c r="CT127" s="21">
        <v>-859.52230999999995</v>
      </c>
      <c r="CU127" s="21">
        <v>-821.07592</v>
      </c>
      <c r="CV127" s="21">
        <v>-824.22558000000004</v>
      </c>
      <c r="CW127" s="21">
        <v>-824.69282999999996</v>
      </c>
      <c r="CX127" s="21">
        <v>-804.52558999999997</v>
      </c>
      <c r="CY127" s="21">
        <v>-885.85108000000002</v>
      </c>
      <c r="CZ127" s="21">
        <v>-785.89103</v>
      </c>
      <c r="DA127" s="21">
        <v>-788.47051999999996</v>
      </c>
      <c r="DB127" s="21">
        <v>-789.12057000000004</v>
      </c>
      <c r="DC127" s="21">
        <v>-769.64223000000004</v>
      </c>
      <c r="DD127" s="21">
        <v>-847.28448000000003</v>
      </c>
      <c r="DE127" s="21">
        <v>-773.59847000000002</v>
      </c>
      <c r="DF127" s="21">
        <v>-775.67510000000004</v>
      </c>
      <c r="DG127" s="21">
        <v>-776.42758000000003</v>
      </c>
      <c r="DH127" s="21">
        <v>-757.11717999999996</v>
      </c>
      <c r="DI127" s="21">
        <v>-835.96542999999997</v>
      </c>
      <c r="DJ127" s="21">
        <v>-1001.92531</v>
      </c>
      <c r="DK127" s="21">
        <v>-1004.8773</v>
      </c>
      <c r="DL127" s="21">
        <v>-1005.66141</v>
      </c>
      <c r="DM127" s="21">
        <v>-980.82835999999998</v>
      </c>
      <c r="DN127" s="21">
        <v>-1084.89707</v>
      </c>
      <c r="DO127" s="21">
        <v>-708.13040999999998</v>
      </c>
      <c r="DP127" s="21">
        <v>-708.92454999999995</v>
      </c>
      <c r="DQ127" s="21">
        <v>-710.07101999999998</v>
      </c>
      <c r="DR127" s="21">
        <v>-692.03395999999998</v>
      </c>
      <c r="DS127" s="21">
        <v>-764.96132999999998</v>
      </c>
      <c r="DT127" s="21">
        <v>-513.40494999999999</v>
      </c>
      <c r="DU127" s="21">
        <v>-549.90274999999997</v>
      </c>
      <c r="DV127" s="21">
        <v>-533.93065000000001</v>
      </c>
      <c r="DW127" s="21">
        <v>-535.22013000000004</v>
      </c>
      <c r="DX127" s="21">
        <v>-602.07095000000004</v>
      </c>
      <c r="DY127" s="21">
        <v>-650.10487000000001</v>
      </c>
      <c r="DZ127" s="21">
        <v>-662.87518</v>
      </c>
      <c r="EA127" s="21">
        <v>-658.43228999999997</v>
      </c>
      <c r="EB127" s="21">
        <v>-646.56677999999999</v>
      </c>
      <c r="EC127" s="21">
        <v>-716.60977000000003</v>
      </c>
      <c r="ED127" s="21">
        <v>-663.87022000000002</v>
      </c>
      <c r="EE127" s="21">
        <v>-663.47230999999999</v>
      </c>
      <c r="EF127" s="21">
        <v>-665.11365999999998</v>
      </c>
      <c r="EG127" s="21">
        <v>-647.70059000000003</v>
      </c>
      <c r="EH127" s="21">
        <v>-714.69011</v>
      </c>
    </row>
    <row r="128" spans="2:138" x14ac:dyDescent="0.3">
      <c r="B128" s="39" t="s">
        <v>284</v>
      </c>
      <c r="C128" s="21">
        <v>2631.4746599999999</v>
      </c>
      <c r="D128" s="21">
        <v>2515.99638</v>
      </c>
      <c r="E128" s="21">
        <v>2572.6403700000001</v>
      </c>
      <c r="F128" s="21">
        <v>2461.5344799999998</v>
      </c>
      <c r="G128" s="21">
        <v>2694.6046900000001</v>
      </c>
      <c r="H128" s="21">
        <v>-20332.492539999999</v>
      </c>
      <c r="I128" s="21">
        <v>-19440.215080000002</v>
      </c>
      <c r="J128" s="21">
        <v>-19877.87746</v>
      </c>
      <c r="K128" s="21">
        <v>-19019.411220000002</v>
      </c>
      <c r="L128" s="21">
        <v>-20820.259590000001</v>
      </c>
      <c r="M128" s="21">
        <v>-14310.613380000001</v>
      </c>
      <c r="N128" s="21">
        <v>-13682.60543</v>
      </c>
      <c r="O128" s="21">
        <v>-13990.64256</v>
      </c>
      <c r="P128" s="21">
        <v>-13386.42635</v>
      </c>
      <c r="Q128" s="21">
        <v>-14653.92217</v>
      </c>
      <c r="R128" s="21">
        <v>-302.71688</v>
      </c>
      <c r="S128" s="21">
        <v>-289.02927</v>
      </c>
      <c r="T128" s="21">
        <v>-295.76576</v>
      </c>
      <c r="U128" s="21">
        <v>-282.73325999999997</v>
      </c>
      <c r="V128" s="21">
        <v>-304.70814000000001</v>
      </c>
      <c r="W128" s="21">
        <v>-254.85531</v>
      </c>
      <c r="X128" s="21">
        <v>-243.29749000000001</v>
      </c>
      <c r="Y128" s="21">
        <v>-248.96808999999999</v>
      </c>
      <c r="Z128" s="21">
        <v>-237.99766</v>
      </c>
      <c r="AA128" s="21">
        <v>-256.05095</v>
      </c>
      <c r="AB128" s="21">
        <v>-12750.387769999999</v>
      </c>
      <c r="AC128" s="21">
        <v>-12190.854499999999</v>
      </c>
      <c r="AD128" s="21">
        <v>-12465.30898</v>
      </c>
      <c r="AE128" s="21">
        <v>-11926.969639999999</v>
      </c>
      <c r="AF128" s="21">
        <v>-13056.27763</v>
      </c>
      <c r="AG128" s="21">
        <v>-23.41037</v>
      </c>
      <c r="AH128" s="21">
        <v>-21.87623</v>
      </c>
      <c r="AI128" s="21">
        <v>-22.37293</v>
      </c>
      <c r="AJ128" s="21">
        <v>-21.396999999999998</v>
      </c>
      <c r="AK128" s="21">
        <v>-18.000699999999998</v>
      </c>
      <c r="AL128" s="21">
        <v>-18.251709999999999</v>
      </c>
      <c r="AM128" s="21">
        <v>-17.082719999999998</v>
      </c>
      <c r="AN128" s="21">
        <v>-17.470289999999999</v>
      </c>
      <c r="AO128" s="21">
        <v>-16.708320000000001</v>
      </c>
      <c r="AP128" s="21">
        <v>-14.377520000000001</v>
      </c>
      <c r="AQ128" s="21">
        <v>-293.30644000000001</v>
      </c>
      <c r="AR128" s="21">
        <v>-279.97694000000001</v>
      </c>
      <c r="AS128" s="21">
        <v>-286.34048000000001</v>
      </c>
      <c r="AT128" s="21">
        <v>-273.84996000000001</v>
      </c>
      <c r="AU128" s="21">
        <v>-296.37162999999998</v>
      </c>
      <c r="AV128" s="21">
        <v>-349.06799999999998</v>
      </c>
      <c r="AW128" s="21">
        <v>-333.25220000000002</v>
      </c>
      <c r="AX128" s="21">
        <v>-340.83201000000003</v>
      </c>
      <c r="AY128" s="21">
        <v>-325.96548000000001</v>
      </c>
      <c r="AZ128" s="21">
        <v>-353.19002</v>
      </c>
      <c r="BA128" s="21">
        <v>-316.18162000000001</v>
      </c>
      <c r="BB128" s="21">
        <v>-301.87119999999999</v>
      </c>
      <c r="BC128" s="21">
        <v>-308.72611999999998</v>
      </c>
      <c r="BD128" s="21">
        <v>-295.26510000000002</v>
      </c>
      <c r="BE128" s="21">
        <v>-320.12932999999998</v>
      </c>
      <c r="BF128" s="21">
        <v>-418.33226999999999</v>
      </c>
      <c r="BG128" s="21">
        <v>-399.51127000000002</v>
      </c>
      <c r="BH128" s="21">
        <v>-408.59886</v>
      </c>
      <c r="BI128" s="21">
        <v>-390.78231</v>
      </c>
      <c r="BJ128" s="21">
        <v>-424.74561999999997</v>
      </c>
      <c r="BK128" s="21">
        <v>-882.58263999999997</v>
      </c>
      <c r="BL128" s="21">
        <v>-843.47320000000002</v>
      </c>
      <c r="BM128" s="21">
        <v>-862.65934000000004</v>
      </c>
      <c r="BN128" s="21">
        <v>-825.01418000000001</v>
      </c>
      <c r="BO128" s="21">
        <v>-903.96019000000001</v>
      </c>
      <c r="BP128" s="21">
        <v>-46.731789999999997</v>
      </c>
      <c r="BQ128" s="21">
        <v>-44.10913</v>
      </c>
      <c r="BR128" s="21">
        <v>-45.13702</v>
      </c>
      <c r="BS128" s="21">
        <v>-43.148069999999997</v>
      </c>
      <c r="BT128" s="21">
        <v>-40.965789999999998</v>
      </c>
      <c r="BU128" s="21">
        <v>1.7000000000000001E-4</v>
      </c>
      <c r="BV128" s="21">
        <v>-639.33586000000003</v>
      </c>
      <c r="BW128" s="21">
        <v>-610.32469000000003</v>
      </c>
      <c r="BX128" s="21">
        <v>-624.20707000000004</v>
      </c>
      <c r="BY128" s="21">
        <v>-596.98832000000004</v>
      </c>
      <c r="BZ128" s="21">
        <v>-646.21298000000002</v>
      </c>
      <c r="CA128" s="21">
        <v>-72.93092</v>
      </c>
      <c r="CB128" s="21">
        <v>-69.230170000000001</v>
      </c>
      <c r="CC128" s="21">
        <v>-70.843590000000006</v>
      </c>
      <c r="CD128" s="21">
        <v>-67.721940000000004</v>
      </c>
      <c r="CE128" s="21">
        <v>-68.748800000000003</v>
      </c>
      <c r="CF128" s="21">
        <v>-239.52090000000001</v>
      </c>
      <c r="CG128" s="21">
        <v>-228.55452</v>
      </c>
      <c r="CH128" s="21">
        <v>-233.88147000000001</v>
      </c>
      <c r="CI128" s="21">
        <v>-223.57579999999999</v>
      </c>
      <c r="CJ128" s="21">
        <v>-239.54384999999999</v>
      </c>
      <c r="CK128" s="21">
        <v>-320.14042000000001</v>
      </c>
      <c r="CL128" s="21">
        <v>-305.65579000000002</v>
      </c>
      <c r="CM128" s="21">
        <v>-312.77980000000002</v>
      </c>
      <c r="CN128" s="21">
        <v>-298.99759999999998</v>
      </c>
      <c r="CO128" s="21">
        <v>-322.17374000000001</v>
      </c>
      <c r="CP128" s="21">
        <v>-277.76979999999998</v>
      </c>
      <c r="CQ128" s="21">
        <v>-265.17752999999999</v>
      </c>
      <c r="CR128" s="21">
        <v>-271.35807</v>
      </c>
      <c r="CS128" s="21">
        <v>-259.40105999999997</v>
      </c>
      <c r="CT128" s="21">
        <v>-279.14519999999999</v>
      </c>
      <c r="CU128" s="21">
        <v>-270.92700000000002</v>
      </c>
      <c r="CV128" s="21">
        <v>-258.63355000000001</v>
      </c>
      <c r="CW128" s="21">
        <v>-264.66156999999998</v>
      </c>
      <c r="CX128" s="21">
        <v>-252.99961999999999</v>
      </c>
      <c r="CY128" s="21">
        <v>-272.14924000000002</v>
      </c>
      <c r="CZ128" s="21">
        <v>-253.26075</v>
      </c>
      <c r="DA128" s="21">
        <v>-241.76444000000001</v>
      </c>
      <c r="DB128" s="21">
        <v>-247.39929000000001</v>
      </c>
      <c r="DC128" s="21">
        <v>-236.49798000000001</v>
      </c>
      <c r="DD128" s="21">
        <v>-254.35769999999999</v>
      </c>
      <c r="DE128" s="21">
        <v>-257.24563000000001</v>
      </c>
      <c r="DF128" s="21">
        <v>-245.57285999999999</v>
      </c>
      <c r="DG128" s="21">
        <v>-251.29649000000001</v>
      </c>
      <c r="DH128" s="21">
        <v>-240.22345999999999</v>
      </c>
      <c r="DI128" s="21">
        <v>-258.53899000000001</v>
      </c>
      <c r="DJ128" s="21">
        <v>-349.05624999999998</v>
      </c>
      <c r="DK128" s="21">
        <v>-333.24081999999999</v>
      </c>
      <c r="DL128" s="21">
        <v>-341.00776000000002</v>
      </c>
      <c r="DM128" s="21">
        <v>-325.98172</v>
      </c>
      <c r="DN128" s="21">
        <v>-351.04079999999999</v>
      </c>
      <c r="DO128" s="21">
        <v>-266.59262000000001</v>
      </c>
      <c r="DP128" s="21">
        <v>-254.55753999999999</v>
      </c>
      <c r="DQ128" s="21">
        <v>-260.49059999999997</v>
      </c>
      <c r="DR128" s="21">
        <v>-249.01245</v>
      </c>
      <c r="DS128" s="21">
        <v>-268.54102999999998</v>
      </c>
      <c r="DT128" s="21">
        <v>-37.314500000000002</v>
      </c>
      <c r="DU128" s="21">
        <v>-35.010280000000002</v>
      </c>
      <c r="DV128" s="21">
        <v>-35.804540000000003</v>
      </c>
      <c r="DW128" s="21">
        <v>-34.243130000000001</v>
      </c>
      <c r="DX128" s="21">
        <v>-30.443490000000001</v>
      </c>
      <c r="DY128" s="21">
        <v>-152.29624000000001</v>
      </c>
      <c r="DZ128" s="21">
        <v>-145.16462999999999</v>
      </c>
      <c r="EA128" s="21">
        <v>-148.54794999999999</v>
      </c>
      <c r="EB128" s="21">
        <v>-142.00237000000001</v>
      </c>
      <c r="EC128" s="21">
        <v>-150.51293999999999</v>
      </c>
      <c r="ED128" s="21">
        <v>-217.71156999999999</v>
      </c>
      <c r="EE128" s="21">
        <v>-207.85209</v>
      </c>
      <c r="EF128" s="21">
        <v>-212.69655</v>
      </c>
      <c r="EG128" s="21">
        <v>-203.32437999999999</v>
      </c>
      <c r="EH128" s="21">
        <v>-219.00244000000001</v>
      </c>
    </row>
    <row r="129" spans="2:138" x14ac:dyDescent="0.3">
      <c r="B129" s="39" t="s">
        <v>285</v>
      </c>
      <c r="C129" s="21">
        <v>32880.648540000002</v>
      </c>
      <c r="D129" s="21">
        <v>31437.731</v>
      </c>
      <c r="E129" s="21">
        <v>32145.505690000002</v>
      </c>
      <c r="F129" s="21">
        <v>30757.221829999999</v>
      </c>
      <c r="G129" s="21">
        <v>33669.46718</v>
      </c>
      <c r="H129" s="21">
        <v>31954.38536</v>
      </c>
      <c r="I129" s="21">
        <v>30552.089120000001</v>
      </c>
      <c r="J129" s="21">
        <v>31239.915870000001</v>
      </c>
      <c r="K129" s="21">
        <v>29890.757089999999</v>
      </c>
      <c r="L129" s="21">
        <v>32720.95621</v>
      </c>
      <c r="M129" s="21">
        <v>36190.534480000002</v>
      </c>
      <c r="N129" s="21">
        <v>34602.346550000002</v>
      </c>
      <c r="O129" s="21">
        <v>35381.3508</v>
      </c>
      <c r="P129" s="21">
        <v>33853.33049</v>
      </c>
      <c r="Q129" s="21">
        <v>37058.738270000002</v>
      </c>
      <c r="R129" s="21">
        <v>232.88276999999999</v>
      </c>
      <c r="S129" s="21">
        <v>219.26175000000001</v>
      </c>
      <c r="T129" s="21">
        <v>224.09871000000001</v>
      </c>
      <c r="U129" s="21">
        <v>214.48579000000001</v>
      </c>
      <c r="V129" s="21">
        <v>227.67196000000001</v>
      </c>
      <c r="W129" s="21">
        <v>345.14362999999997</v>
      </c>
      <c r="X129" s="21">
        <v>326.86680000000001</v>
      </c>
      <c r="Y129" s="21">
        <v>334.22669999999999</v>
      </c>
      <c r="Z129" s="21">
        <v>319.74689999999998</v>
      </c>
      <c r="AA129" s="21">
        <v>342.95332000000002</v>
      </c>
      <c r="AB129" s="21">
        <v>34154.417959999999</v>
      </c>
      <c r="AC129" s="21">
        <v>32655.5982</v>
      </c>
      <c r="AD129" s="21">
        <v>33390.778429999998</v>
      </c>
      <c r="AE129" s="21">
        <v>31948.730759999999</v>
      </c>
      <c r="AF129" s="21">
        <v>34973.804020000003</v>
      </c>
      <c r="AG129" s="21">
        <v>84.858440000000002</v>
      </c>
      <c r="AH129" s="21">
        <v>77.095950000000002</v>
      </c>
      <c r="AI129" s="21">
        <v>78.531409999999994</v>
      </c>
      <c r="AJ129" s="21">
        <v>75.410679999999999</v>
      </c>
      <c r="AK129" s="21">
        <v>73.653739999999999</v>
      </c>
      <c r="AL129" s="21">
        <v>274.23862000000003</v>
      </c>
      <c r="AM129" s="21">
        <v>259.18504000000001</v>
      </c>
      <c r="AN129" s="21">
        <v>264.84541000000002</v>
      </c>
      <c r="AO129" s="21">
        <v>253.51410999999999</v>
      </c>
      <c r="AP129" s="21">
        <v>271.32747000000001</v>
      </c>
      <c r="AQ129" s="21">
        <v>162.19003000000001</v>
      </c>
      <c r="AR129" s="21">
        <v>152.28346999999999</v>
      </c>
      <c r="AS129" s="21">
        <v>155.52925999999999</v>
      </c>
      <c r="AT129" s="21">
        <v>148.95177000000001</v>
      </c>
      <c r="AU129" s="21">
        <v>157.1857</v>
      </c>
      <c r="AV129" s="21">
        <v>317.65035</v>
      </c>
      <c r="AW129" s="21">
        <v>300.66451999999998</v>
      </c>
      <c r="AX129" s="21">
        <v>307.27103</v>
      </c>
      <c r="AY129" s="21">
        <v>294.09145999999998</v>
      </c>
      <c r="AZ129" s="21">
        <v>315.69839999999999</v>
      </c>
      <c r="BA129" s="21">
        <v>549.30736999999999</v>
      </c>
      <c r="BB129" s="21">
        <v>522.46469999999999</v>
      </c>
      <c r="BC129" s="21">
        <v>534.13008000000002</v>
      </c>
      <c r="BD129" s="21">
        <v>511.03258</v>
      </c>
      <c r="BE129" s="21">
        <v>554.40315999999996</v>
      </c>
      <c r="BF129" s="21">
        <v>470.60611</v>
      </c>
      <c r="BG129" s="21">
        <v>447.29759999999999</v>
      </c>
      <c r="BH129" s="21">
        <v>457.27179999999998</v>
      </c>
      <c r="BI129" s="21">
        <v>437.5256</v>
      </c>
      <c r="BJ129" s="21">
        <v>473.70476000000002</v>
      </c>
      <c r="BK129" s="21">
        <v>3024.8507500000001</v>
      </c>
      <c r="BL129" s="21">
        <v>2890.81205</v>
      </c>
      <c r="BM129" s="21">
        <v>2956.5681800000002</v>
      </c>
      <c r="BN129" s="21">
        <v>2827.5479799999998</v>
      </c>
      <c r="BO129" s="21">
        <v>3098.11744</v>
      </c>
      <c r="BP129" s="21">
        <v>319.03800999999999</v>
      </c>
      <c r="BQ129" s="21">
        <v>300.46431999999999</v>
      </c>
      <c r="BR129" s="21">
        <v>307.07751999999999</v>
      </c>
      <c r="BS129" s="21">
        <v>293.91962000000001</v>
      </c>
      <c r="BT129" s="21">
        <v>310.90735999999998</v>
      </c>
      <c r="BU129" s="21">
        <v>1.7000000000000001E-4</v>
      </c>
      <c r="BV129" s="21">
        <v>327.57465999999999</v>
      </c>
      <c r="BW129" s="21">
        <v>307.35791999999998</v>
      </c>
      <c r="BX129" s="21">
        <v>313.88616000000002</v>
      </c>
      <c r="BY129" s="21">
        <v>300.64352000000002</v>
      </c>
      <c r="BZ129" s="21">
        <v>316.37243000000001</v>
      </c>
      <c r="CA129" s="21">
        <v>393.22741000000002</v>
      </c>
      <c r="CB129" s="21">
        <v>371.91381999999999</v>
      </c>
      <c r="CC129" s="21">
        <v>380.25112000000001</v>
      </c>
      <c r="CD129" s="21">
        <v>363.81272000000001</v>
      </c>
      <c r="CE129" s="21">
        <v>388.96174999999999</v>
      </c>
      <c r="CF129" s="21">
        <v>294.93187</v>
      </c>
      <c r="CG129" s="21">
        <v>278.20609000000002</v>
      </c>
      <c r="CH129" s="21">
        <v>284.38601999999997</v>
      </c>
      <c r="CI129" s="21">
        <v>272.14616999999998</v>
      </c>
      <c r="CJ129" s="21">
        <v>289.88013999999998</v>
      </c>
      <c r="CK129" s="21">
        <v>269.31738999999999</v>
      </c>
      <c r="CL129" s="21">
        <v>253.82827</v>
      </c>
      <c r="CM129" s="21">
        <v>259.44914999999997</v>
      </c>
      <c r="CN129" s="21">
        <v>248.29937000000001</v>
      </c>
      <c r="CO129" s="21">
        <v>264.11034999999998</v>
      </c>
      <c r="CP129" s="21">
        <v>304.29093999999998</v>
      </c>
      <c r="CQ129" s="21">
        <v>287.54831999999999</v>
      </c>
      <c r="CR129" s="21">
        <v>293.97293999999999</v>
      </c>
      <c r="CS129" s="21">
        <v>281.28491000000002</v>
      </c>
      <c r="CT129" s="21">
        <v>300.28985</v>
      </c>
      <c r="CU129" s="21">
        <v>339.51047</v>
      </c>
      <c r="CV129" s="21">
        <v>321.21449999999999</v>
      </c>
      <c r="CW129" s="21">
        <v>328.42273</v>
      </c>
      <c r="CX129" s="21">
        <v>314.21773999999999</v>
      </c>
      <c r="CY129" s="21">
        <v>336.28379000000001</v>
      </c>
      <c r="CZ129" s="21">
        <v>373.06315000000001</v>
      </c>
      <c r="DA129" s="21">
        <v>353.48106999999999</v>
      </c>
      <c r="DB129" s="21">
        <v>361.45623999999998</v>
      </c>
      <c r="DC129" s="21">
        <v>345.78145000000001</v>
      </c>
      <c r="DD129" s="21">
        <v>371.17286000000001</v>
      </c>
      <c r="DE129" s="21">
        <v>366.55567000000002</v>
      </c>
      <c r="DF129" s="21">
        <v>347.25198</v>
      </c>
      <c r="DG129" s="21">
        <v>355.08609999999999</v>
      </c>
      <c r="DH129" s="21">
        <v>339.68803000000003</v>
      </c>
      <c r="DI129" s="21">
        <v>364.95920000000001</v>
      </c>
      <c r="DJ129" s="21">
        <v>443.7081</v>
      </c>
      <c r="DK129" s="21">
        <v>420.05655999999999</v>
      </c>
      <c r="DL129" s="21">
        <v>429.51015999999998</v>
      </c>
      <c r="DM129" s="21">
        <v>410.90676999999999</v>
      </c>
      <c r="DN129" s="21">
        <v>440.98631999999998</v>
      </c>
      <c r="DO129" s="21">
        <v>242.26552000000001</v>
      </c>
      <c r="DP129" s="21">
        <v>228.79298</v>
      </c>
      <c r="DQ129" s="21">
        <v>233.89689999999999</v>
      </c>
      <c r="DR129" s="21">
        <v>223.80937</v>
      </c>
      <c r="DS129" s="21">
        <v>238.93430000000001</v>
      </c>
      <c r="DT129" s="21">
        <v>404.79743000000002</v>
      </c>
      <c r="DU129" s="21">
        <v>381.61856</v>
      </c>
      <c r="DV129" s="21">
        <v>389.87340999999998</v>
      </c>
      <c r="DW129" s="21">
        <v>373.26909999999998</v>
      </c>
      <c r="DX129" s="21">
        <v>397.42585000000003</v>
      </c>
      <c r="DY129" s="21">
        <v>333.37461000000002</v>
      </c>
      <c r="DZ129" s="21">
        <v>315.06720000000001</v>
      </c>
      <c r="EA129" s="21">
        <v>322.11452000000003</v>
      </c>
      <c r="EB129" s="21">
        <v>308.20434</v>
      </c>
      <c r="EC129" s="21">
        <v>329.35655000000003</v>
      </c>
      <c r="ED129" s="21">
        <v>283.39807000000002</v>
      </c>
      <c r="EE129" s="21">
        <v>268.39335999999997</v>
      </c>
      <c r="EF129" s="21">
        <v>274.44191999999998</v>
      </c>
      <c r="EG129" s="21">
        <v>262.54714000000001</v>
      </c>
      <c r="EH129" s="21">
        <v>281.87252999999998</v>
      </c>
    </row>
    <row r="130" spans="2:138" x14ac:dyDescent="0.3">
      <c r="B130" s="39" t="s">
        <v>286</v>
      </c>
      <c r="C130" s="21">
        <v>55771.993179999998</v>
      </c>
      <c r="D130" s="21">
        <v>53324.523589999997</v>
      </c>
      <c r="E130" s="21">
        <v>54525.04752</v>
      </c>
      <c r="F130" s="21">
        <v>52170.247309999999</v>
      </c>
      <c r="G130" s="21">
        <v>57109.98345</v>
      </c>
      <c r="H130" s="21">
        <v>90574.421499999997</v>
      </c>
      <c r="I130" s="21">
        <v>86599.625249999997</v>
      </c>
      <c r="J130" s="21">
        <v>88549.264070000005</v>
      </c>
      <c r="K130" s="21">
        <v>84725.085489999998</v>
      </c>
      <c r="L130" s="21">
        <v>92747.259779999993</v>
      </c>
      <c r="M130" s="21">
        <v>82872.238119999995</v>
      </c>
      <c r="N130" s="21">
        <v>79235.467069999999</v>
      </c>
      <c r="O130" s="21">
        <v>81019.298850000006</v>
      </c>
      <c r="P130" s="21">
        <v>77520.30485</v>
      </c>
      <c r="Q130" s="21">
        <v>84860.326780000003</v>
      </c>
      <c r="R130" s="21">
        <v>776.19994999999994</v>
      </c>
      <c r="S130" s="21">
        <v>752.51948000000004</v>
      </c>
      <c r="T130" s="21">
        <v>775.34550000000002</v>
      </c>
      <c r="U130" s="21">
        <v>733.02860999999996</v>
      </c>
      <c r="V130" s="21">
        <v>778.95862</v>
      </c>
      <c r="W130" s="21">
        <v>776.50211999999999</v>
      </c>
      <c r="X130" s="21">
        <v>751.9597</v>
      </c>
      <c r="Y130" s="21">
        <v>774.42911000000004</v>
      </c>
      <c r="Z130" s="21">
        <v>732.68831</v>
      </c>
      <c r="AA130" s="21">
        <v>780.02670999999998</v>
      </c>
      <c r="AB130" s="21">
        <v>77866.936390000003</v>
      </c>
      <c r="AC130" s="21">
        <v>74449.852750000005</v>
      </c>
      <c r="AD130" s="21">
        <v>76125.953110000002</v>
      </c>
      <c r="AE130" s="21">
        <v>72838.301300000006</v>
      </c>
      <c r="AF130" s="21">
        <v>79735.013370000001</v>
      </c>
      <c r="AG130" s="21">
        <v>139.57527999999999</v>
      </c>
      <c r="AH130" s="21">
        <v>146.03471999999999</v>
      </c>
      <c r="AI130" s="21">
        <v>154.89492000000001</v>
      </c>
      <c r="AJ130" s="21">
        <v>139.2567</v>
      </c>
      <c r="AK130" s="21">
        <v>124.09424</v>
      </c>
      <c r="AL130" s="21">
        <v>408.63621000000001</v>
      </c>
      <c r="AM130" s="21">
        <v>399.58584999999999</v>
      </c>
      <c r="AN130" s="21">
        <v>412.77361000000002</v>
      </c>
      <c r="AO130" s="21">
        <v>388.23426000000001</v>
      </c>
      <c r="AP130" s="21">
        <v>404.96510999999998</v>
      </c>
      <c r="AQ130" s="21">
        <v>662.90997000000004</v>
      </c>
      <c r="AR130" s="21">
        <v>642.08308</v>
      </c>
      <c r="AS130" s="21">
        <v>660.49766</v>
      </c>
      <c r="AT130" s="21">
        <v>625.57989999999995</v>
      </c>
      <c r="AU130" s="21">
        <v>666.20712000000003</v>
      </c>
      <c r="AV130" s="21">
        <v>883.89634999999998</v>
      </c>
      <c r="AW130" s="21">
        <v>854.04669999999999</v>
      </c>
      <c r="AX130" s="21">
        <v>877.53796999999997</v>
      </c>
      <c r="AY130" s="21">
        <v>832.73550999999998</v>
      </c>
      <c r="AZ130" s="21">
        <v>891.52089000000001</v>
      </c>
      <c r="BA130" s="21">
        <v>1296.6666399999999</v>
      </c>
      <c r="BB130" s="21">
        <v>1247.08311</v>
      </c>
      <c r="BC130" s="21">
        <v>1279.0521100000001</v>
      </c>
      <c r="BD130" s="21">
        <v>1217.5007900000001</v>
      </c>
      <c r="BE130" s="21">
        <v>1316.3385800000001</v>
      </c>
      <c r="BF130" s="21">
        <v>1352.80852</v>
      </c>
      <c r="BG130" s="21">
        <v>1301.00163</v>
      </c>
      <c r="BH130" s="21">
        <v>1334.1197400000001</v>
      </c>
      <c r="BI130" s="21">
        <v>1270.3370399999999</v>
      </c>
      <c r="BJ130" s="21">
        <v>1373.664</v>
      </c>
      <c r="BK130" s="21">
        <v>4746.8804600000003</v>
      </c>
      <c r="BL130" s="21">
        <v>4536.5343199999998</v>
      </c>
      <c r="BM130" s="21">
        <v>4639.7250299999996</v>
      </c>
      <c r="BN130" s="21">
        <v>4437.2543900000001</v>
      </c>
      <c r="BO130" s="21">
        <v>4861.8574600000002</v>
      </c>
      <c r="BP130" s="21">
        <v>499.69461999999999</v>
      </c>
      <c r="BQ130" s="21">
        <v>493.08416999999997</v>
      </c>
      <c r="BR130" s="21">
        <v>511.44</v>
      </c>
      <c r="BS130" s="21">
        <v>478.29491999999999</v>
      </c>
      <c r="BT130" s="21">
        <v>489.49320999999998</v>
      </c>
      <c r="BU130" s="21">
        <v>3.6937799999999998</v>
      </c>
      <c r="BV130" s="21">
        <v>1394.6905300000001</v>
      </c>
      <c r="BW130" s="21">
        <v>1351.2665500000001</v>
      </c>
      <c r="BX130" s="21">
        <v>1390.0997</v>
      </c>
      <c r="BY130" s="21">
        <v>1316.5865699999999</v>
      </c>
      <c r="BZ130" s="21">
        <v>1401.13075</v>
      </c>
      <c r="CA130" s="21">
        <v>661.65908000000002</v>
      </c>
      <c r="CB130" s="21">
        <v>645.72814000000005</v>
      </c>
      <c r="CC130" s="21">
        <v>666.6146</v>
      </c>
      <c r="CD130" s="21">
        <v>628.01459999999997</v>
      </c>
      <c r="CE130" s="21">
        <v>658.13376000000005</v>
      </c>
      <c r="CF130" s="21">
        <v>775.83250999999996</v>
      </c>
      <c r="CG130" s="21">
        <v>753.21955000000003</v>
      </c>
      <c r="CH130" s="21">
        <v>776.75138000000004</v>
      </c>
      <c r="CI130" s="21">
        <v>733.37091999999996</v>
      </c>
      <c r="CJ130" s="21">
        <v>776.94931999999994</v>
      </c>
      <c r="CK130" s="21">
        <v>840.73753999999997</v>
      </c>
      <c r="CL130" s="21">
        <v>815.20091000000002</v>
      </c>
      <c r="CM130" s="21">
        <v>839.75085999999999</v>
      </c>
      <c r="CN130" s="21">
        <v>794.08271999999999</v>
      </c>
      <c r="CO130" s="21">
        <v>843.75780999999995</v>
      </c>
      <c r="CP130" s="21">
        <v>819.65932999999995</v>
      </c>
      <c r="CQ130" s="21">
        <v>794.74594000000002</v>
      </c>
      <c r="CR130" s="21">
        <v>818.17799000000002</v>
      </c>
      <c r="CS130" s="21">
        <v>774.34601999999995</v>
      </c>
      <c r="CT130" s="21">
        <v>822.71640000000002</v>
      </c>
      <c r="CU130" s="21">
        <v>806.93236999999999</v>
      </c>
      <c r="CV130" s="21">
        <v>782.61680999999999</v>
      </c>
      <c r="CW130" s="21">
        <v>805.78195000000005</v>
      </c>
      <c r="CX130" s="21">
        <v>762.46577000000002</v>
      </c>
      <c r="CY130" s="21">
        <v>809.70695999999998</v>
      </c>
      <c r="CZ130" s="21">
        <v>871.46337000000005</v>
      </c>
      <c r="DA130" s="21">
        <v>843.74013000000002</v>
      </c>
      <c r="DB130" s="21">
        <v>868.07036000000005</v>
      </c>
      <c r="DC130" s="21">
        <v>822.41867999999999</v>
      </c>
      <c r="DD130" s="21">
        <v>876.49051999999995</v>
      </c>
      <c r="DE130" s="21">
        <v>896.07275000000004</v>
      </c>
      <c r="DF130" s="21">
        <v>866.71249</v>
      </c>
      <c r="DG130" s="21">
        <v>891.82770000000005</v>
      </c>
      <c r="DH130" s="21">
        <v>844.85913000000005</v>
      </c>
      <c r="DI130" s="21">
        <v>902.35803999999996</v>
      </c>
      <c r="DJ130" s="21">
        <v>1120.7757999999999</v>
      </c>
      <c r="DK130" s="21">
        <v>1084.10814</v>
      </c>
      <c r="DL130" s="21">
        <v>1116.18039</v>
      </c>
      <c r="DM130" s="21">
        <v>1056.62915</v>
      </c>
      <c r="DN130" s="21">
        <v>1128.2323200000001</v>
      </c>
      <c r="DO130" s="21">
        <v>721.24731999999995</v>
      </c>
      <c r="DP130" s="21">
        <v>698.20822999999996</v>
      </c>
      <c r="DQ130" s="21">
        <v>718.98297000000002</v>
      </c>
      <c r="DR130" s="21">
        <v>680.40814</v>
      </c>
      <c r="DS130" s="21">
        <v>725.14098999999999</v>
      </c>
      <c r="DT130" s="21">
        <v>605.86904000000004</v>
      </c>
      <c r="DU130" s="21">
        <v>595.32986000000005</v>
      </c>
      <c r="DV130" s="21">
        <v>616.32843000000003</v>
      </c>
      <c r="DW130" s="21">
        <v>577.57664999999997</v>
      </c>
      <c r="DX130" s="21">
        <v>596.17070000000001</v>
      </c>
      <c r="DY130" s="21">
        <v>700.44338000000005</v>
      </c>
      <c r="DZ130" s="21">
        <v>681.12827000000004</v>
      </c>
      <c r="EA130" s="21">
        <v>702.48758999999995</v>
      </c>
      <c r="EB130" s="21">
        <v>662.96614</v>
      </c>
      <c r="EC130" s="21">
        <v>700.04503</v>
      </c>
      <c r="ED130" s="21">
        <v>641.74449000000004</v>
      </c>
      <c r="EE130" s="21">
        <v>621.53534000000002</v>
      </c>
      <c r="EF130" s="21">
        <v>639.92124000000001</v>
      </c>
      <c r="EG130" s="21">
        <v>605.63570000000004</v>
      </c>
      <c r="EH130" s="21">
        <v>645.07159000000001</v>
      </c>
    </row>
    <row r="131" spans="2:138" x14ac:dyDescent="0.3">
      <c r="B131" s="39" t="s">
        <v>287</v>
      </c>
      <c r="C131" s="21">
        <v>-3331.36796</v>
      </c>
      <c r="D131" s="21">
        <v>-3185.1759200000001</v>
      </c>
      <c r="E131" s="21">
        <v>-3256.8855100000001</v>
      </c>
      <c r="F131" s="21">
        <v>-3116.2287900000001</v>
      </c>
      <c r="G131" s="21">
        <v>-3411.2886899999999</v>
      </c>
      <c r="H131" s="21">
        <v>-24426.053550000001</v>
      </c>
      <c r="I131" s="21">
        <v>-23354.132979999998</v>
      </c>
      <c r="J131" s="21">
        <v>-23879.910360000002</v>
      </c>
      <c r="K131" s="21">
        <v>-22848.608260000001</v>
      </c>
      <c r="L131" s="21">
        <v>-25012.023229999999</v>
      </c>
      <c r="M131" s="21">
        <v>-24952.21658</v>
      </c>
      <c r="N131" s="21">
        <v>-23857.211770000002</v>
      </c>
      <c r="O131" s="21">
        <v>-24394.310300000001</v>
      </c>
      <c r="P131" s="21">
        <v>-23340.789140000001</v>
      </c>
      <c r="Q131" s="21">
        <v>-25550.815340000001</v>
      </c>
      <c r="R131" s="21">
        <v>-397.57760000000002</v>
      </c>
      <c r="S131" s="21">
        <v>-365.17066999999997</v>
      </c>
      <c r="T131" s="21">
        <v>-368.19709</v>
      </c>
      <c r="U131" s="21">
        <v>-360.27032000000003</v>
      </c>
      <c r="V131" s="21">
        <v>-394.16115000000002</v>
      </c>
      <c r="W131" s="21">
        <v>-496.09687000000002</v>
      </c>
      <c r="X131" s="21">
        <v>-460.62105000000003</v>
      </c>
      <c r="Y131" s="21">
        <v>-466.23770999999999</v>
      </c>
      <c r="Z131" s="21">
        <v>-453.43043</v>
      </c>
      <c r="AA131" s="21">
        <v>-495.59719000000001</v>
      </c>
      <c r="AB131" s="21">
        <v>-21974.048569999999</v>
      </c>
      <c r="AC131" s="21">
        <v>-21009.747599999999</v>
      </c>
      <c r="AD131" s="21">
        <v>-21482.7431</v>
      </c>
      <c r="AE131" s="21">
        <v>-20554.967799999999</v>
      </c>
      <c r="AF131" s="21">
        <v>-22501.219870000001</v>
      </c>
      <c r="AG131" s="21">
        <v>-31.25207</v>
      </c>
      <c r="AH131" s="21">
        <v>-11.55171</v>
      </c>
      <c r="AI131" s="21">
        <v>-5.9615900000000002</v>
      </c>
      <c r="AJ131" s="21">
        <v>-14.88012</v>
      </c>
      <c r="AK131" s="21">
        <v>-17.1205</v>
      </c>
      <c r="AL131" s="21">
        <v>-154.27261999999999</v>
      </c>
      <c r="AM131" s="21">
        <v>-134.31084999999999</v>
      </c>
      <c r="AN131" s="21">
        <v>-133.04357999999999</v>
      </c>
      <c r="AO131" s="21">
        <v>-133.96875</v>
      </c>
      <c r="AP131" s="21">
        <v>-147.21360000000001</v>
      </c>
      <c r="AQ131" s="21">
        <v>-359.66215999999997</v>
      </c>
      <c r="AR131" s="21">
        <v>-331.41084999999998</v>
      </c>
      <c r="AS131" s="21">
        <v>-334.93968000000001</v>
      </c>
      <c r="AT131" s="21">
        <v>-326.59231</v>
      </c>
      <c r="AU131" s="21">
        <v>-358.30459000000002</v>
      </c>
      <c r="AV131" s="21">
        <v>-607.66348000000005</v>
      </c>
      <c r="AW131" s="21">
        <v>-567.45520999999997</v>
      </c>
      <c r="AX131" s="21">
        <v>-576.11163999999997</v>
      </c>
      <c r="AY131" s="21">
        <v>-557.65813000000003</v>
      </c>
      <c r="AZ131" s="21">
        <v>-611.61449000000005</v>
      </c>
      <c r="BA131" s="21">
        <v>-538.68260999999995</v>
      </c>
      <c r="BB131" s="21">
        <v>-503.58055999999999</v>
      </c>
      <c r="BC131" s="21">
        <v>-511.22568000000001</v>
      </c>
      <c r="BD131" s="21">
        <v>-494.81898999999999</v>
      </c>
      <c r="BE131" s="21">
        <v>-542.44100000000003</v>
      </c>
      <c r="BF131" s="21">
        <v>-622.23159999999996</v>
      </c>
      <c r="BG131" s="21">
        <v>-583.27026000000001</v>
      </c>
      <c r="BH131" s="21">
        <v>-592.87549999999999</v>
      </c>
      <c r="BI131" s="21">
        <v>-572.72918000000004</v>
      </c>
      <c r="BJ131" s="21">
        <v>-628.06447000000003</v>
      </c>
      <c r="BK131" s="21">
        <v>7230.2718299999997</v>
      </c>
      <c r="BL131" s="21">
        <v>6909.8804099999998</v>
      </c>
      <c r="BM131" s="21">
        <v>7067.0566600000002</v>
      </c>
      <c r="BN131" s="21">
        <v>6758.6609200000003</v>
      </c>
      <c r="BO131" s="21">
        <v>7405.4005200000001</v>
      </c>
      <c r="BP131" s="21">
        <v>-188.31502</v>
      </c>
      <c r="BQ131" s="21">
        <v>-158.35839999999999</v>
      </c>
      <c r="BR131" s="21">
        <v>-154.83994999999999</v>
      </c>
      <c r="BS131" s="21">
        <v>-158.93129999999999</v>
      </c>
      <c r="BT131" s="21">
        <v>-175.22277</v>
      </c>
      <c r="BU131" s="21">
        <v>3.6937799999999998</v>
      </c>
      <c r="BV131" s="21">
        <v>-782.89398000000006</v>
      </c>
      <c r="BW131" s="21">
        <v>-721.97708999999998</v>
      </c>
      <c r="BX131" s="21">
        <v>-729.90799000000004</v>
      </c>
      <c r="BY131" s="21">
        <v>-711.31587000000002</v>
      </c>
      <c r="BZ131" s="21">
        <v>-780.43822</v>
      </c>
      <c r="CA131" s="21">
        <v>-253.90044</v>
      </c>
      <c r="CB131" s="21">
        <v>-224.07990000000001</v>
      </c>
      <c r="CC131" s="21">
        <v>-223.19424000000001</v>
      </c>
      <c r="CD131" s="21">
        <v>-222.81172000000001</v>
      </c>
      <c r="CE131" s="21">
        <v>-244.81876</v>
      </c>
      <c r="CF131" s="21">
        <v>-360.02095000000003</v>
      </c>
      <c r="CG131" s="21">
        <v>-327.65616999999997</v>
      </c>
      <c r="CH131" s="21">
        <v>-329.08541000000002</v>
      </c>
      <c r="CI131" s="21">
        <v>-323.91698000000002</v>
      </c>
      <c r="CJ131" s="21">
        <v>-354.26497000000001</v>
      </c>
      <c r="CK131" s="21">
        <v>-447.57432</v>
      </c>
      <c r="CL131" s="21">
        <v>-411.64012000000002</v>
      </c>
      <c r="CM131" s="21">
        <v>-415.47237000000001</v>
      </c>
      <c r="CN131" s="21">
        <v>-405.98511000000002</v>
      </c>
      <c r="CO131" s="21">
        <v>-444.44846999999999</v>
      </c>
      <c r="CP131" s="21">
        <v>-445.05579</v>
      </c>
      <c r="CQ131" s="21">
        <v>-409.93106</v>
      </c>
      <c r="CR131" s="21">
        <v>-414.38110999999998</v>
      </c>
      <c r="CS131" s="21">
        <v>-404.04145</v>
      </c>
      <c r="CT131" s="21">
        <v>-442.78674999999998</v>
      </c>
      <c r="CU131" s="21">
        <v>-503.51643999999999</v>
      </c>
      <c r="CV131" s="21">
        <v>-465.78811999999999</v>
      </c>
      <c r="CW131" s="21">
        <v>-471.52641999999997</v>
      </c>
      <c r="CX131" s="21">
        <v>-458.69537000000003</v>
      </c>
      <c r="CY131" s="21">
        <v>-502.55223000000001</v>
      </c>
      <c r="CZ131" s="21">
        <v>-452.00317000000001</v>
      </c>
      <c r="DA131" s="21">
        <v>-417.37455</v>
      </c>
      <c r="DB131" s="21">
        <v>-422.25968</v>
      </c>
      <c r="DC131" s="21">
        <v>-411.17484000000002</v>
      </c>
      <c r="DD131" s="21">
        <v>-450.56826000000001</v>
      </c>
      <c r="DE131" s="21">
        <v>-436.01474999999999</v>
      </c>
      <c r="DF131" s="21">
        <v>-402.63222999999999</v>
      </c>
      <c r="DG131" s="21">
        <v>-406.92883999999998</v>
      </c>
      <c r="DH131" s="21">
        <v>-396.78483</v>
      </c>
      <c r="DI131" s="21">
        <v>-434.31051000000002</v>
      </c>
      <c r="DJ131" s="21">
        <v>-585.68418999999994</v>
      </c>
      <c r="DK131" s="21">
        <v>-541.89602000000002</v>
      </c>
      <c r="DL131" s="21">
        <v>-547.49518</v>
      </c>
      <c r="DM131" s="21">
        <v>-533.89090999999996</v>
      </c>
      <c r="DN131" s="21">
        <v>-583.63543000000004</v>
      </c>
      <c r="DO131" s="21">
        <v>-397.05392000000001</v>
      </c>
      <c r="DP131" s="21">
        <v>-367.22503999999998</v>
      </c>
      <c r="DQ131" s="21">
        <v>-371.12628000000001</v>
      </c>
      <c r="DR131" s="21">
        <v>-361.77429999999998</v>
      </c>
      <c r="DS131" s="21">
        <v>-395.56472000000002</v>
      </c>
      <c r="DT131" s="21">
        <v>-232.79132999999999</v>
      </c>
      <c r="DU131" s="21">
        <v>-198.80223000000001</v>
      </c>
      <c r="DV131" s="21">
        <v>-195.45569</v>
      </c>
      <c r="DW131" s="21">
        <v>-199.16215</v>
      </c>
      <c r="DX131" s="21">
        <v>-218.95069000000001</v>
      </c>
      <c r="DY131" s="21">
        <v>-298.22593999999998</v>
      </c>
      <c r="DZ131" s="21">
        <v>-268.70042999999998</v>
      </c>
      <c r="EA131" s="21">
        <v>-269.24732</v>
      </c>
      <c r="EB131" s="21">
        <v>-266.13456000000002</v>
      </c>
      <c r="EC131" s="21">
        <v>-291.59460000000001</v>
      </c>
      <c r="ED131" s="21">
        <v>-429.04275999999999</v>
      </c>
      <c r="EE131" s="21">
        <v>-398.84827999999999</v>
      </c>
      <c r="EF131" s="21">
        <v>-404.10734000000002</v>
      </c>
      <c r="EG131" s="21">
        <v>-392.48021</v>
      </c>
      <c r="EH131" s="21">
        <v>-429.46087999999997</v>
      </c>
    </row>
    <row r="132" spans="2:138" x14ac:dyDescent="0.3">
      <c r="B132" s="39" t="s">
        <v>288</v>
      </c>
      <c r="C132" s="21">
        <v>-61647.136610000001</v>
      </c>
      <c r="D132" s="21">
        <v>-58941.845240000002</v>
      </c>
      <c r="E132" s="21">
        <v>-60268.834970000004</v>
      </c>
      <c r="F132" s="21">
        <v>-57665.974970000003</v>
      </c>
      <c r="G132" s="21">
        <v>-63126.073689999997</v>
      </c>
      <c r="H132" s="21">
        <v>-129714.99357000001</v>
      </c>
      <c r="I132" s="21">
        <v>-124022.5402</v>
      </c>
      <c r="J132" s="21">
        <v>-126814.69038</v>
      </c>
      <c r="K132" s="21">
        <v>-121337.94218</v>
      </c>
      <c r="L132" s="21">
        <v>-132826.79597000001</v>
      </c>
      <c r="M132" s="21">
        <v>-117700.59179999999</v>
      </c>
      <c r="N132" s="21">
        <v>-112535.41087000001</v>
      </c>
      <c r="O132" s="21">
        <v>-115068.92584</v>
      </c>
      <c r="P132" s="21">
        <v>-110099.42491</v>
      </c>
      <c r="Q132" s="21">
        <v>-120524.2058</v>
      </c>
      <c r="R132" s="21">
        <v>-1397.89429</v>
      </c>
      <c r="S132" s="21">
        <v>-1333.70371</v>
      </c>
      <c r="T132" s="21">
        <v>-1364.7892099999999</v>
      </c>
      <c r="U132" s="21">
        <v>-1304.65182</v>
      </c>
      <c r="V132" s="21">
        <v>-1395.63249</v>
      </c>
      <c r="W132" s="21">
        <v>-1454.0868599999999</v>
      </c>
      <c r="X132" s="21">
        <v>-1387.66688</v>
      </c>
      <c r="Y132" s="21">
        <v>-1420.01016</v>
      </c>
      <c r="Z132" s="21">
        <v>-1357.4395400000001</v>
      </c>
      <c r="AA132" s="21">
        <v>-1455.0381299999999</v>
      </c>
      <c r="AB132" s="21">
        <v>-109371.55375000001</v>
      </c>
      <c r="AC132" s="21">
        <v>-104571.93321</v>
      </c>
      <c r="AD132" s="21">
        <v>-106926.17634999999</v>
      </c>
      <c r="AE132" s="21">
        <v>-102308.35518</v>
      </c>
      <c r="AF132" s="21">
        <v>-111995.44639</v>
      </c>
      <c r="AG132" s="21">
        <v>-184.30241000000001</v>
      </c>
      <c r="AH132" s="21">
        <v>-172.63321999999999</v>
      </c>
      <c r="AI132" s="21">
        <v>-176.55942999999999</v>
      </c>
      <c r="AJ132" s="21">
        <v>-168.85694000000001</v>
      </c>
      <c r="AK132" s="21">
        <v>-146.07601</v>
      </c>
      <c r="AL132" s="21">
        <v>-656.37603999999999</v>
      </c>
      <c r="AM132" s="21">
        <v>-624.77074000000005</v>
      </c>
      <c r="AN132" s="21">
        <v>-638.96987000000001</v>
      </c>
      <c r="AO132" s="21">
        <v>-611.09883000000002</v>
      </c>
      <c r="AP132" s="21">
        <v>-641.54970000000003</v>
      </c>
      <c r="AQ132" s="21">
        <v>-1237.8918100000001</v>
      </c>
      <c r="AR132" s="21">
        <v>-1180.6967</v>
      </c>
      <c r="AS132" s="21">
        <v>-1207.5345600000001</v>
      </c>
      <c r="AT132" s="21">
        <v>-1154.8602699999999</v>
      </c>
      <c r="AU132" s="21">
        <v>-1239.26217</v>
      </c>
      <c r="AV132" s="21">
        <v>-1753.3388500000001</v>
      </c>
      <c r="AW132" s="21">
        <v>-1673.18949</v>
      </c>
      <c r="AX132" s="21">
        <v>-1711.2489700000001</v>
      </c>
      <c r="AY132" s="21">
        <v>-1636.6067700000001</v>
      </c>
      <c r="AZ132" s="21">
        <v>-1765.1781699999999</v>
      </c>
      <c r="BA132" s="21">
        <v>-1998.1543799999999</v>
      </c>
      <c r="BB132" s="21">
        <v>-1907.52046</v>
      </c>
      <c r="BC132" s="21">
        <v>-1950.8398299999999</v>
      </c>
      <c r="BD132" s="21">
        <v>-1865.77936</v>
      </c>
      <c r="BE132" s="21">
        <v>-2020.4376400000001</v>
      </c>
      <c r="BF132" s="21">
        <v>-2230.6123400000001</v>
      </c>
      <c r="BG132" s="21">
        <v>-2129.7618499999999</v>
      </c>
      <c r="BH132" s="21">
        <v>-2178.2095899999999</v>
      </c>
      <c r="BI132" s="21">
        <v>-2083.2305999999999</v>
      </c>
      <c r="BJ132" s="21">
        <v>-2258.4979600000001</v>
      </c>
      <c r="BK132" s="21">
        <v>7096.2788399999999</v>
      </c>
      <c r="BL132" s="21">
        <v>6781.8249800000003</v>
      </c>
      <c r="BM132" s="21">
        <v>6936.0884100000003</v>
      </c>
      <c r="BN132" s="21">
        <v>6633.4079199999996</v>
      </c>
      <c r="BO132" s="21">
        <v>7268.1620000000003</v>
      </c>
      <c r="BP132" s="21">
        <v>-794.61032999999998</v>
      </c>
      <c r="BQ132" s="21">
        <v>-755.76802999999995</v>
      </c>
      <c r="BR132" s="21">
        <v>-773.38307999999995</v>
      </c>
      <c r="BS132" s="21">
        <v>-739.30507999999998</v>
      </c>
      <c r="BT132" s="21">
        <v>-763.94881999999996</v>
      </c>
      <c r="BU132" s="21">
        <v>1.7000000000000001E-4</v>
      </c>
      <c r="BV132" s="21">
        <v>-2636.9857999999999</v>
      </c>
      <c r="BW132" s="21">
        <v>-2515.2816600000001</v>
      </c>
      <c r="BX132" s="21">
        <v>-2572.49829</v>
      </c>
      <c r="BY132" s="21">
        <v>-2460.3232899999998</v>
      </c>
      <c r="BZ132" s="21">
        <v>-2639.8229299999998</v>
      </c>
      <c r="CA132" s="21">
        <v>-1065.81015</v>
      </c>
      <c r="CB132" s="21">
        <v>-1015.58626</v>
      </c>
      <c r="CC132" s="21">
        <v>-1039.25712</v>
      </c>
      <c r="CD132" s="21">
        <v>-993.46379999999999</v>
      </c>
      <c r="CE132" s="21">
        <v>-1048.4509</v>
      </c>
      <c r="CF132" s="21">
        <v>-1345.6054200000001</v>
      </c>
      <c r="CG132" s="21">
        <v>-1283.36796</v>
      </c>
      <c r="CH132" s="21">
        <v>-1313.2802300000001</v>
      </c>
      <c r="CI132" s="21">
        <v>-1255.4125100000001</v>
      </c>
      <c r="CJ132" s="21">
        <v>-1338.14327</v>
      </c>
      <c r="CK132" s="21">
        <v>-1536.21489</v>
      </c>
      <c r="CL132" s="21">
        <v>-1465.7315799999999</v>
      </c>
      <c r="CM132" s="21">
        <v>-1499.89435</v>
      </c>
      <c r="CN132" s="21">
        <v>-1433.80376</v>
      </c>
      <c r="CO132" s="21">
        <v>-1534.6150500000001</v>
      </c>
      <c r="CP132" s="21">
        <v>-1502.57864</v>
      </c>
      <c r="CQ132" s="21">
        <v>-1433.8208199999999</v>
      </c>
      <c r="CR132" s="21">
        <v>-1467.23981</v>
      </c>
      <c r="CS132" s="21">
        <v>-1402.58809</v>
      </c>
      <c r="CT132" s="21">
        <v>-1502.25865</v>
      </c>
      <c r="CU132" s="21">
        <v>-1498.6984600000001</v>
      </c>
      <c r="CV132" s="21">
        <v>-1430.10348</v>
      </c>
      <c r="CW132" s="21">
        <v>-1463.4358299999999</v>
      </c>
      <c r="CX132" s="21">
        <v>-1398.95173</v>
      </c>
      <c r="CY132" s="21">
        <v>-1498.2843600000001</v>
      </c>
      <c r="CZ132" s="21">
        <v>-1493.26457</v>
      </c>
      <c r="DA132" s="21">
        <v>-1425.0702799999999</v>
      </c>
      <c r="DB132" s="21">
        <v>-1458.2853299999999</v>
      </c>
      <c r="DC132" s="21">
        <v>-1394.02818</v>
      </c>
      <c r="DD132" s="21">
        <v>-1494.6428599999999</v>
      </c>
      <c r="DE132" s="21">
        <v>-1502.9453100000001</v>
      </c>
      <c r="DF132" s="21">
        <v>-1434.3142700000001</v>
      </c>
      <c r="DG132" s="21">
        <v>-1467.74479</v>
      </c>
      <c r="DH132" s="21">
        <v>-1403.0708199999999</v>
      </c>
      <c r="DI132" s="21">
        <v>-1505.3097700000001</v>
      </c>
      <c r="DJ132" s="21">
        <v>-1949.11715</v>
      </c>
      <c r="DK132" s="21">
        <v>-1860.1064699999999</v>
      </c>
      <c r="DL132" s="21">
        <v>-1903.4612099999999</v>
      </c>
      <c r="DM132" s="21">
        <v>-1819.5880500000001</v>
      </c>
      <c r="DN132" s="21">
        <v>-1951.92605</v>
      </c>
      <c r="DO132" s="21">
        <v>-1340.22867</v>
      </c>
      <c r="DP132" s="21">
        <v>-1279.0543399999999</v>
      </c>
      <c r="DQ132" s="21">
        <v>-1308.8661099999999</v>
      </c>
      <c r="DR132" s="21">
        <v>-1251.19289</v>
      </c>
      <c r="DS132" s="21">
        <v>-1342.1051299999999</v>
      </c>
      <c r="DT132" s="21">
        <v>-975.72118999999998</v>
      </c>
      <c r="DU132" s="21">
        <v>-927.92821000000004</v>
      </c>
      <c r="DV132" s="21">
        <v>-949.01121999999998</v>
      </c>
      <c r="DW132" s="21">
        <v>-907.62230999999997</v>
      </c>
      <c r="DX132" s="21">
        <v>-943.96052999999995</v>
      </c>
      <c r="DY132" s="21">
        <v>-1174.9965500000001</v>
      </c>
      <c r="DZ132" s="21">
        <v>-1120.3204000000001</v>
      </c>
      <c r="EA132" s="21">
        <v>-1146.4324099999999</v>
      </c>
      <c r="EB132" s="21">
        <v>-1095.9165800000001</v>
      </c>
      <c r="EC132" s="21">
        <v>-1164.6315999999999</v>
      </c>
      <c r="ED132" s="21">
        <v>-1217.768</v>
      </c>
      <c r="EE132" s="21">
        <v>-1162.19398</v>
      </c>
      <c r="EF132" s="21">
        <v>-1189.2820099999999</v>
      </c>
      <c r="EG132" s="21">
        <v>-1136.8780899999999</v>
      </c>
      <c r="EH132" s="21">
        <v>-1219.9447</v>
      </c>
    </row>
    <row r="133" spans="2:138" x14ac:dyDescent="0.3">
      <c r="B133" s="39" t="s">
        <v>289</v>
      </c>
      <c r="C133" s="21">
        <v>-22721.748009999999</v>
      </c>
      <c r="D133" s="21">
        <v>-21724.638459999998</v>
      </c>
      <c r="E133" s="21">
        <v>-22213.73703</v>
      </c>
      <c r="F133" s="21">
        <v>-21254.381379999999</v>
      </c>
      <c r="G133" s="21">
        <v>-23266.85096</v>
      </c>
      <c r="H133" s="21">
        <v>-42359.613550000002</v>
      </c>
      <c r="I133" s="21">
        <v>-40500.691010000002</v>
      </c>
      <c r="J133" s="21">
        <v>-41412.4931</v>
      </c>
      <c r="K133" s="21">
        <v>-39624.011059999997</v>
      </c>
      <c r="L133" s="21">
        <v>-43375.800990000003</v>
      </c>
      <c r="M133" s="21">
        <v>-39306.153299999998</v>
      </c>
      <c r="N133" s="21">
        <v>-37581.23934</v>
      </c>
      <c r="O133" s="21">
        <v>-38427.307540000002</v>
      </c>
      <c r="P133" s="21">
        <v>-36767.740980000002</v>
      </c>
      <c r="Q133" s="21">
        <v>-40249.100169999998</v>
      </c>
      <c r="R133" s="21">
        <v>-440.11410999999998</v>
      </c>
      <c r="S133" s="21">
        <v>-420.12695000000002</v>
      </c>
      <c r="T133" s="21">
        <v>-429.92088999999999</v>
      </c>
      <c r="U133" s="21">
        <v>-411.31601999999998</v>
      </c>
      <c r="V133" s="21">
        <v>-442.13105999999999</v>
      </c>
      <c r="W133" s="21">
        <v>-481.03035999999997</v>
      </c>
      <c r="X133" s="21">
        <v>-459.30500999999998</v>
      </c>
      <c r="Y133" s="21">
        <v>-470.01202000000001</v>
      </c>
      <c r="Z133" s="21">
        <v>-449.61736999999999</v>
      </c>
      <c r="AA133" s="21">
        <v>-484.40204</v>
      </c>
      <c r="AB133" s="21">
        <v>-37154.6999</v>
      </c>
      <c r="AC133" s="21">
        <v>-35524.21688</v>
      </c>
      <c r="AD133" s="21">
        <v>-36323.978739999999</v>
      </c>
      <c r="AE133" s="21">
        <v>-34755.254939999999</v>
      </c>
      <c r="AF133" s="21">
        <v>-38046.064610000001</v>
      </c>
      <c r="AG133" s="21">
        <v>-41.073610000000002</v>
      </c>
      <c r="AH133" s="21">
        <v>-38.427109999999999</v>
      </c>
      <c r="AI133" s="21">
        <v>-39.302509999999998</v>
      </c>
      <c r="AJ133" s="21">
        <v>-38.003410000000002</v>
      </c>
      <c r="AK133" s="21">
        <v>-32.251179999999998</v>
      </c>
      <c r="AL133" s="21">
        <v>-234.47336999999999</v>
      </c>
      <c r="AM133" s="21">
        <v>-223.48884000000001</v>
      </c>
      <c r="AN133" s="21">
        <v>-228.5692</v>
      </c>
      <c r="AO133" s="21">
        <v>-218.89913999999999</v>
      </c>
      <c r="AP133" s="21">
        <v>-233.06702000000001</v>
      </c>
      <c r="AQ133" s="21">
        <v>-377.83756</v>
      </c>
      <c r="AR133" s="21">
        <v>-360.54020000000003</v>
      </c>
      <c r="AS133" s="21">
        <v>-368.73649999999998</v>
      </c>
      <c r="AT133" s="21">
        <v>-352.93281000000002</v>
      </c>
      <c r="AU133" s="21">
        <v>-380.36369000000002</v>
      </c>
      <c r="AV133" s="21">
        <v>-616.56736000000001</v>
      </c>
      <c r="AW133" s="21">
        <v>-588.66976</v>
      </c>
      <c r="AX133" s="21">
        <v>-602.06115999999997</v>
      </c>
      <c r="AY133" s="21">
        <v>-576.10361</v>
      </c>
      <c r="AZ133" s="21">
        <v>-624.39723000000004</v>
      </c>
      <c r="BA133" s="21">
        <v>-645.93804999999998</v>
      </c>
      <c r="BB133" s="21">
        <v>-616.82219999999995</v>
      </c>
      <c r="BC133" s="21">
        <v>-630.83105999999998</v>
      </c>
      <c r="BD133" s="21">
        <v>-603.58618999999999</v>
      </c>
      <c r="BE133" s="21">
        <v>-655.49783000000002</v>
      </c>
      <c r="BF133" s="21">
        <v>-727.72690999999998</v>
      </c>
      <c r="BG133" s="21">
        <v>-695.01067999999998</v>
      </c>
      <c r="BH133" s="21">
        <v>-710.82171000000005</v>
      </c>
      <c r="BI133" s="21">
        <v>-680.08914000000004</v>
      </c>
      <c r="BJ133" s="21">
        <v>-739.25946999999996</v>
      </c>
      <c r="BK133" s="21">
        <v>2467.6842099999999</v>
      </c>
      <c r="BL133" s="21">
        <v>2358.3349499999999</v>
      </c>
      <c r="BM133" s="21">
        <v>2411.9790400000002</v>
      </c>
      <c r="BN133" s="21">
        <v>2306.7239</v>
      </c>
      <c r="BO133" s="21">
        <v>2527.4554499999999</v>
      </c>
      <c r="BP133" s="21">
        <v>-284.27542999999997</v>
      </c>
      <c r="BQ133" s="21">
        <v>-270.86462</v>
      </c>
      <c r="BR133" s="21">
        <v>-277.18024000000003</v>
      </c>
      <c r="BS133" s="21">
        <v>-265.44526000000002</v>
      </c>
      <c r="BT133" s="21">
        <v>-279.43252999999999</v>
      </c>
      <c r="BU133" s="21">
        <v>-0.34026000000000001</v>
      </c>
      <c r="BV133" s="21">
        <v>-821.16384000000005</v>
      </c>
      <c r="BW133" s="21">
        <v>-783.63301000000001</v>
      </c>
      <c r="BX133" s="21">
        <v>-801.46096999999997</v>
      </c>
      <c r="BY133" s="21">
        <v>-767.11442</v>
      </c>
      <c r="BZ133" s="21">
        <v>-826.92633999999998</v>
      </c>
      <c r="CA133" s="21">
        <v>-364.99518999999998</v>
      </c>
      <c r="CB133" s="21">
        <v>-348.16410000000002</v>
      </c>
      <c r="CC133" s="21">
        <v>-356.28102999999999</v>
      </c>
      <c r="CD133" s="21">
        <v>-340.99050999999997</v>
      </c>
      <c r="CE133" s="21">
        <v>-363.59640000000002</v>
      </c>
      <c r="CF133" s="21">
        <v>-423.77654999999999</v>
      </c>
      <c r="CG133" s="21">
        <v>-404.42581000000001</v>
      </c>
      <c r="CH133" s="21">
        <v>-413.85401999999999</v>
      </c>
      <c r="CI133" s="21">
        <v>-395.99518999999998</v>
      </c>
      <c r="CJ133" s="21">
        <v>-424.50583</v>
      </c>
      <c r="CK133" s="21">
        <v>-519.52914999999996</v>
      </c>
      <c r="CL133" s="21">
        <v>-496.00686999999999</v>
      </c>
      <c r="CM133" s="21">
        <v>-507.56950000000001</v>
      </c>
      <c r="CN133" s="21">
        <v>-485.57168000000001</v>
      </c>
      <c r="CO133" s="21">
        <v>-522.74906999999996</v>
      </c>
      <c r="CP133" s="21">
        <v>-557.44473000000005</v>
      </c>
      <c r="CQ133" s="21">
        <v>-532.32099000000005</v>
      </c>
      <c r="CR133" s="21">
        <v>-544.72987999999998</v>
      </c>
      <c r="CS133" s="21">
        <v>-521.07249999999999</v>
      </c>
      <c r="CT133" s="21">
        <v>-561.97796000000005</v>
      </c>
      <c r="CU133" s="21">
        <v>-478.81155999999999</v>
      </c>
      <c r="CV133" s="21">
        <v>-457.13117</v>
      </c>
      <c r="CW133" s="21">
        <v>-467.78755000000001</v>
      </c>
      <c r="CX133" s="21">
        <v>-447.5231</v>
      </c>
      <c r="CY133" s="21">
        <v>-481.58999</v>
      </c>
      <c r="CZ133" s="21">
        <v>-496.28278</v>
      </c>
      <c r="DA133" s="21">
        <v>-473.87535000000003</v>
      </c>
      <c r="DB133" s="21">
        <v>-484.92192</v>
      </c>
      <c r="DC133" s="21">
        <v>-463.88398999999998</v>
      </c>
      <c r="DD133" s="21">
        <v>-499.89087999999998</v>
      </c>
      <c r="DE133" s="21">
        <v>-498.88441</v>
      </c>
      <c r="DF133" s="21">
        <v>-476.35995000000003</v>
      </c>
      <c r="DG133" s="21">
        <v>-487.46442999999999</v>
      </c>
      <c r="DH133" s="21">
        <v>-466.30939999999998</v>
      </c>
      <c r="DI133" s="21">
        <v>-502.72800000000001</v>
      </c>
      <c r="DJ133" s="21">
        <v>-649.75572</v>
      </c>
      <c r="DK133" s="21">
        <v>-620.42178000000001</v>
      </c>
      <c r="DL133" s="21">
        <v>-634.88460999999995</v>
      </c>
      <c r="DM133" s="21">
        <v>-607.33090000000004</v>
      </c>
      <c r="DN133" s="21">
        <v>-654.74161000000004</v>
      </c>
      <c r="DO133" s="21">
        <v>-497.23782</v>
      </c>
      <c r="DP133" s="21">
        <v>-474.86396999999999</v>
      </c>
      <c r="DQ133" s="21">
        <v>-485.93344000000002</v>
      </c>
      <c r="DR133" s="21">
        <v>-464.80405000000002</v>
      </c>
      <c r="DS133" s="21">
        <v>-501.77866</v>
      </c>
      <c r="DT133" s="21">
        <v>-353.84107999999998</v>
      </c>
      <c r="DU133" s="21">
        <v>-337.08755000000002</v>
      </c>
      <c r="DV133" s="21">
        <v>-344.74842999999998</v>
      </c>
      <c r="DW133" s="21">
        <v>-330.25689</v>
      </c>
      <c r="DX133" s="21">
        <v>-349.64359999999999</v>
      </c>
      <c r="DY133" s="21">
        <v>-381.85386999999997</v>
      </c>
      <c r="DZ133" s="21">
        <v>-364.36156999999997</v>
      </c>
      <c r="EA133" s="21">
        <v>-372.85584</v>
      </c>
      <c r="EB133" s="21">
        <v>-356.79118999999997</v>
      </c>
      <c r="EC133" s="21">
        <v>-381.87051000000002</v>
      </c>
      <c r="ED133" s="21">
        <v>-391.30588</v>
      </c>
      <c r="EE133" s="21">
        <v>-373.62941999999998</v>
      </c>
      <c r="EF133" s="21">
        <v>-382.33915999999999</v>
      </c>
      <c r="EG133" s="21">
        <v>-365.74977000000001</v>
      </c>
      <c r="EH133" s="21">
        <v>-394.19198</v>
      </c>
    </row>
    <row r="134" spans="2:138" x14ac:dyDescent="0.3">
      <c r="B134" s="39" t="s">
        <v>290</v>
      </c>
      <c r="C134" s="21">
        <v>28916.577290000001</v>
      </c>
      <c r="D134" s="21">
        <v>27647.617030000001</v>
      </c>
      <c r="E134" s="21">
        <v>28270.062829999999</v>
      </c>
      <c r="F134" s="21">
        <v>27049.14963</v>
      </c>
      <c r="G134" s="21">
        <v>29610.296429999999</v>
      </c>
      <c r="H134" s="21">
        <v>39488.770299999996</v>
      </c>
      <c r="I134" s="21">
        <v>37755.832750000001</v>
      </c>
      <c r="J134" s="21">
        <v>38605.839160000003</v>
      </c>
      <c r="K134" s="21">
        <v>36938.56813</v>
      </c>
      <c r="L134" s="21">
        <v>40436.08754</v>
      </c>
      <c r="M134" s="21">
        <v>32900.530359999997</v>
      </c>
      <c r="N134" s="21">
        <v>31456.7212</v>
      </c>
      <c r="O134" s="21">
        <v>32164.90784</v>
      </c>
      <c r="P134" s="21">
        <v>30775.796590000002</v>
      </c>
      <c r="Q134" s="21">
        <v>33689.8076</v>
      </c>
      <c r="R134" s="21">
        <v>375.77139</v>
      </c>
      <c r="S134" s="21">
        <v>315.16392000000002</v>
      </c>
      <c r="T134" s="21">
        <v>335.18923000000001</v>
      </c>
      <c r="U134" s="21">
        <v>307.77971000000002</v>
      </c>
      <c r="V134" s="21">
        <v>360.91397999999998</v>
      </c>
      <c r="W134" s="21">
        <v>333.60930999999999</v>
      </c>
      <c r="X134" s="21">
        <v>277.83733999999998</v>
      </c>
      <c r="Y134" s="21">
        <v>296.44904000000002</v>
      </c>
      <c r="Z134" s="21">
        <v>271.30137999999999</v>
      </c>
      <c r="AA134" s="21">
        <v>319.11815000000001</v>
      </c>
      <c r="AB134" s="21">
        <v>30889.36563</v>
      </c>
      <c r="AC134" s="21">
        <v>29533.828219999999</v>
      </c>
      <c r="AD134" s="21">
        <v>30198.727579999999</v>
      </c>
      <c r="AE134" s="21">
        <v>28894.535029999999</v>
      </c>
      <c r="AF134" s="21">
        <v>31630.421020000002</v>
      </c>
      <c r="AG134" s="21">
        <v>155.88794999999999</v>
      </c>
      <c r="AH134" s="21">
        <v>97.232219999999998</v>
      </c>
      <c r="AI134" s="21">
        <v>114.17426</v>
      </c>
      <c r="AJ134" s="21">
        <v>94.478560000000002</v>
      </c>
      <c r="AK134" s="21">
        <v>131.29999000000001</v>
      </c>
      <c r="AL134" s="21">
        <v>229.17258000000001</v>
      </c>
      <c r="AM134" s="21">
        <v>181.55504999999999</v>
      </c>
      <c r="AN134" s="21">
        <v>196.35871</v>
      </c>
      <c r="AO134" s="21">
        <v>177.12890999999999</v>
      </c>
      <c r="AP134" s="21">
        <v>214.27243999999999</v>
      </c>
      <c r="AQ134" s="21">
        <v>312.09032999999999</v>
      </c>
      <c r="AR134" s="21">
        <v>263.14506999999998</v>
      </c>
      <c r="AS134" s="21">
        <v>279.11910999999998</v>
      </c>
      <c r="AT134" s="21">
        <v>256.96111000000002</v>
      </c>
      <c r="AU134" s="21">
        <v>300.49900000000002</v>
      </c>
      <c r="AV134" s="21">
        <v>318.08384000000001</v>
      </c>
      <c r="AW134" s="21">
        <v>266.19454999999999</v>
      </c>
      <c r="AX134" s="21">
        <v>283.01308999999998</v>
      </c>
      <c r="AY134" s="21">
        <v>259.91350999999997</v>
      </c>
      <c r="AZ134" s="21">
        <v>305.17097000000001</v>
      </c>
      <c r="BA134" s="21">
        <v>222.83371</v>
      </c>
      <c r="BB134" s="21">
        <v>180.53121999999999</v>
      </c>
      <c r="BC134" s="21">
        <v>193.88715999999999</v>
      </c>
      <c r="BD134" s="21">
        <v>176.18521999999999</v>
      </c>
      <c r="BE134" s="21">
        <v>210.7226</v>
      </c>
      <c r="BF134" s="21">
        <v>287.42923999999999</v>
      </c>
      <c r="BG134" s="21">
        <v>242.23344</v>
      </c>
      <c r="BH134" s="21">
        <v>257.02668</v>
      </c>
      <c r="BI134" s="21">
        <v>236.54558</v>
      </c>
      <c r="BJ134" s="21">
        <v>276.69022000000001</v>
      </c>
      <c r="BK134" s="21">
        <v>-4529.0193600000002</v>
      </c>
      <c r="BL134" s="21">
        <v>-4328.32719</v>
      </c>
      <c r="BM134" s="21">
        <v>-4426.7818900000002</v>
      </c>
      <c r="BN134" s="21">
        <v>-4233.6037800000004</v>
      </c>
      <c r="BO134" s="21">
        <v>-4638.7194099999997</v>
      </c>
      <c r="BP134" s="21">
        <v>322.46229</v>
      </c>
      <c r="BQ134" s="21">
        <v>246.50892999999999</v>
      </c>
      <c r="BR134" s="21">
        <v>270.24281999999999</v>
      </c>
      <c r="BS134" s="21">
        <v>240.42985999999999</v>
      </c>
      <c r="BT134" s="21">
        <v>296.06279999999998</v>
      </c>
      <c r="BU134" s="21">
        <v>8.455E-2</v>
      </c>
      <c r="BV134" s="21">
        <v>642.68173999999999</v>
      </c>
      <c r="BW134" s="21">
        <v>539.40534000000002</v>
      </c>
      <c r="BX134" s="21">
        <v>573.14255000000003</v>
      </c>
      <c r="BY134" s="21">
        <v>526.71686999999997</v>
      </c>
      <c r="BZ134" s="21">
        <v>617.28195000000005</v>
      </c>
      <c r="CA134" s="21">
        <v>363.07729</v>
      </c>
      <c r="CB134" s="21">
        <v>293.98182000000003</v>
      </c>
      <c r="CC134" s="21">
        <v>316.10543000000001</v>
      </c>
      <c r="CD134" s="21">
        <v>286.95188999999999</v>
      </c>
      <c r="CE134" s="21">
        <v>342.48455000000001</v>
      </c>
      <c r="CF134" s="21">
        <v>396.46994000000001</v>
      </c>
      <c r="CG134" s="21">
        <v>329.89524</v>
      </c>
      <c r="CH134" s="21">
        <v>351.79763000000003</v>
      </c>
      <c r="CI134" s="21">
        <v>322.13234999999997</v>
      </c>
      <c r="CJ134" s="21">
        <v>379.35104000000001</v>
      </c>
      <c r="CK134" s="21">
        <v>383.59145000000001</v>
      </c>
      <c r="CL134" s="21">
        <v>319.19297</v>
      </c>
      <c r="CM134" s="21">
        <v>340.27539000000002</v>
      </c>
      <c r="CN134" s="21">
        <v>311.67727000000002</v>
      </c>
      <c r="CO134" s="21">
        <v>367.18653999999998</v>
      </c>
      <c r="CP134" s="21">
        <v>340.92941000000002</v>
      </c>
      <c r="CQ134" s="21">
        <v>281.41100999999998</v>
      </c>
      <c r="CR134" s="21">
        <v>300.77645000000001</v>
      </c>
      <c r="CS134" s="21">
        <v>274.74939000000001</v>
      </c>
      <c r="CT134" s="21">
        <v>324.76073000000002</v>
      </c>
      <c r="CU134" s="21">
        <v>363.86590000000001</v>
      </c>
      <c r="CV134" s="21">
        <v>303.18311999999997</v>
      </c>
      <c r="CW134" s="21">
        <v>323.10336999999998</v>
      </c>
      <c r="CX134" s="21">
        <v>296.04356000000001</v>
      </c>
      <c r="CY134" s="21">
        <v>348.19448999999997</v>
      </c>
      <c r="CZ134" s="21">
        <v>315.08235999999999</v>
      </c>
      <c r="DA134" s="21">
        <v>258.97694999999999</v>
      </c>
      <c r="DB134" s="21">
        <v>277.16672999999997</v>
      </c>
      <c r="DC134" s="21">
        <v>252.82858999999999</v>
      </c>
      <c r="DD134" s="21">
        <v>299.66084000000001</v>
      </c>
      <c r="DE134" s="21">
        <v>317.18302</v>
      </c>
      <c r="DF134" s="21">
        <v>261.54225000000002</v>
      </c>
      <c r="DG134" s="21">
        <v>279.60482000000002</v>
      </c>
      <c r="DH134" s="21">
        <v>255.34825000000001</v>
      </c>
      <c r="DI134" s="21">
        <v>302.56563</v>
      </c>
      <c r="DJ134" s="21">
        <v>425.27519000000001</v>
      </c>
      <c r="DK134" s="21">
        <v>352.20960000000002</v>
      </c>
      <c r="DL134" s="21">
        <v>376.17608999999999</v>
      </c>
      <c r="DM134" s="21">
        <v>343.89152999999999</v>
      </c>
      <c r="DN134" s="21">
        <v>406.56797</v>
      </c>
      <c r="DO134" s="21">
        <v>294.31939</v>
      </c>
      <c r="DP134" s="21">
        <v>244.46883</v>
      </c>
      <c r="DQ134" s="21">
        <v>260.84267</v>
      </c>
      <c r="DR134" s="21">
        <v>238.71019999999999</v>
      </c>
      <c r="DS134" s="21">
        <v>281.39661000000001</v>
      </c>
      <c r="DT134" s="21">
        <v>370.35480999999999</v>
      </c>
      <c r="DU134" s="21">
        <v>286.23489000000001</v>
      </c>
      <c r="DV134" s="21">
        <v>312.04703000000001</v>
      </c>
      <c r="DW134" s="21">
        <v>279.14963999999998</v>
      </c>
      <c r="DX134" s="21">
        <v>342.52532000000002</v>
      </c>
      <c r="DY134" s="21">
        <v>366.85933999999997</v>
      </c>
      <c r="DZ134" s="21">
        <v>303.09607</v>
      </c>
      <c r="EA134" s="21">
        <v>323.83091000000002</v>
      </c>
      <c r="EB134" s="21">
        <v>295.93619999999999</v>
      </c>
      <c r="EC134" s="21">
        <v>349.64084000000003</v>
      </c>
      <c r="ED134" s="21">
        <v>282.49628999999999</v>
      </c>
      <c r="EE134" s="21">
        <v>236.78906000000001</v>
      </c>
      <c r="EF134" s="21">
        <v>251.86255</v>
      </c>
      <c r="EG134" s="21">
        <v>231.23605000000001</v>
      </c>
      <c r="EH134" s="21">
        <v>271.37374</v>
      </c>
    </row>
    <row r="135" spans="2:138" x14ac:dyDescent="0.3">
      <c r="B135" s="39" t="s">
        <v>291</v>
      </c>
      <c r="C135" s="21">
        <v>33991.303769999999</v>
      </c>
      <c r="D135" s="21">
        <v>32499.646809999998</v>
      </c>
      <c r="E135" s="21">
        <v>33231.328990000002</v>
      </c>
      <c r="F135" s="21">
        <v>31796.151140000002</v>
      </c>
      <c r="G135" s="21">
        <v>34806.76743</v>
      </c>
      <c r="H135" s="21">
        <v>41358.949350000003</v>
      </c>
      <c r="I135" s="21">
        <v>39543.940269999999</v>
      </c>
      <c r="J135" s="21">
        <v>40434.202799999999</v>
      </c>
      <c r="K135" s="21">
        <v>38687.97019</v>
      </c>
      <c r="L135" s="21">
        <v>42351.13132</v>
      </c>
      <c r="M135" s="21">
        <v>32535.1512</v>
      </c>
      <c r="N135" s="21">
        <v>31107.376359999998</v>
      </c>
      <c r="O135" s="21">
        <v>31807.698179999999</v>
      </c>
      <c r="P135" s="21">
        <v>30434.01381</v>
      </c>
      <c r="Q135" s="21">
        <v>33315.663059999999</v>
      </c>
      <c r="R135" s="21">
        <v>331.01943999999997</v>
      </c>
      <c r="S135" s="21">
        <v>272.59593999999998</v>
      </c>
      <c r="T135" s="21">
        <v>291.62547000000001</v>
      </c>
      <c r="U135" s="21">
        <v>266.82713999999999</v>
      </c>
      <c r="V135" s="21">
        <v>317.58082999999999</v>
      </c>
      <c r="W135" s="21">
        <v>286.59053999999998</v>
      </c>
      <c r="X135" s="21">
        <v>233.08781999999999</v>
      </c>
      <c r="Y135" s="21">
        <v>250.65233000000001</v>
      </c>
      <c r="Z135" s="21">
        <v>228.16815</v>
      </c>
      <c r="AA135" s="21">
        <v>273.32915000000003</v>
      </c>
      <c r="AB135" s="21">
        <v>31152.151740000001</v>
      </c>
      <c r="AC135" s="21">
        <v>29785.082310000002</v>
      </c>
      <c r="AD135" s="21">
        <v>30455.638200000001</v>
      </c>
      <c r="AE135" s="21">
        <v>29140.350450000002</v>
      </c>
      <c r="AF135" s="21">
        <v>31899.51153</v>
      </c>
      <c r="AG135" s="21">
        <v>143.79008999999999</v>
      </c>
      <c r="AH135" s="21">
        <v>85.90437</v>
      </c>
      <c r="AI135" s="21">
        <v>102.59213</v>
      </c>
      <c r="AJ135" s="21">
        <v>84.234269999999995</v>
      </c>
      <c r="AK135" s="21">
        <v>121.91816</v>
      </c>
      <c r="AL135" s="21">
        <v>192.63480999999999</v>
      </c>
      <c r="AM135" s="21">
        <v>146.81341</v>
      </c>
      <c r="AN135" s="21">
        <v>160.82772</v>
      </c>
      <c r="AO135" s="21">
        <v>143.75209000000001</v>
      </c>
      <c r="AP135" s="21">
        <v>179.02957000000001</v>
      </c>
      <c r="AQ135" s="21">
        <v>273.70431000000002</v>
      </c>
      <c r="AR135" s="21">
        <v>226.62730999999999</v>
      </c>
      <c r="AS135" s="21">
        <v>241.77115000000001</v>
      </c>
      <c r="AT135" s="21">
        <v>221.81037000000001</v>
      </c>
      <c r="AU135" s="21">
        <v>263.22402</v>
      </c>
      <c r="AV135" s="21">
        <v>130.31555</v>
      </c>
      <c r="AW135" s="21">
        <v>86.960639999999998</v>
      </c>
      <c r="AX135" s="21">
        <v>99.690219999999997</v>
      </c>
      <c r="AY135" s="21">
        <v>85.212209999999999</v>
      </c>
      <c r="AZ135" s="21">
        <v>115.07032</v>
      </c>
      <c r="BA135" s="21">
        <v>2.5555699999999999</v>
      </c>
      <c r="BB135" s="21">
        <v>-29.786950000000001</v>
      </c>
      <c r="BC135" s="21">
        <v>-21.222290000000001</v>
      </c>
      <c r="BD135" s="21">
        <v>-29.003350000000001</v>
      </c>
      <c r="BE135" s="21">
        <v>-12.98202</v>
      </c>
      <c r="BF135" s="21">
        <v>181.58170000000001</v>
      </c>
      <c r="BG135" s="21">
        <v>141.24323999999999</v>
      </c>
      <c r="BH135" s="21">
        <v>153.73338000000001</v>
      </c>
      <c r="BI135" s="21">
        <v>138.29316</v>
      </c>
      <c r="BJ135" s="21">
        <v>170.17241000000001</v>
      </c>
      <c r="BK135" s="21">
        <v>-692.19802000000004</v>
      </c>
      <c r="BL135" s="21">
        <v>-661.52499999999998</v>
      </c>
      <c r="BM135" s="21">
        <v>-676.57244000000003</v>
      </c>
      <c r="BN135" s="21">
        <v>-647.04782999999998</v>
      </c>
      <c r="BO135" s="21">
        <v>-708.96415999999999</v>
      </c>
      <c r="BP135" s="21">
        <v>311.42932000000002</v>
      </c>
      <c r="BQ135" s="21">
        <v>236.23262</v>
      </c>
      <c r="BR135" s="21">
        <v>259.73039999999997</v>
      </c>
      <c r="BS135" s="21">
        <v>231.34437</v>
      </c>
      <c r="BT135" s="21">
        <v>288.21987000000001</v>
      </c>
      <c r="BU135" s="21">
        <v>0.76583999999999997</v>
      </c>
      <c r="BV135" s="21">
        <v>555.52003999999999</v>
      </c>
      <c r="BW135" s="21">
        <v>456.45742000000001</v>
      </c>
      <c r="BX135" s="21">
        <v>488.30707999999998</v>
      </c>
      <c r="BY135" s="21">
        <v>446.79664000000002</v>
      </c>
      <c r="BZ135" s="21">
        <v>532.36528999999996</v>
      </c>
      <c r="CA135" s="21">
        <v>310.65929999999997</v>
      </c>
      <c r="CB135" s="21">
        <v>244.12574000000001</v>
      </c>
      <c r="CC135" s="21">
        <v>265.08309000000003</v>
      </c>
      <c r="CD135" s="21">
        <v>239.00882999999999</v>
      </c>
      <c r="CE135" s="21">
        <v>291.84863000000001</v>
      </c>
      <c r="CF135" s="21">
        <v>351.22054000000003</v>
      </c>
      <c r="CG135" s="21">
        <v>286.87394999999998</v>
      </c>
      <c r="CH135" s="21">
        <v>307.7704</v>
      </c>
      <c r="CI135" s="21">
        <v>280.81297000000001</v>
      </c>
      <c r="CJ135" s="21">
        <v>335.79199999999997</v>
      </c>
      <c r="CK135" s="21">
        <v>327.28239000000002</v>
      </c>
      <c r="CL135" s="21">
        <v>265.59660000000002</v>
      </c>
      <c r="CM135" s="21">
        <v>285.42451</v>
      </c>
      <c r="CN135" s="21">
        <v>259.99448999999998</v>
      </c>
      <c r="CO135" s="21">
        <v>312.21737999999999</v>
      </c>
      <c r="CP135" s="21">
        <v>274.44835</v>
      </c>
      <c r="CQ135" s="21">
        <v>218.07749000000001</v>
      </c>
      <c r="CR135" s="21">
        <v>235.95948999999999</v>
      </c>
      <c r="CS135" s="21">
        <v>213.49696</v>
      </c>
      <c r="CT135" s="21">
        <v>259.25108</v>
      </c>
      <c r="CU135" s="21">
        <v>242.68088</v>
      </c>
      <c r="CV135" s="21">
        <v>187.57472999999999</v>
      </c>
      <c r="CW135" s="21">
        <v>204.78408999999999</v>
      </c>
      <c r="CX135" s="21">
        <v>183.65951999999999</v>
      </c>
      <c r="CY135" s="21">
        <v>226.78413</v>
      </c>
      <c r="CZ135" s="21">
        <v>219.78779</v>
      </c>
      <c r="DA135" s="21">
        <v>168.09878</v>
      </c>
      <c r="DB135" s="21">
        <v>184.15816000000001</v>
      </c>
      <c r="DC135" s="21">
        <v>164.59875</v>
      </c>
      <c r="DD135" s="21">
        <v>204.57163</v>
      </c>
      <c r="DE135" s="21">
        <v>223.02001000000001</v>
      </c>
      <c r="DF135" s="21">
        <v>171.74628999999999</v>
      </c>
      <c r="DG135" s="21">
        <v>187.70386999999999</v>
      </c>
      <c r="DH135" s="21">
        <v>168.16693000000001</v>
      </c>
      <c r="DI135" s="21">
        <v>208.57972000000001</v>
      </c>
      <c r="DJ135" s="21">
        <v>336.94871000000001</v>
      </c>
      <c r="DK135" s="21">
        <v>268.04667999999998</v>
      </c>
      <c r="DL135" s="21">
        <v>290.04169000000002</v>
      </c>
      <c r="DM135" s="21">
        <v>262.41824000000003</v>
      </c>
      <c r="DN135" s="21">
        <v>319.22892999999999</v>
      </c>
      <c r="DO135" s="21">
        <v>246.30410000000001</v>
      </c>
      <c r="DP135" s="21">
        <v>198.74985000000001</v>
      </c>
      <c r="DQ135" s="21">
        <v>214.05336</v>
      </c>
      <c r="DR135" s="21">
        <v>194.5617</v>
      </c>
      <c r="DS135" s="21">
        <v>234.34269</v>
      </c>
      <c r="DT135" s="21">
        <v>340.61185999999998</v>
      </c>
      <c r="DU135" s="21">
        <v>258.12016999999997</v>
      </c>
      <c r="DV135" s="21">
        <v>283.29687000000001</v>
      </c>
      <c r="DW135" s="21">
        <v>252.74630999999999</v>
      </c>
      <c r="DX135" s="21">
        <v>315.98174999999998</v>
      </c>
      <c r="DY135" s="21">
        <v>318.04782999999998</v>
      </c>
      <c r="DZ135" s="21">
        <v>256.66485999999998</v>
      </c>
      <c r="EA135" s="21">
        <v>276.31342999999998</v>
      </c>
      <c r="EB135" s="21">
        <v>251.25563</v>
      </c>
      <c r="EC135" s="21">
        <v>302.37342000000001</v>
      </c>
      <c r="ED135" s="21">
        <v>217.61189999999999</v>
      </c>
      <c r="EE135" s="21">
        <v>174.93427</v>
      </c>
      <c r="EF135" s="21">
        <v>188.55814000000001</v>
      </c>
      <c r="EG135" s="21">
        <v>171.25236000000001</v>
      </c>
      <c r="EH135" s="21">
        <v>206.86519000000001</v>
      </c>
    </row>
    <row r="136" spans="2:138" x14ac:dyDescent="0.3">
      <c r="B136" s="39" t="s">
        <v>292</v>
      </c>
      <c r="C136" s="21">
        <v>-1998.70742</v>
      </c>
      <c r="D136" s="21">
        <v>-1910.9971599999999</v>
      </c>
      <c r="E136" s="21">
        <v>-1954.0204799999999</v>
      </c>
      <c r="F136" s="21">
        <v>-1869.63123</v>
      </c>
      <c r="G136" s="21">
        <v>-2046.6571300000001</v>
      </c>
      <c r="H136" s="21">
        <v>-16605.689770000001</v>
      </c>
      <c r="I136" s="21">
        <v>-15876.96048</v>
      </c>
      <c r="J136" s="21">
        <v>-16234.40243</v>
      </c>
      <c r="K136" s="21">
        <v>-15533.28701</v>
      </c>
      <c r="L136" s="21">
        <v>-17004.05255</v>
      </c>
      <c r="M136" s="21">
        <v>-17573.728019999999</v>
      </c>
      <c r="N136" s="21">
        <v>-16802.52132</v>
      </c>
      <c r="O136" s="21">
        <v>-17180.797269999999</v>
      </c>
      <c r="P136" s="21">
        <v>-16438.80731</v>
      </c>
      <c r="Q136" s="21">
        <v>-17995.318289999999</v>
      </c>
      <c r="R136" s="21">
        <v>-263.62867</v>
      </c>
      <c r="S136" s="21">
        <v>-252.54716999999999</v>
      </c>
      <c r="T136" s="21">
        <v>-257.43070999999998</v>
      </c>
      <c r="U136" s="21">
        <v>-246.05036000000001</v>
      </c>
      <c r="V136" s="21">
        <v>-264.80806000000001</v>
      </c>
      <c r="W136" s="21">
        <v>-247.45006000000001</v>
      </c>
      <c r="X136" s="21">
        <v>-237.06975</v>
      </c>
      <c r="Y136" s="21">
        <v>-241.64073999999999</v>
      </c>
      <c r="Z136" s="21">
        <v>-230.97735</v>
      </c>
      <c r="AA136" s="21">
        <v>-248.53716</v>
      </c>
      <c r="AB136" s="21">
        <v>-16174.188759999999</v>
      </c>
      <c r="AC136" s="21">
        <v>-15464.40668</v>
      </c>
      <c r="AD136" s="21">
        <v>-15812.55912</v>
      </c>
      <c r="AE136" s="21">
        <v>-15129.66207</v>
      </c>
      <c r="AF136" s="21">
        <v>-16562.21776</v>
      </c>
      <c r="AG136" s="21">
        <v>-23.16769</v>
      </c>
      <c r="AH136" s="21">
        <v>-22.689080000000001</v>
      </c>
      <c r="AI136" s="21">
        <v>-22.0321</v>
      </c>
      <c r="AJ136" s="21">
        <v>-21.030239999999999</v>
      </c>
      <c r="AK136" s="21">
        <v>-17.826059999999998</v>
      </c>
      <c r="AL136" s="21">
        <v>-142.49784</v>
      </c>
      <c r="AM136" s="21">
        <v>-136.58734999999999</v>
      </c>
      <c r="AN136" s="21">
        <v>-138.83753999999999</v>
      </c>
      <c r="AO136" s="21">
        <v>-132.75933000000001</v>
      </c>
      <c r="AP136" s="21">
        <v>-141.68631999999999</v>
      </c>
      <c r="AQ136" s="21">
        <v>-225.10223999999999</v>
      </c>
      <c r="AR136" s="21">
        <v>-215.50286</v>
      </c>
      <c r="AS136" s="21">
        <v>-219.60554999999999</v>
      </c>
      <c r="AT136" s="21">
        <v>-210.00013000000001</v>
      </c>
      <c r="AU136" s="21">
        <v>-226.56611000000001</v>
      </c>
      <c r="AV136" s="21">
        <v>-591.34211000000005</v>
      </c>
      <c r="AW136" s="21">
        <v>-565.55954999999994</v>
      </c>
      <c r="AX136" s="21">
        <v>-577.57216000000005</v>
      </c>
      <c r="AY136" s="21">
        <v>-552.34482000000003</v>
      </c>
      <c r="AZ136" s="21">
        <v>-601.38851</v>
      </c>
      <c r="BA136" s="21">
        <v>-661.95293000000004</v>
      </c>
      <c r="BB136" s="21">
        <v>-632.99468000000002</v>
      </c>
      <c r="BC136" s="21">
        <v>-646.62937999999997</v>
      </c>
      <c r="BD136" s="21">
        <v>-618.41462999999999</v>
      </c>
      <c r="BE136" s="21">
        <v>-674.31075999999996</v>
      </c>
      <c r="BF136" s="21">
        <v>-544.10473000000002</v>
      </c>
      <c r="BG136" s="21">
        <v>-520.37193000000002</v>
      </c>
      <c r="BH136" s="21">
        <v>-531.47478000000001</v>
      </c>
      <c r="BI136" s="21">
        <v>-508.26737000000003</v>
      </c>
      <c r="BJ136" s="21">
        <v>-553.61131</v>
      </c>
      <c r="BK136" s="21">
        <v>-1487.5477000000001</v>
      </c>
      <c r="BL136" s="21">
        <v>-1421.6307400000001</v>
      </c>
      <c r="BM136" s="21">
        <v>-1453.9680000000001</v>
      </c>
      <c r="BN136" s="21">
        <v>-1390.51902</v>
      </c>
      <c r="BO136" s="21">
        <v>-1523.5784699999999</v>
      </c>
      <c r="BP136" s="21">
        <v>-139.32218</v>
      </c>
      <c r="BQ136" s="21">
        <v>-133.88147000000001</v>
      </c>
      <c r="BR136" s="21">
        <v>-135.6086</v>
      </c>
      <c r="BS136" s="21">
        <v>-129.54979</v>
      </c>
      <c r="BT136" s="21">
        <v>-135.70114000000001</v>
      </c>
      <c r="BU136" s="21">
        <v>1.4712400000000001</v>
      </c>
      <c r="BV136" s="21">
        <v>-515.72825</v>
      </c>
      <c r="BW136" s="21">
        <v>-493.70726000000002</v>
      </c>
      <c r="BX136" s="21">
        <v>-503.23428999999999</v>
      </c>
      <c r="BY136" s="21">
        <v>-481.22834</v>
      </c>
      <c r="BZ136" s="21">
        <v>-519.71609999999998</v>
      </c>
      <c r="CA136" s="21">
        <v>-214.45552000000001</v>
      </c>
      <c r="CB136" s="21">
        <v>-205.60262</v>
      </c>
      <c r="CC136" s="21">
        <v>-209.21422000000001</v>
      </c>
      <c r="CD136" s="21">
        <v>-199.92301</v>
      </c>
      <c r="CE136" s="21">
        <v>-213.49494999999999</v>
      </c>
      <c r="CF136" s="21">
        <v>-239.51785000000001</v>
      </c>
      <c r="CG136" s="21">
        <v>-229.55976999999999</v>
      </c>
      <c r="CH136" s="21">
        <v>-233.78013000000001</v>
      </c>
      <c r="CI136" s="21">
        <v>-223.45189999999999</v>
      </c>
      <c r="CJ136" s="21">
        <v>-239.60617999999999</v>
      </c>
      <c r="CK136" s="21">
        <v>-347.84649999999999</v>
      </c>
      <c r="CL136" s="21">
        <v>-333.09886999999998</v>
      </c>
      <c r="CM136" s="21">
        <v>-339.79414000000003</v>
      </c>
      <c r="CN136" s="21">
        <v>-324.76402000000002</v>
      </c>
      <c r="CO136" s="21">
        <v>-350.55862000000002</v>
      </c>
      <c r="CP136" s="21">
        <v>-417.68164000000002</v>
      </c>
      <c r="CQ136" s="21">
        <v>-399.83541000000002</v>
      </c>
      <c r="CR136" s="21">
        <v>-408.16822999999999</v>
      </c>
      <c r="CS136" s="21">
        <v>-390.11</v>
      </c>
      <c r="CT136" s="21">
        <v>-422.23014000000001</v>
      </c>
      <c r="CU136" s="21">
        <v>-350.01828</v>
      </c>
      <c r="CV136" s="21">
        <v>-335.13947999999999</v>
      </c>
      <c r="CW136" s="21">
        <v>-341.96012999999999</v>
      </c>
      <c r="CX136" s="21">
        <v>-326.81578999999999</v>
      </c>
      <c r="CY136" s="21">
        <v>-353.06009</v>
      </c>
      <c r="CZ136" s="21">
        <v>-361.50438000000003</v>
      </c>
      <c r="DA136" s="21">
        <v>-346.09746000000001</v>
      </c>
      <c r="DB136" s="21">
        <v>-353.22750000000002</v>
      </c>
      <c r="DC136" s="21">
        <v>-337.58920000000001</v>
      </c>
      <c r="DD136" s="21">
        <v>-365.06637000000001</v>
      </c>
      <c r="DE136" s="21">
        <v>-371.90652999999998</v>
      </c>
      <c r="DF136" s="21">
        <v>-356.04525999999998</v>
      </c>
      <c r="DG136" s="21">
        <v>-363.40543000000002</v>
      </c>
      <c r="DH136" s="21">
        <v>-347.33749</v>
      </c>
      <c r="DI136" s="21">
        <v>-375.80574999999999</v>
      </c>
      <c r="DJ136" s="21">
        <v>-428.34545000000003</v>
      </c>
      <c r="DK136" s="21">
        <v>-410.18189999999998</v>
      </c>
      <c r="DL136" s="21">
        <v>-418.48147</v>
      </c>
      <c r="DM136" s="21">
        <v>-400.00867</v>
      </c>
      <c r="DN136" s="21">
        <v>-432.16577000000001</v>
      </c>
      <c r="DO136" s="21">
        <v>-364.21350000000001</v>
      </c>
      <c r="DP136" s="21">
        <v>-348.65658000000002</v>
      </c>
      <c r="DQ136" s="21">
        <v>-355.93621000000002</v>
      </c>
      <c r="DR136" s="21">
        <v>-340.23205999999999</v>
      </c>
      <c r="DS136" s="21">
        <v>-368.38351</v>
      </c>
      <c r="DT136" s="21">
        <v>-190.89058</v>
      </c>
      <c r="DU136" s="21">
        <v>-183.16596999999999</v>
      </c>
      <c r="DV136" s="21">
        <v>-185.77939000000001</v>
      </c>
      <c r="DW136" s="21">
        <v>-177.63578000000001</v>
      </c>
      <c r="DX136" s="21">
        <v>-187.83358000000001</v>
      </c>
      <c r="DY136" s="21">
        <v>-219.14583999999999</v>
      </c>
      <c r="DZ136" s="21">
        <v>-210.03628</v>
      </c>
      <c r="EA136" s="21">
        <v>-213.86275000000001</v>
      </c>
      <c r="EB136" s="21">
        <v>-204.3903</v>
      </c>
      <c r="EC136" s="21">
        <v>-218.91376</v>
      </c>
      <c r="ED136" s="21">
        <v>-224.59753000000001</v>
      </c>
      <c r="EE136" s="21">
        <v>-215.10289</v>
      </c>
      <c r="EF136" s="21">
        <v>-219.36753999999999</v>
      </c>
      <c r="EG136" s="21">
        <v>-209.65977000000001</v>
      </c>
      <c r="EH136" s="21">
        <v>-226.08505</v>
      </c>
    </row>
    <row r="137" spans="2:138" x14ac:dyDescent="0.3">
      <c r="B137" s="39" t="s">
        <v>293</v>
      </c>
      <c r="C137" s="21">
        <v>-10692.020689999999</v>
      </c>
      <c r="D137" s="21">
        <v>-10222.81753</v>
      </c>
      <c r="E137" s="21">
        <v>-10452.969359999999</v>
      </c>
      <c r="F137" s="21">
        <v>-10001.531800000001</v>
      </c>
      <c r="G137" s="21">
        <v>-10948.52613</v>
      </c>
      <c r="H137" s="21">
        <v>-25272.627260000001</v>
      </c>
      <c r="I137" s="21">
        <v>-24163.555369999998</v>
      </c>
      <c r="J137" s="21">
        <v>-24707.555479999999</v>
      </c>
      <c r="K137" s="21">
        <v>-23640.509859999998</v>
      </c>
      <c r="L137" s="21">
        <v>-25878.905839999999</v>
      </c>
      <c r="M137" s="21">
        <v>-19800.706310000001</v>
      </c>
      <c r="N137" s="21">
        <v>-18931.77074</v>
      </c>
      <c r="O137" s="21">
        <v>-19357.98258</v>
      </c>
      <c r="P137" s="21">
        <v>-18521.96615</v>
      </c>
      <c r="Q137" s="21">
        <v>-20275.72135</v>
      </c>
      <c r="R137" s="21">
        <v>-285.94069000000002</v>
      </c>
      <c r="S137" s="21">
        <v>-272.60656999999998</v>
      </c>
      <c r="T137" s="21">
        <v>-278.96028000000001</v>
      </c>
      <c r="U137" s="21">
        <v>-266.66829000000001</v>
      </c>
      <c r="V137" s="21">
        <v>-283.14413999999999</v>
      </c>
      <c r="W137" s="21">
        <v>-214.34661</v>
      </c>
      <c r="X137" s="21">
        <v>-204.21132</v>
      </c>
      <c r="Y137" s="21">
        <v>-208.97091</v>
      </c>
      <c r="Z137" s="21">
        <v>-199.76289</v>
      </c>
      <c r="AA137" s="21">
        <v>-210.47675000000001</v>
      </c>
      <c r="AB137" s="21">
        <v>-18711.801630000002</v>
      </c>
      <c r="AC137" s="21">
        <v>-17890.659899999999</v>
      </c>
      <c r="AD137" s="21">
        <v>-18293.43492</v>
      </c>
      <c r="AE137" s="21">
        <v>-17503.396280000001</v>
      </c>
      <c r="AF137" s="21">
        <v>-19160.709569999999</v>
      </c>
      <c r="AG137" s="21">
        <v>-48.209400000000002</v>
      </c>
      <c r="AH137" s="21">
        <v>-45.127290000000002</v>
      </c>
      <c r="AI137" s="21">
        <v>-46.152929999999998</v>
      </c>
      <c r="AJ137" s="21">
        <v>-44.13955</v>
      </c>
      <c r="AK137" s="21">
        <v>-37.822600000000001</v>
      </c>
      <c r="AL137" s="21">
        <v>-127.94913</v>
      </c>
      <c r="AM137" s="21">
        <v>-121.59577</v>
      </c>
      <c r="AN137" s="21">
        <v>-124.35872000000001</v>
      </c>
      <c r="AO137" s="21">
        <v>-118.93441</v>
      </c>
      <c r="AP137" s="21">
        <v>-122.70654</v>
      </c>
      <c r="AQ137" s="21">
        <v>-250.51827</v>
      </c>
      <c r="AR137" s="21">
        <v>-238.77896000000001</v>
      </c>
      <c r="AS137" s="21">
        <v>-244.20599999999999</v>
      </c>
      <c r="AT137" s="21">
        <v>-233.55346</v>
      </c>
      <c r="AU137" s="21">
        <v>-248.7886</v>
      </c>
      <c r="AV137" s="21">
        <v>-326.56896999999998</v>
      </c>
      <c r="AW137" s="21">
        <v>-311.42241999999999</v>
      </c>
      <c r="AX137" s="21">
        <v>-318.50569999999999</v>
      </c>
      <c r="AY137" s="21">
        <v>-304.613</v>
      </c>
      <c r="AZ137" s="21">
        <v>-326.10734000000002</v>
      </c>
      <c r="BA137" s="21">
        <v>-358.64438999999999</v>
      </c>
      <c r="BB137" s="21">
        <v>-342.17273</v>
      </c>
      <c r="BC137" s="21">
        <v>-349.94290000000001</v>
      </c>
      <c r="BD137" s="21">
        <v>-334.68475000000001</v>
      </c>
      <c r="BE137" s="21">
        <v>-360.17523</v>
      </c>
      <c r="BF137" s="21">
        <v>-361.29223999999999</v>
      </c>
      <c r="BG137" s="21">
        <v>-344.71814999999998</v>
      </c>
      <c r="BH137" s="21">
        <v>-352.55927000000003</v>
      </c>
      <c r="BI137" s="21">
        <v>-337.18626999999998</v>
      </c>
      <c r="BJ137" s="21">
        <v>-362.85953000000001</v>
      </c>
      <c r="BK137" s="21">
        <v>-4312.6649299999999</v>
      </c>
      <c r="BL137" s="21">
        <v>-4121.5599599999996</v>
      </c>
      <c r="BM137" s="21">
        <v>-4215.31142</v>
      </c>
      <c r="BN137" s="21">
        <v>-4031.3615599999998</v>
      </c>
      <c r="BO137" s="21">
        <v>-4417.12453</v>
      </c>
      <c r="BP137" s="21">
        <v>-172.85665</v>
      </c>
      <c r="BQ137" s="21">
        <v>-164.18939</v>
      </c>
      <c r="BR137" s="21">
        <v>-168.01607000000001</v>
      </c>
      <c r="BS137" s="21">
        <v>-160.61265</v>
      </c>
      <c r="BT137" s="21">
        <v>-163.55376000000001</v>
      </c>
      <c r="BU137" s="21">
        <v>1.7000000000000001E-4</v>
      </c>
      <c r="BV137" s="21">
        <v>-536.67821000000004</v>
      </c>
      <c r="BW137" s="21">
        <v>-511.56804</v>
      </c>
      <c r="BX137" s="21">
        <v>-523.20389999999998</v>
      </c>
      <c r="BY137" s="21">
        <v>-500.38945000000001</v>
      </c>
      <c r="BZ137" s="21">
        <v>-533.03971999999999</v>
      </c>
      <c r="CA137" s="21">
        <v>-209.46272999999999</v>
      </c>
      <c r="CB137" s="21">
        <v>-199.32458</v>
      </c>
      <c r="CC137" s="21">
        <v>-203.97021000000001</v>
      </c>
      <c r="CD137" s="21">
        <v>-194.98254</v>
      </c>
      <c r="CE137" s="21">
        <v>-202.91198</v>
      </c>
      <c r="CF137" s="21">
        <v>-271.29421000000002</v>
      </c>
      <c r="CG137" s="21">
        <v>-258.51098000000002</v>
      </c>
      <c r="CH137" s="21">
        <v>-264.53615000000002</v>
      </c>
      <c r="CI137" s="21">
        <v>-252.87973</v>
      </c>
      <c r="CJ137" s="21">
        <v>-267.08506999999997</v>
      </c>
      <c r="CK137" s="21">
        <v>-318.65401000000003</v>
      </c>
      <c r="CL137" s="21">
        <v>-303.82276000000002</v>
      </c>
      <c r="CM137" s="21">
        <v>-310.90404000000001</v>
      </c>
      <c r="CN137" s="21">
        <v>-297.20449000000002</v>
      </c>
      <c r="CO137" s="21">
        <v>-315.91887000000003</v>
      </c>
      <c r="CP137" s="21">
        <v>-312.63954999999999</v>
      </c>
      <c r="CQ137" s="21">
        <v>-298.14008000000001</v>
      </c>
      <c r="CR137" s="21">
        <v>-305.08891</v>
      </c>
      <c r="CS137" s="21">
        <v>-291.6456</v>
      </c>
      <c r="CT137" s="21">
        <v>-310.32256000000001</v>
      </c>
      <c r="CU137" s="21">
        <v>-250.27643</v>
      </c>
      <c r="CV137" s="21">
        <v>-238.50718000000001</v>
      </c>
      <c r="CW137" s="21">
        <v>-244.06610000000001</v>
      </c>
      <c r="CX137" s="21">
        <v>-233.31165999999999</v>
      </c>
      <c r="CY137" s="21">
        <v>-246.56599</v>
      </c>
      <c r="CZ137" s="21">
        <v>-265.27546000000001</v>
      </c>
      <c r="DA137" s="21">
        <v>-252.89305999999999</v>
      </c>
      <c r="DB137" s="21">
        <v>-258.78728999999998</v>
      </c>
      <c r="DC137" s="21">
        <v>-247.38418999999999</v>
      </c>
      <c r="DD137" s="21">
        <v>-262.41773999999998</v>
      </c>
      <c r="DE137" s="21">
        <v>-274.24718000000001</v>
      </c>
      <c r="DF137" s="21">
        <v>-261.46823000000001</v>
      </c>
      <c r="DG137" s="21">
        <v>-267.56234000000001</v>
      </c>
      <c r="DH137" s="21">
        <v>-255.77258</v>
      </c>
      <c r="DI137" s="21">
        <v>-271.79687999999999</v>
      </c>
      <c r="DJ137" s="21">
        <v>-342.36523</v>
      </c>
      <c r="DK137" s="21">
        <v>-326.37367</v>
      </c>
      <c r="DL137" s="21">
        <v>-333.98054999999999</v>
      </c>
      <c r="DM137" s="21">
        <v>-319.26416</v>
      </c>
      <c r="DN137" s="21">
        <v>-338.82130999999998</v>
      </c>
      <c r="DO137" s="21">
        <v>-283.49191999999999</v>
      </c>
      <c r="DP137" s="21">
        <v>-270.39780999999999</v>
      </c>
      <c r="DQ137" s="21">
        <v>-276.70006999999998</v>
      </c>
      <c r="DR137" s="21">
        <v>-264.50767000000002</v>
      </c>
      <c r="DS137" s="21">
        <v>-282.11322999999999</v>
      </c>
      <c r="DT137" s="21">
        <v>-203.82042999999999</v>
      </c>
      <c r="DU137" s="21">
        <v>-193.55362</v>
      </c>
      <c r="DV137" s="21">
        <v>-197.95025999999999</v>
      </c>
      <c r="DW137" s="21">
        <v>-189.31723</v>
      </c>
      <c r="DX137" s="21">
        <v>-193.72913</v>
      </c>
      <c r="DY137" s="21">
        <v>-232.94184999999999</v>
      </c>
      <c r="DZ137" s="21">
        <v>-221.86365000000001</v>
      </c>
      <c r="EA137" s="21">
        <v>-227.03465</v>
      </c>
      <c r="EB137" s="21">
        <v>-217.03067999999999</v>
      </c>
      <c r="EC137" s="21">
        <v>-228.13722000000001</v>
      </c>
      <c r="ED137" s="21">
        <v>-175.25827000000001</v>
      </c>
      <c r="EE137" s="21">
        <v>-166.97035</v>
      </c>
      <c r="EF137" s="21">
        <v>-170.86195000000001</v>
      </c>
      <c r="EG137" s="21">
        <v>-163.33315999999999</v>
      </c>
      <c r="EH137" s="21">
        <v>-172.29562999999999</v>
      </c>
    </row>
    <row r="138" spans="2:138" x14ac:dyDescent="0.3">
      <c r="B138" s="39" t="s">
        <v>294</v>
      </c>
      <c r="C138" s="21">
        <v>10985.080690000001</v>
      </c>
      <c r="D138" s="21">
        <v>10503.017030000001</v>
      </c>
      <c r="E138" s="21">
        <v>10739.477150000001</v>
      </c>
      <c r="F138" s="21">
        <v>10275.66604</v>
      </c>
      <c r="G138" s="21">
        <v>11248.616739999999</v>
      </c>
      <c r="H138" s="21">
        <v>22339.634150000002</v>
      </c>
      <c r="I138" s="21">
        <v>21359.274659999999</v>
      </c>
      <c r="J138" s="21">
        <v>21840.141299999999</v>
      </c>
      <c r="K138" s="21">
        <v>20896.93075</v>
      </c>
      <c r="L138" s="21">
        <v>22875.551589999999</v>
      </c>
      <c r="M138" s="21">
        <v>28002.426080000001</v>
      </c>
      <c r="N138" s="21">
        <v>26773.56567</v>
      </c>
      <c r="O138" s="21">
        <v>27376.320199999998</v>
      </c>
      <c r="P138" s="21">
        <v>26194.014490000001</v>
      </c>
      <c r="Q138" s="21">
        <v>28674.198759999999</v>
      </c>
      <c r="R138" s="21">
        <v>157.92228</v>
      </c>
      <c r="S138" s="21">
        <v>151.56627</v>
      </c>
      <c r="T138" s="21">
        <v>154.0925</v>
      </c>
      <c r="U138" s="21">
        <v>147.60738000000001</v>
      </c>
      <c r="V138" s="21">
        <v>157.74287000000001</v>
      </c>
      <c r="W138" s="21">
        <v>269.77296999999999</v>
      </c>
      <c r="X138" s="21">
        <v>258.50150000000002</v>
      </c>
      <c r="Y138" s="21">
        <v>263.56702000000001</v>
      </c>
      <c r="Z138" s="21">
        <v>252.25666000000001</v>
      </c>
      <c r="AA138" s="21">
        <v>272.28066999999999</v>
      </c>
      <c r="AB138" s="21">
        <v>25584.549340000001</v>
      </c>
      <c r="AC138" s="21">
        <v>24461.806509999999</v>
      </c>
      <c r="AD138" s="21">
        <v>25012.51871</v>
      </c>
      <c r="AE138" s="21">
        <v>23932.30298</v>
      </c>
      <c r="AF138" s="21">
        <v>26198.33884</v>
      </c>
      <c r="AG138" s="21">
        <v>20.64481</v>
      </c>
      <c r="AH138" s="21">
        <v>20.383109999999999</v>
      </c>
      <c r="AI138" s="21">
        <v>19.677019999999999</v>
      </c>
      <c r="AJ138" s="21">
        <v>19.19359</v>
      </c>
      <c r="AK138" s="21">
        <v>16.517209999999999</v>
      </c>
      <c r="AL138" s="21">
        <v>57.568820000000002</v>
      </c>
      <c r="AM138" s="21">
        <v>55.49689</v>
      </c>
      <c r="AN138" s="21">
        <v>55.905410000000003</v>
      </c>
      <c r="AO138" s="21">
        <v>53.74512</v>
      </c>
      <c r="AP138" s="21">
        <v>55.618659999999998</v>
      </c>
      <c r="AQ138" s="21">
        <v>134.02264</v>
      </c>
      <c r="AR138" s="21">
        <v>128.53023999999999</v>
      </c>
      <c r="AS138" s="21">
        <v>130.65612999999999</v>
      </c>
      <c r="AT138" s="21">
        <v>125.21304000000001</v>
      </c>
      <c r="AU138" s="21">
        <v>134.13561999999999</v>
      </c>
      <c r="AV138" s="21">
        <v>410.48336999999998</v>
      </c>
      <c r="AW138" s="21">
        <v>392.78780999999998</v>
      </c>
      <c r="AX138" s="21">
        <v>400.86658999999997</v>
      </c>
      <c r="AY138" s="21">
        <v>383.65260000000001</v>
      </c>
      <c r="AZ138" s="21">
        <v>417.04939000000002</v>
      </c>
      <c r="BA138" s="21">
        <v>623.52179000000001</v>
      </c>
      <c r="BB138" s="21">
        <v>596.33515</v>
      </c>
      <c r="BC138" s="21">
        <v>609.13138000000004</v>
      </c>
      <c r="BD138" s="21">
        <v>582.81493999999998</v>
      </c>
      <c r="BE138" s="21">
        <v>635.70405000000005</v>
      </c>
      <c r="BF138" s="21">
        <v>677.79102</v>
      </c>
      <c r="BG138" s="21">
        <v>648.21056999999996</v>
      </c>
      <c r="BH138" s="21">
        <v>662.21599000000003</v>
      </c>
      <c r="BI138" s="21">
        <v>633.57294000000002</v>
      </c>
      <c r="BJ138" s="21">
        <v>691.29226000000006</v>
      </c>
      <c r="BK138" s="21">
        <v>2138.3508400000001</v>
      </c>
      <c r="BL138" s="21">
        <v>2043.5951700000001</v>
      </c>
      <c r="BM138" s="21">
        <v>2090.08</v>
      </c>
      <c r="BN138" s="21">
        <v>1998.8720499999999</v>
      </c>
      <c r="BO138" s="21">
        <v>2190.1451000000002</v>
      </c>
      <c r="BP138" s="21">
        <v>70.437529999999995</v>
      </c>
      <c r="BQ138" s="21">
        <v>68.139679999999998</v>
      </c>
      <c r="BR138" s="21">
        <v>68.334280000000007</v>
      </c>
      <c r="BS138" s="21">
        <v>65.720349999999996</v>
      </c>
      <c r="BT138" s="21">
        <v>66.72663</v>
      </c>
      <c r="BU138" s="21">
        <v>-1.1309199999999999</v>
      </c>
      <c r="BV138" s="21">
        <v>320.17739</v>
      </c>
      <c r="BW138" s="21">
        <v>306.96564999999998</v>
      </c>
      <c r="BX138" s="21">
        <v>312.24459000000002</v>
      </c>
      <c r="BY138" s="21">
        <v>299.17092000000002</v>
      </c>
      <c r="BZ138" s="21">
        <v>321.24774000000002</v>
      </c>
      <c r="CA138" s="21">
        <v>94.070890000000006</v>
      </c>
      <c r="CB138" s="21">
        <v>90.603290000000001</v>
      </c>
      <c r="CC138" s="21">
        <v>91.532650000000004</v>
      </c>
      <c r="CD138" s="21">
        <v>87.837699999999998</v>
      </c>
      <c r="CE138" s="21">
        <v>91.658169999999998</v>
      </c>
      <c r="CF138" s="21">
        <v>128.38076000000001</v>
      </c>
      <c r="CG138" s="21">
        <v>123.39597000000001</v>
      </c>
      <c r="CH138" s="21">
        <v>125.13914</v>
      </c>
      <c r="CI138" s="21">
        <v>119.97772999999999</v>
      </c>
      <c r="CJ138" s="21">
        <v>127.11271000000001</v>
      </c>
      <c r="CK138" s="21">
        <v>215.54006999999999</v>
      </c>
      <c r="CL138" s="21">
        <v>206.69166999999999</v>
      </c>
      <c r="CM138" s="21">
        <v>210.43528000000001</v>
      </c>
      <c r="CN138" s="21">
        <v>201.47605999999999</v>
      </c>
      <c r="CO138" s="21">
        <v>216.36841999999999</v>
      </c>
      <c r="CP138" s="21">
        <v>275.36209000000002</v>
      </c>
      <c r="CQ138" s="21">
        <v>263.84697</v>
      </c>
      <c r="CR138" s="21">
        <v>269.00306</v>
      </c>
      <c r="CS138" s="21">
        <v>257.42603000000003</v>
      </c>
      <c r="CT138" s="21">
        <v>277.73624999999998</v>
      </c>
      <c r="CU138" s="21">
        <v>276.4092</v>
      </c>
      <c r="CV138" s="21">
        <v>264.85041999999999</v>
      </c>
      <c r="CW138" s="21">
        <v>270.02649000000002</v>
      </c>
      <c r="CX138" s="21">
        <v>258.40316999999999</v>
      </c>
      <c r="CY138" s="21">
        <v>278.80588</v>
      </c>
      <c r="CZ138" s="21">
        <v>309.14924000000002</v>
      </c>
      <c r="DA138" s="21">
        <v>296.12633</v>
      </c>
      <c r="DB138" s="21">
        <v>302.0847</v>
      </c>
      <c r="DC138" s="21">
        <v>289.03302000000002</v>
      </c>
      <c r="DD138" s="21">
        <v>312.47816</v>
      </c>
      <c r="DE138" s="21">
        <v>324.94355000000002</v>
      </c>
      <c r="DF138" s="21">
        <v>311.23063000000002</v>
      </c>
      <c r="DG138" s="21">
        <v>317.53894000000003</v>
      </c>
      <c r="DH138" s="21">
        <v>303.82013000000001</v>
      </c>
      <c r="DI138" s="21">
        <v>328.70488999999998</v>
      </c>
      <c r="DJ138" s="21">
        <v>401.20609999999999</v>
      </c>
      <c r="DK138" s="21">
        <v>384.34868</v>
      </c>
      <c r="DL138" s="21">
        <v>392.03766999999999</v>
      </c>
      <c r="DM138" s="21">
        <v>375.15640999999999</v>
      </c>
      <c r="DN138" s="21">
        <v>405.60924</v>
      </c>
      <c r="DO138" s="21">
        <v>237.16318999999999</v>
      </c>
      <c r="DP138" s="21">
        <v>227.25326999999999</v>
      </c>
      <c r="DQ138" s="21">
        <v>231.69701000000001</v>
      </c>
      <c r="DR138" s="21">
        <v>221.75314</v>
      </c>
      <c r="DS138" s="21">
        <v>239.32792000000001</v>
      </c>
      <c r="DT138" s="21">
        <v>84.763599999999997</v>
      </c>
      <c r="DU138" s="21">
        <v>81.877549999999999</v>
      </c>
      <c r="DV138" s="21">
        <v>82.192530000000005</v>
      </c>
      <c r="DW138" s="21">
        <v>79.111540000000005</v>
      </c>
      <c r="DX138" s="21">
        <v>80.792640000000006</v>
      </c>
      <c r="DY138" s="21">
        <v>105.08721</v>
      </c>
      <c r="DZ138" s="21">
        <v>101.07595000000001</v>
      </c>
      <c r="EA138" s="21">
        <v>102.36048</v>
      </c>
      <c r="EB138" s="21">
        <v>98.168300000000002</v>
      </c>
      <c r="EC138" s="21">
        <v>103.40761000000001</v>
      </c>
      <c r="ED138" s="21">
        <v>232.3347</v>
      </c>
      <c r="EE138" s="21">
        <v>222.57256000000001</v>
      </c>
      <c r="EF138" s="21">
        <v>227.00673</v>
      </c>
      <c r="EG138" s="21">
        <v>217.22300999999999</v>
      </c>
      <c r="EH138" s="21">
        <v>234.72537</v>
      </c>
    </row>
    <row r="139" spans="2:138" x14ac:dyDescent="0.3">
      <c r="B139" s="39" t="s">
        <v>295</v>
      </c>
      <c r="C139" s="21">
        <v>-10320.20239</v>
      </c>
      <c r="D139" s="21">
        <v>-9867.3159199999991</v>
      </c>
      <c r="E139" s="21">
        <v>-10089.46415</v>
      </c>
      <c r="F139" s="21">
        <v>-9653.7254699999994</v>
      </c>
      <c r="G139" s="21">
        <v>-10567.787780000001</v>
      </c>
      <c r="H139" s="21">
        <v>-15017.37284</v>
      </c>
      <c r="I139" s="21">
        <v>-14358.34575</v>
      </c>
      <c r="J139" s="21">
        <v>-14681.598749999999</v>
      </c>
      <c r="K139" s="21">
        <v>-14047.54429</v>
      </c>
      <c r="L139" s="21">
        <v>-15377.63263</v>
      </c>
      <c r="M139" s="21">
        <v>-7688.8646600000002</v>
      </c>
      <c r="N139" s="21">
        <v>-7351.4459900000002</v>
      </c>
      <c r="O139" s="21">
        <v>-7516.9494299999997</v>
      </c>
      <c r="P139" s="21">
        <v>-7192.3136800000002</v>
      </c>
      <c r="Q139" s="21">
        <v>-7873.3190000000004</v>
      </c>
      <c r="R139" s="21">
        <v>-179.15011000000001</v>
      </c>
      <c r="S139" s="21">
        <v>-198.01854</v>
      </c>
      <c r="T139" s="21">
        <v>-216.97725</v>
      </c>
      <c r="U139" s="21">
        <v>-192.37913</v>
      </c>
      <c r="V139" s="21">
        <v>-104.26999000000001</v>
      </c>
      <c r="W139" s="21">
        <v>-114.6022</v>
      </c>
      <c r="X139" s="21">
        <v>-133.94025999999999</v>
      </c>
      <c r="Y139" s="21">
        <v>-150.62890999999999</v>
      </c>
      <c r="Z139" s="21">
        <v>-129.78533999999999</v>
      </c>
      <c r="AA139" s="21">
        <v>-43.177709999999998</v>
      </c>
      <c r="AB139" s="21">
        <v>-7725.8937999999998</v>
      </c>
      <c r="AC139" s="21">
        <v>-7386.8535499999998</v>
      </c>
      <c r="AD139" s="21">
        <v>-7553.1548599999996</v>
      </c>
      <c r="AE139" s="21">
        <v>-7226.9567299999999</v>
      </c>
      <c r="AF139" s="21">
        <v>-7911.24287</v>
      </c>
      <c r="AG139" s="21">
        <v>-35.016770000000001</v>
      </c>
      <c r="AH139" s="21">
        <v>-65.491900000000001</v>
      </c>
      <c r="AI139" s="21">
        <v>-83.236930000000001</v>
      </c>
      <c r="AJ139" s="21">
        <v>-62.459339999999997</v>
      </c>
      <c r="AK139" s="21">
        <v>60.319589999999998</v>
      </c>
      <c r="AL139" s="21">
        <v>-114.2033</v>
      </c>
      <c r="AM139" s="21">
        <v>-132.22710000000001</v>
      </c>
      <c r="AN139" s="21">
        <v>-147.07875999999999</v>
      </c>
      <c r="AO139" s="21">
        <v>-128.16649000000001</v>
      </c>
      <c r="AP139" s="21">
        <v>-46.882060000000003</v>
      </c>
      <c r="AQ139" s="21">
        <v>-152.01313999999999</v>
      </c>
      <c r="AR139" s="21">
        <v>-166.95267999999999</v>
      </c>
      <c r="AS139" s="21">
        <v>-181.79827</v>
      </c>
      <c r="AT139" s="21">
        <v>-162.20428000000001</v>
      </c>
      <c r="AU139" s="21">
        <v>-90.359759999999994</v>
      </c>
      <c r="AV139" s="21">
        <v>-89.964160000000007</v>
      </c>
      <c r="AW139" s="21">
        <v>-109.30074999999999</v>
      </c>
      <c r="AX139" s="21">
        <v>-123.64091000000001</v>
      </c>
      <c r="AY139" s="21">
        <v>-105.74379</v>
      </c>
      <c r="AZ139" s="21">
        <v>-22.387180000000001</v>
      </c>
      <c r="BA139" s="21">
        <v>125.14769</v>
      </c>
      <c r="BB139" s="21">
        <v>99.674359999999993</v>
      </c>
      <c r="BC139" s="21">
        <v>91.592920000000007</v>
      </c>
      <c r="BD139" s="21">
        <v>98.513570000000001</v>
      </c>
      <c r="BE139" s="21">
        <v>188.86615</v>
      </c>
      <c r="BF139" s="21">
        <v>108.76099000000001</v>
      </c>
      <c r="BG139" s="21">
        <v>84.19453</v>
      </c>
      <c r="BH139" s="21">
        <v>75.87106</v>
      </c>
      <c r="BI139" s="21">
        <v>83.31156</v>
      </c>
      <c r="BJ139" s="21">
        <v>171.36696000000001</v>
      </c>
      <c r="BK139" s="21">
        <v>-10108.925310000001</v>
      </c>
      <c r="BL139" s="21">
        <v>-9660.9735600000004</v>
      </c>
      <c r="BM139" s="21">
        <v>-9880.7278100000003</v>
      </c>
      <c r="BN139" s="21">
        <v>-9449.5476799999997</v>
      </c>
      <c r="BO139" s="21">
        <v>-10353.779560000001</v>
      </c>
      <c r="BP139" s="21">
        <v>-117.34283000000001</v>
      </c>
      <c r="BQ139" s="21">
        <v>-148.48998</v>
      </c>
      <c r="BR139" s="21">
        <v>-171.74554000000001</v>
      </c>
      <c r="BS139" s="21">
        <v>-143.69033999999999</v>
      </c>
      <c r="BT139" s="21">
        <v>-11.437939999999999</v>
      </c>
      <c r="BU139" s="21">
        <v>-6.1349099999999996</v>
      </c>
      <c r="BV139" s="21">
        <v>-296.64569</v>
      </c>
      <c r="BW139" s="21">
        <v>-328.90956999999997</v>
      </c>
      <c r="BX139" s="21">
        <v>-360.02217999999999</v>
      </c>
      <c r="BY139" s="21">
        <v>-319.48471999999998</v>
      </c>
      <c r="BZ139" s="21">
        <v>-165.28823</v>
      </c>
      <c r="CA139" s="21">
        <v>-183.57769999999999</v>
      </c>
      <c r="CB139" s="21">
        <v>-208.02780000000001</v>
      </c>
      <c r="CC139" s="21">
        <v>-229.64962</v>
      </c>
      <c r="CD139" s="21">
        <v>-201.97076999999999</v>
      </c>
      <c r="CE139" s="21">
        <v>-95.186080000000004</v>
      </c>
      <c r="CF139" s="21">
        <v>-199.97164000000001</v>
      </c>
      <c r="CG139" s="21">
        <v>-220.78505999999999</v>
      </c>
      <c r="CH139" s="21">
        <v>-242.03757999999999</v>
      </c>
      <c r="CI139" s="21">
        <v>-214.50175999999999</v>
      </c>
      <c r="CJ139" s="21">
        <v>-115.8886</v>
      </c>
      <c r="CK139" s="21">
        <v>-169.70565999999999</v>
      </c>
      <c r="CL139" s="21">
        <v>-191.28809999999999</v>
      </c>
      <c r="CM139" s="21">
        <v>-211.05266</v>
      </c>
      <c r="CN139" s="21">
        <v>-185.68278000000001</v>
      </c>
      <c r="CO139" s="21">
        <v>-89.548029999999997</v>
      </c>
      <c r="CP139" s="21">
        <v>-127.13818000000001</v>
      </c>
      <c r="CQ139" s="21">
        <v>-148.72490999999999</v>
      </c>
      <c r="CR139" s="21">
        <v>-166.25519</v>
      </c>
      <c r="CS139" s="21">
        <v>-144.20616999999999</v>
      </c>
      <c r="CT139" s="21">
        <v>-53.374940000000002</v>
      </c>
      <c r="CU139" s="21">
        <v>-133.5549</v>
      </c>
      <c r="CV139" s="21">
        <v>-154.92803000000001</v>
      </c>
      <c r="CW139" s="21">
        <v>-172.64984999999999</v>
      </c>
      <c r="CX139" s="21">
        <v>-150.26992000000001</v>
      </c>
      <c r="CY139" s="21">
        <v>-59.927019999999999</v>
      </c>
      <c r="CZ139" s="21">
        <v>-75.905619999999999</v>
      </c>
      <c r="DA139" s="21">
        <v>-98.33869</v>
      </c>
      <c r="DB139" s="21">
        <v>-113.98745</v>
      </c>
      <c r="DC139" s="21">
        <v>-94.981840000000005</v>
      </c>
      <c r="DD139" s="21">
        <v>-5.2134200000000002</v>
      </c>
      <c r="DE139" s="21">
        <v>-67.704300000000003</v>
      </c>
      <c r="DF139" s="21">
        <v>-90.19059</v>
      </c>
      <c r="DG139" s="21">
        <v>-105.77296</v>
      </c>
      <c r="DH139" s="21">
        <v>-86.954210000000003</v>
      </c>
      <c r="DI139" s="21">
        <v>4.2528499999999996</v>
      </c>
      <c r="DJ139" s="21">
        <v>-111.2183</v>
      </c>
      <c r="DK139" s="21">
        <v>-138.87813</v>
      </c>
      <c r="DL139" s="21">
        <v>-160.14780999999999</v>
      </c>
      <c r="DM139" s="21">
        <v>-134.20017999999999</v>
      </c>
      <c r="DN139" s="21">
        <v>-15.83029</v>
      </c>
      <c r="DO139" s="21">
        <v>-116.46766</v>
      </c>
      <c r="DP139" s="21">
        <v>-133.58609000000001</v>
      </c>
      <c r="DQ139" s="21">
        <v>-148.80766</v>
      </c>
      <c r="DR139" s="21">
        <v>-129.56809999999999</v>
      </c>
      <c r="DS139" s="21">
        <v>-52.532589999999999</v>
      </c>
      <c r="DT139" s="21">
        <v>-152.22608</v>
      </c>
      <c r="DU139" s="21">
        <v>-187.15081000000001</v>
      </c>
      <c r="DV139" s="21">
        <v>-212.88150999999999</v>
      </c>
      <c r="DW139" s="21">
        <v>-180.93857</v>
      </c>
      <c r="DX139" s="21">
        <v>-29.253150000000002</v>
      </c>
      <c r="DY139" s="21">
        <v>-190.40965</v>
      </c>
      <c r="DZ139" s="21">
        <v>-211.21430000000001</v>
      </c>
      <c r="EA139" s="21">
        <v>-231.40254999999999</v>
      </c>
      <c r="EB139" s="21">
        <v>-205.18836999999999</v>
      </c>
      <c r="EC139" s="21">
        <v>-110.03704999999999</v>
      </c>
      <c r="ED139" s="21">
        <v>-97.597049999999996</v>
      </c>
      <c r="EE139" s="21">
        <v>-113.63513</v>
      </c>
      <c r="EF139" s="21">
        <v>-127.01511000000001</v>
      </c>
      <c r="EG139" s="21">
        <v>-110.14982000000001</v>
      </c>
      <c r="EH139" s="21">
        <v>-41.056930000000001</v>
      </c>
    </row>
    <row r="140" spans="2:138" x14ac:dyDescent="0.3">
      <c r="B140" s="39" t="s">
        <v>296</v>
      </c>
      <c r="C140" s="21">
        <v>-57706.684910000004</v>
      </c>
      <c r="D140" s="21">
        <v>-55174.314299999998</v>
      </c>
      <c r="E140" s="21">
        <v>-56416.483569999997</v>
      </c>
      <c r="F140" s="21">
        <v>-53979.996980000004</v>
      </c>
      <c r="G140" s="21">
        <v>-59091.089139999996</v>
      </c>
      <c r="H140" s="21">
        <v>-110718.45011000001</v>
      </c>
      <c r="I140" s="21">
        <v>-105859.647</v>
      </c>
      <c r="J140" s="21">
        <v>-108242.89146</v>
      </c>
      <c r="K140" s="21">
        <v>-103568.20385999999</v>
      </c>
      <c r="L140" s="21">
        <v>-113374.53427</v>
      </c>
      <c r="M140" s="21">
        <v>-85223.840849999993</v>
      </c>
      <c r="N140" s="21">
        <v>-81483.871899999998</v>
      </c>
      <c r="O140" s="21">
        <v>-83318.322119999997</v>
      </c>
      <c r="P140" s="21">
        <v>-79720.039820000005</v>
      </c>
      <c r="Q140" s="21">
        <v>-87268.343989999994</v>
      </c>
      <c r="R140" s="21">
        <v>-1166.51657</v>
      </c>
      <c r="S140" s="21">
        <v>-1139.1242999999999</v>
      </c>
      <c r="T140" s="21">
        <v>-1179.83818</v>
      </c>
      <c r="U140" s="21">
        <v>-1113.0013899999999</v>
      </c>
      <c r="V140" s="21">
        <v>-1084.53036</v>
      </c>
      <c r="W140" s="21">
        <v>-1067.3148200000001</v>
      </c>
      <c r="X140" s="21">
        <v>-1042.1266599999999</v>
      </c>
      <c r="Y140" s="21">
        <v>-1079.8094900000001</v>
      </c>
      <c r="Z140" s="21">
        <v>-1018.20474</v>
      </c>
      <c r="AA140" s="21">
        <v>-989.68164999999999</v>
      </c>
      <c r="AB140" s="21">
        <v>-81447.389349999998</v>
      </c>
      <c r="AC140" s="21">
        <v>-77873.182449999993</v>
      </c>
      <c r="AD140" s="21">
        <v>-79626.352719999995</v>
      </c>
      <c r="AE140" s="21">
        <v>-76187.529139999999</v>
      </c>
      <c r="AF140" s="21">
        <v>-83401.363660000003</v>
      </c>
      <c r="AG140" s="21">
        <v>-195.93844000000001</v>
      </c>
      <c r="AH140" s="21">
        <v>-216.11175</v>
      </c>
      <c r="AI140" s="21">
        <v>-237.26915</v>
      </c>
      <c r="AJ140" s="21">
        <v>-209.78654</v>
      </c>
      <c r="AK140" s="21">
        <v>-66.182169999999999</v>
      </c>
      <c r="AL140" s="21">
        <v>-603.29735000000005</v>
      </c>
      <c r="AM140" s="21">
        <v>-597.29841999999996</v>
      </c>
      <c r="AN140" s="21">
        <v>-622.67700000000002</v>
      </c>
      <c r="AO140" s="21">
        <v>-583.06532000000004</v>
      </c>
      <c r="AP140" s="21">
        <v>-520.43353999999999</v>
      </c>
      <c r="AQ140" s="21">
        <v>-1018.10515</v>
      </c>
      <c r="AR140" s="21">
        <v>-992.40538000000004</v>
      </c>
      <c r="AS140" s="21">
        <v>-1025.9376099999999</v>
      </c>
      <c r="AT140" s="21">
        <v>-969.60203999999999</v>
      </c>
      <c r="AU140" s="21">
        <v>-952.11346000000003</v>
      </c>
      <c r="AV140" s="21">
        <v>-1273.0845099999999</v>
      </c>
      <c r="AW140" s="21">
        <v>-1237.5603599999999</v>
      </c>
      <c r="AX140" s="21">
        <v>-1277.4602</v>
      </c>
      <c r="AY140" s="21">
        <v>-1209.3457699999999</v>
      </c>
      <c r="AZ140" s="21">
        <v>-1207.1445000000001</v>
      </c>
      <c r="BA140" s="21">
        <v>-818.26256999999998</v>
      </c>
      <c r="BB140" s="21">
        <v>-799.83810000000005</v>
      </c>
      <c r="BC140" s="21">
        <v>-828.26390000000004</v>
      </c>
      <c r="BD140" s="21">
        <v>-781.32389000000001</v>
      </c>
      <c r="BE140" s="21">
        <v>-754.20549000000005</v>
      </c>
      <c r="BF140" s="21">
        <v>-695.98654999999997</v>
      </c>
      <c r="BG140" s="21">
        <v>-682.85865999999999</v>
      </c>
      <c r="BH140" s="21">
        <v>-708.55992000000003</v>
      </c>
      <c r="BI140" s="21">
        <v>-666.99018000000001</v>
      </c>
      <c r="BJ140" s="21">
        <v>-629.48522000000003</v>
      </c>
      <c r="BK140" s="21">
        <v>-6295.6414699999996</v>
      </c>
      <c r="BL140" s="21">
        <v>-6016.6658600000001</v>
      </c>
      <c r="BM140" s="21">
        <v>-6153.5245199999999</v>
      </c>
      <c r="BN140" s="21">
        <v>-5884.99395</v>
      </c>
      <c r="BO140" s="21">
        <v>-6448.1319199999998</v>
      </c>
      <c r="BP140" s="21">
        <v>-717.17065000000002</v>
      </c>
      <c r="BQ140" s="21">
        <v>-718.20763999999997</v>
      </c>
      <c r="BR140" s="21">
        <v>-754.63313000000005</v>
      </c>
      <c r="BS140" s="21">
        <v>-701.00789999999995</v>
      </c>
      <c r="BT140" s="21">
        <v>-581.70537000000002</v>
      </c>
      <c r="BU140" s="21">
        <v>-6.1349099999999996</v>
      </c>
      <c r="BV140" s="21">
        <v>-2137.3656099999998</v>
      </c>
      <c r="BW140" s="21">
        <v>-2083.3515200000002</v>
      </c>
      <c r="BX140" s="21">
        <v>-2154.21128</v>
      </c>
      <c r="BY140" s="21">
        <v>-2035.60934</v>
      </c>
      <c r="BZ140" s="21">
        <v>-1996.56638</v>
      </c>
      <c r="CA140" s="21">
        <v>-970.14211</v>
      </c>
      <c r="CB140" s="21">
        <v>-956.68236999999999</v>
      </c>
      <c r="CC140" s="21">
        <v>-995.61054000000001</v>
      </c>
      <c r="CD140" s="21">
        <v>-934.33060999999998</v>
      </c>
      <c r="CE140" s="21">
        <v>-863.07935999999995</v>
      </c>
      <c r="CF140" s="21">
        <v>-1162.0491</v>
      </c>
      <c r="CG140" s="21">
        <v>-1137.4173699999999</v>
      </c>
      <c r="CH140" s="21">
        <v>-1179.8593100000001</v>
      </c>
      <c r="CI140" s="21">
        <v>-1111.1832400000001</v>
      </c>
      <c r="CJ140" s="21">
        <v>-1066.6557700000001</v>
      </c>
      <c r="CK140" s="21">
        <v>-1260.1614300000001</v>
      </c>
      <c r="CL140" s="21">
        <v>-1230.71964</v>
      </c>
      <c r="CM140" s="21">
        <v>-1274.51233</v>
      </c>
      <c r="CN140" s="21">
        <v>-1202.49073</v>
      </c>
      <c r="CO140" s="21">
        <v>-1173.10807</v>
      </c>
      <c r="CP140" s="21">
        <v>-1202.2329199999999</v>
      </c>
      <c r="CQ140" s="21">
        <v>-1173.6987999999999</v>
      </c>
      <c r="CR140" s="21">
        <v>-1214.92299</v>
      </c>
      <c r="CS140" s="21">
        <v>-1146.87114</v>
      </c>
      <c r="CT140" s="21">
        <v>-1123.0313799999999</v>
      </c>
      <c r="CU140" s="21">
        <v>-1139.8670199999999</v>
      </c>
      <c r="CV140" s="21">
        <v>-1114.1495199999999</v>
      </c>
      <c r="CW140" s="21">
        <v>-1154.04528</v>
      </c>
      <c r="CX140" s="21">
        <v>-1088.6136100000001</v>
      </c>
      <c r="CY140" s="21">
        <v>-1059.1700800000001</v>
      </c>
      <c r="CZ140" s="21">
        <v>-1012.80534</v>
      </c>
      <c r="DA140" s="21">
        <v>-991.35586999999998</v>
      </c>
      <c r="DB140" s="21">
        <v>-1027.64815</v>
      </c>
      <c r="DC140" s="21">
        <v>-968.56218999999999</v>
      </c>
      <c r="DD140" s="21">
        <v>-935.10096999999996</v>
      </c>
      <c r="DE140" s="21">
        <v>-963.79358000000002</v>
      </c>
      <c r="DF140" s="21">
        <v>-944.18696</v>
      </c>
      <c r="DG140" s="21">
        <v>-979.51083000000006</v>
      </c>
      <c r="DH140" s="21">
        <v>-922.36305000000004</v>
      </c>
      <c r="DI140" s="21">
        <v>-884.54411000000005</v>
      </c>
      <c r="DJ140" s="21">
        <v>-1254.98794</v>
      </c>
      <c r="DK140" s="21">
        <v>-1228.8643199999999</v>
      </c>
      <c r="DL140" s="21">
        <v>-1275.33077</v>
      </c>
      <c r="DM140" s="21">
        <v>-1200.46244</v>
      </c>
      <c r="DN140" s="21">
        <v>-1149.4863700000001</v>
      </c>
      <c r="DO140" s="21">
        <v>-1076.7856200000001</v>
      </c>
      <c r="DP140" s="21">
        <v>-1049.27611</v>
      </c>
      <c r="DQ140" s="21">
        <v>-1085.6653100000001</v>
      </c>
      <c r="DR140" s="21">
        <v>-1025.3278</v>
      </c>
      <c r="DS140" s="21">
        <v>-1009.97885</v>
      </c>
      <c r="DT140" s="21">
        <v>-885.69822999999997</v>
      </c>
      <c r="DU140" s="21">
        <v>-883.89840000000004</v>
      </c>
      <c r="DV140" s="21">
        <v>-925.39571999999998</v>
      </c>
      <c r="DW140" s="21">
        <v>-862.44637</v>
      </c>
      <c r="DX140" s="21">
        <v>-731.03358000000003</v>
      </c>
      <c r="DY140" s="21">
        <v>-1041.5826199999999</v>
      </c>
      <c r="DZ140" s="21">
        <v>-1021.91989</v>
      </c>
      <c r="EA140" s="21">
        <v>-1060.8489</v>
      </c>
      <c r="EB140" s="21">
        <v>-998.24868000000004</v>
      </c>
      <c r="EC140" s="21">
        <v>-948.13858000000005</v>
      </c>
      <c r="ED140" s="21">
        <v>-896.47646999999995</v>
      </c>
      <c r="EE140" s="21">
        <v>-875.22663</v>
      </c>
      <c r="EF140" s="21">
        <v>-906.21200999999996</v>
      </c>
      <c r="EG140" s="21">
        <v>-855.16501000000005</v>
      </c>
      <c r="EH140" s="21">
        <v>-836.00419999999997</v>
      </c>
    </row>
    <row r="141" spans="2:138" x14ac:dyDescent="0.3">
      <c r="B141" s="39" t="s">
        <v>297</v>
      </c>
      <c r="C141" s="21">
        <v>-58793.361420000001</v>
      </c>
      <c r="D141" s="21">
        <v>-56213.303659999998</v>
      </c>
      <c r="E141" s="21">
        <v>-57478.864260000002</v>
      </c>
      <c r="F141" s="21">
        <v>-54996.49611</v>
      </c>
      <c r="G141" s="21">
        <v>-60203.83541</v>
      </c>
      <c r="H141" s="21">
        <v>-110392.95479</v>
      </c>
      <c r="I141" s="21">
        <v>-105548.43582</v>
      </c>
      <c r="J141" s="21">
        <v>-107924.67391</v>
      </c>
      <c r="K141" s="21">
        <v>-103263.72917000001</v>
      </c>
      <c r="L141" s="21">
        <v>-113041.23046000001</v>
      </c>
      <c r="M141" s="21">
        <v>-87987.851169999994</v>
      </c>
      <c r="N141" s="21">
        <v>-84126.586209999994</v>
      </c>
      <c r="O141" s="21">
        <v>-86020.53198</v>
      </c>
      <c r="P141" s="21">
        <v>-82305.548890000005</v>
      </c>
      <c r="Q141" s="21">
        <v>-90098.662379999994</v>
      </c>
      <c r="R141" s="21">
        <v>-1186.3204499999999</v>
      </c>
      <c r="S141" s="21">
        <v>-1131.4993199999999</v>
      </c>
      <c r="T141" s="21">
        <v>-1157.8718899999999</v>
      </c>
      <c r="U141" s="21">
        <v>-1106.8520000000001</v>
      </c>
      <c r="V141" s="21">
        <v>-1180.9509</v>
      </c>
      <c r="W141" s="21">
        <v>-1123.4474700000001</v>
      </c>
      <c r="X141" s="21">
        <v>-1071.6015</v>
      </c>
      <c r="Y141" s="21">
        <v>-1096.5780099999999</v>
      </c>
      <c r="Z141" s="21">
        <v>-1048.2589399999999</v>
      </c>
      <c r="AA141" s="21">
        <v>-1118.4923899999999</v>
      </c>
      <c r="AB141" s="21">
        <v>-83282.530830000003</v>
      </c>
      <c r="AC141" s="21">
        <v>-79627.791270000002</v>
      </c>
      <c r="AD141" s="21">
        <v>-81420.463310000006</v>
      </c>
      <c r="AE141" s="21">
        <v>-77904.157460000002</v>
      </c>
      <c r="AF141" s="21">
        <v>-85280.531340000001</v>
      </c>
      <c r="AG141" s="21">
        <v>-169.79023000000001</v>
      </c>
      <c r="AH141" s="21">
        <v>-158.89045999999999</v>
      </c>
      <c r="AI141" s="21">
        <v>-162.50402</v>
      </c>
      <c r="AJ141" s="21">
        <v>-155.41471000000001</v>
      </c>
      <c r="AK141" s="21">
        <v>-133.36715000000001</v>
      </c>
      <c r="AL141" s="21">
        <v>-621.85789999999997</v>
      </c>
      <c r="AM141" s="21">
        <v>-591.87256000000002</v>
      </c>
      <c r="AN141" s="21">
        <v>-605.32398000000001</v>
      </c>
      <c r="AO141" s="21">
        <v>-578.92052000000001</v>
      </c>
      <c r="AP141" s="21">
        <v>-607.74068999999997</v>
      </c>
      <c r="AQ141" s="21">
        <v>-1039.25739</v>
      </c>
      <c r="AR141" s="21">
        <v>-990.94281000000001</v>
      </c>
      <c r="AS141" s="21">
        <v>-1013.46735</v>
      </c>
      <c r="AT141" s="21">
        <v>-969.25855000000001</v>
      </c>
      <c r="AU141" s="21">
        <v>-1037.22507</v>
      </c>
      <c r="AV141" s="21">
        <v>-1329.2069200000001</v>
      </c>
      <c r="AW141" s="21">
        <v>-1267.9188999999999</v>
      </c>
      <c r="AX141" s="21">
        <v>-1296.75964</v>
      </c>
      <c r="AY141" s="21">
        <v>-1240.19688</v>
      </c>
      <c r="AZ141" s="21">
        <v>-1332.2337299999999</v>
      </c>
      <c r="BA141" s="21">
        <v>-1022.84419</v>
      </c>
      <c r="BB141" s="21">
        <v>-975.45354999999995</v>
      </c>
      <c r="BC141" s="21">
        <v>-997.60559999999998</v>
      </c>
      <c r="BD141" s="21">
        <v>-954.10805000000005</v>
      </c>
      <c r="BE141" s="21">
        <v>-1022.66051</v>
      </c>
      <c r="BF141" s="21">
        <v>-903.43969000000004</v>
      </c>
      <c r="BG141" s="21">
        <v>-861.37923000000001</v>
      </c>
      <c r="BH141" s="21">
        <v>-880.97348999999997</v>
      </c>
      <c r="BI141" s="21">
        <v>-842.55942000000005</v>
      </c>
      <c r="BJ141" s="21">
        <v>-900.23374000000001</v>
      </c>
      <c r="BK141" s="21">
        <v>5952.4779399999998</v>
      </c>
      <c r="BL141" s="21">
        <v>5688.7087600000004</v>
      </c>
      <c r="BM141" s="21">
        <v>5818.1075099999998</v>
      </c>
      <c r="BN141" s="21">
        <v>5564.2140300000001</v>
      </c>
      <c r="BO141" s="21">
        <v>6096.6564200000003</v>
      </c>
      <c r="BP141" s="21">
        <v>-763.07204000000002</v>
      </c>
      <c r="BQ141" s="21">
        <v>-725.75616000000002</v>
      </c>
      <c r="BR141" s="21">
        <v>-742.67169999999999</v>
      </c>
      <c r="BS141" s="21">
        <v>-709.94695999999999</v>
      </c>
      <c r="BT141" s="21">
        <v>-734.13693000000001</v>
      </c>
      <c r="BU141" s="21">
        <v>1.7000000000000001E-4</v>
      </c>
      <c r="BV141" s="21">
        <v>-2182.3909100000001</v>
      </c>
      <c r="BW141" s="21">
        <v>-2080.9814299999998</v>
      </c>
      <c r="BX141" s="21">
        <v>-2128.31855</v>
      </c>
      <c r="BY141" s="21">
        <v>-2035.51223</v>
      </c>
      <c r="BZ141" s="21">
        <v>-2177.2067999999999</v>
      </c>
      <c r="CA141" s="21">
        <v>-989.40947000000006</v>
      </c>
      <c r="CB141" s="21">
        <v>-942.65787</v>
      </c>
      <c r="CC141" s="21">
        <v>-964.62893999999994</v>
      </c>
      <c r="CD141" s="21">
        <v>-922.12400000000002</v>
      </c>
      <c r="CE141" s="21">
        <v>-972.39295000000004</v>
      </c>
      <c r="CF141" s="21">
        <v>-1180.06294</v>
      </c>
      <c r="CG141" s="21">
        <v>-1125.19181</v>
      </c>
      <c r="CH141" s="21">
        <v>-1151.4173499999999</v>
      </c>
      <c r="CI141" s="21">
        <v>-1100.6818599999999</v>
      </c>
      <c r="CJ141" s="21">
        <v>-1170.7377899999999</v>
      </c>
      <c r="CK141" s="21">
        <v>-1276.5176799999999</v>
      </c>
      <c r="CL141" s="21">
        <v>-1217.51917</v>
      </c>
      <c r="CM141" s="21">
        <v>-1245.8966600000001</v>
      </c>
      <c r="CN141" s="21">
        <v>-1190.99809</v>
      </c>
      <c r="CO141" s="21">
        <v>-1270.84338</v>
      </c>
      <c r="CP141" s="21">
        <v>-1214.22</v>
      </c>
      <c r="CQ141" s="21">
        <v>-1158.1926000000001</v>
      </c>
      <c r="CR141" s="21">
        <v>-1185.18731</v>
      </c>
      <c r="CS141" s="21">
        <v>-1132.96381</v>
      </c>
      <c r="CT141" s="21">
        <v>-1209.07322</v>
      </c>
      <c r="CU141" s="21">
        <v>-1199.7194</v>
      </c>
      <c r="CV141" s="21">
        <v>-1144.3200899999999</v>
      </c>
      <c r="CW141" s="21">
        <v>-1170.9914699999999</v>
      </c>
      <c r="CX141" s="21">
        <v>-1119.39348</v>
      </c>
      <c r="CY141" s="21">
        <v>-1194.23849</v>
      </c>
      <c r="CZ141" s="21">
        <v>-1088.6950899999999</v>
      </c>
      <c r="DA141" s="21">
        <v>-1038.3136</v>
      </c>
      <c r="DB141" s="21">
        <v>-1062.51422</v>
      </c>
      <c r="DC141" s="21">
        <v>-1015.69612</v>
      </c>
      <c r="DD141" s="21">
        <v>-1082.5195799999999</v>
      </c>
      <c r="DE141" s="21">
        <v>-1041.9010699999999</v>
      </c>
      <c r="DF141" s="21">
        <v>-993.55601999999999</v>
      </c>
      <c r="DG141" s="21">
        <v>-1016.7134600000001</v>
      </c>
      <c r="DH141" s="21">
        <v>-971.91349000000002</v>
      </c>
      <c r="DI141" s="21">
        <v>-1035.3953799999999</v>
      </c>
      <c r="DJ141" s="21">
        <v>-1344.3389500000001</v>
      </c>
      <c r="DK141" s="21">
        <v>-1281.9372800000001</v>
      </c>
      <c r="DL141" s="21">
        <v>-1311.81619</v>
      </c>
      <c r="DM141" s="21">
        <v>-1254.01297</v>
      </c>
      <c r="DN141" s="21">
        <v>-1335.4986899999999</v>
      </c>
      <c r="DO141" s="21">
        <v>-1080.33059</v>
      </c>
      <c r="DP141" s="21">
        <v>-1030.6237599999999</v>
      </c>
      <c r="DQ141" s="21">
        <v>-1054.64517</v>
      </c>
      <c r="DR141" s="21">
        <v>-1008.17381</v>
      </c>
      <c r="DS141" s="21">
        <v>-1077.73047</v>
      </c>
      <c r="DT141" s="21">
        <v>-938.61219000000006</v>
      </c>
      <c r="DU141" s="21">
        <v>-892.62783000000002</v>
      </c>
      <c r="DV141" s="21">
        <v>-912.90876000000003</v>
      </c>
      <c r="DW141" s="21">
        <v>-873.09437000000003</v>
      </c>
      <c r="DX141" s="21">
        <v>-908.74345000000005</v>
      </c>
      <c r="DY141" s="21">
        <v>-1058.0202400000001</v>
      </c>
      <c r="DZ141" s="21">
        <v>-1008.58099</v>
      </c>
      <c r="EA141" s="21">
        <v>-1032.0886</v>
      </c>
      <c r="EB141" s="21">
        <v>-986.61114999999995</v>
      </c>
      <c r="EC141" s="21">
        <v>-1046.84934</v>
      </c>
      <c r="ED141" s="21">
        <v>-949.03506000000004</v>
      </c>
      <c r="EE141" s="21">
        <v>-905.30687999999998</v>
      </c>
      <c r="EF141" s="21">
        <v>-926.40745000000004</v>
      </c>
      <c r="EG141" s="21">
        <v>-885.58669999999995</v>
      </c>
      <c r="EH141" s="21">
        <v>-946.38454999999999</v>
      </c>
    </row>
    <row r="142" spans="2:138" x14ac:dyDescent="0.3">
      <c r="B142" s="39" t="s">
        <v>298</v>
      </c>
      <c r="C142" s="21">
        <v>-53286.642489999998</v>
      </c>
      <c r="D142" s="21">
        <v>-50948.23876</v>
      </c>
      <c r="E142" s="21">
        <v>-52095.2641</v>
      </c>
      <c r="F142" s="21">
        <v>-49845.400139999998</v>
      </c>
      <c r="G142" s="21">
        <v>-54565.008300000001</v>
      </c>
      <c r="H142" s="21">
        <v>-105233.98135</v>
      </c>
      <c r="I142" s="21">
        <v>-100615.86038</v>
      </c>
      <c r="J142" s="21">
        <v>-102881.05018000001</v>
      </c>
      <c r="K142" s="21">
        <v>-98437.924509999997</v>
      </c>
      <c r="L142" s="21">
        <v>-107758.49565</v>
      </c>
      <c r="M142" s="21">
        <v>-94788.31005</v>
      </c>
      <c r="N142" s="21">
        <v>-90628.613280000005</v>
      </c>
      <c r="O142" s="21">
        <v>-92668.939490000004</v>
      </c>
      <c r="P142" s="21">
        <v>-88666.83051</v>
      </c>
      <c r="Q142" s="21">
        <v>-97062.262929999997</v>
      </c>
      <c r="R142" s="21">
        <v>-1043.96228</v>
      </c>
      <c r="S142" s="21">
        <v>-996.49968999999999</v>
      </c>
      <c r="T142" s="21">
        <v>-1019.72572</v>
      </c>
      <c r="U142" s="21">
        <v>-974.79303000000004</v>
      </c>
      <c r="V142" s="21">
        <v>-1048.1929</v>
      </c>
      <c r="W142" s="21">
        <v>-1094.16336</v>
      </c>
      <c r="X142" s="21">
        <v>-1044.6363899999999</v>
      </c>
      <c r="Y142" s="21">
        <v>-1068.9843900000001</v>
      </c>
      <c r="Z142" s="21">
        <v>-1021.8812</v>
      </c>
      <c r="AA142" s="21">
        <v>-1100.6126899999999</v>
      </c>
      <c r="AB142" s="21">
        <v>-87604.814809999996</v>
      </c>
      <c r="AC142" s="21">
        <v>-83760.39774</v>
      </c>
      <c r="AD142" s="21">
        <v>-85646.107749999996</v>
      </c>
      <c r="AE142" s="21">
        <v>-81947.308990000005</v>
      </c>
      <c r="AF142" s="21">
        <v>-89706.509640000004</v>
      </c>
      <c r="AG142" s="21">
        <v>-99.262990000000002</v>
      </c>
      <c r="AH142" s="21">
        <v>-92.82535</v>
      </c>
      <c r="AI142" s="21">
        <v>-94.936040000000006</v>
      </c>
      <c r="AJ142" s="21">
        <v>-90.794460000000001</v>
      </c>
      <c r="AK142" s="21">
        <v>-77.486639999999994</v>
      </c>
      <c r="AL142" s="21">
        <v>-482.57742999999999</v>
      </c>
      <c r="AM142" s="21">
        <v>-459.72708999999998</v>
      </c>
      <c r="AN142" s="21">
        <v>-470.17511000000002</v>
      </c>
      <c r="AO142" s="21">
        <v>-449.66669000000002</v>
      </c>
      <c r="AP142" s="21">
        <v>-476.84424999999999</v>
      </c>
      <c r="AQ142" s="21">
        <v>-930.56073000000004</v>
      </c>
      <c r="AR142" s="21">
        <v>-887.96307000000002</v>
      </c>
      <c r="AS142" s="21">
        <v>-908.14678000000004</v>
      </c>
      <c r="AT142" s="21">
        <v>-868.53222000000005</v>
      </c>
      <c r="AU142" s="21">
        <v>-936.84925999999996</v>
      </c>
      <c r="AV142" s="21">
        <v>-1324.30069</v>
      </c>
      <c r="AW142" s="21">
        <v>-1264.1963499999999</v>
      </c>
      <c r="AX142" s="21">
        <v>-1292.95243</v>
      </c>
      <c r="AY142" s="21">
        <v>-1236.55574</v>
      </c>
      <c r="AZ142" s="21">
        <v>-1338.9719</v>
      </c>
      <c r="BA142" s="21">
        <v>-1469.10419</v>
      </c>
      <c r="BB142" s="21">
        <v>-1402.7931799999999</v>
      </c>
      <c r="BC142" s="21">
        <v>-1434.65013</v>
      </c>
      <c r="BD142" s="21">
        <v>-1372.0965799999999</v>
      </c>
      <c r="BE142" s="21">
        <v>-1489.81086</v>
      </c>
      <c r="BF142" s="21">
        <v>-1657.44352</v>
      </c>
      <c r="BG142" s="21">
        <v>-1582.84384</v>
      </c>
      <c r="BH142" s="21">
        <v>-1618.85015</v>
      </c>
      <c r="BI142" s="21">
        <v>-1548.2615699999999</v>
      </c>
      <c r="BJ142" s="21">
        <v>-1682.7018599999999</v>
      </c>
      <c r="BK142" s="21">
        <v>-3167.92623</v>
      </c>
      <c r="BL142" s="21">
        <v>-3027.5475000000001</v>
      </c>
      <c r="BM142" s="21">
        <v>-3096.4138899999998</v>
      </c>
      <c r="BN142" s="21">
        <v>-2961.2910400000001</v>
      </c>
      <c r="BO142" s="21">
        <v>-3244.6584400000002</v>
      </c>
      <c r="BP142" s="21">
        <v>-594.18726000000004</v>
      </c>
      <c r="BQ142" s="21">
        <v>-565.80439000000001</v>
      </c>
      <c r="BR142" s="21">
        <v>-578.99181999999996</v>
      </c>
      <c r="BS142" s="21">
        <v>-553.47937999999999</v>
      </c>
      <c r="BT142" s="21">
        <v>-579.97751000000005</v>
      </c>
      <c r="BU142" s="21">
        <v>1.7000000000000001E-4</v>
      </c>
      <c r="BV142" s="21">
        <v>-1972.4007300000001</v>
      </c>
      <c r="BW142" s="21">
        <v>-1882.18814</v>
      </c>
      <c r="BX142" s="21">
        <v>-1925.0030899999999</v>
      </c>
      <c r="BY142" s="21">
        <v>-1841.06242</v>
      </c>
      <c r="BZ142" s="21">
        <v>-1985.5221899999999</v>
      </c>
      <c r="CA142" s="21">
        <v>-783.12496999999996</v>
      </c>
      <c r="CB142" s="21">
        <v>-746.75327000000004</v>
      </c>
      <c r="CC142" s="21">
        <v>-764.15823999999998</v>
      </c>
      <c r="CD142" s="21">
        <v>-730.48674000000005</v>
      </c>
      <c r="CE142" s="21">
        <v>-777.20974000000001</v>
      </c>
      <c r="CF142" s="21">
        <v>-1004.53656</v>
      </c>
      <c r="CG142" s="21">
        <v>-958.60509000000002</v>
      </c>
      <c r="CH142" s="21">
        <v>-980.94786999999997</v>
      </c>
      <c r="CI142" s="21">
        <v>-937.72387000000003</v>
      </c>
      <c r="CJ142" s="21">
        <v>-1005.60653</v>
      </c>
      <c r="CK142" s="21">
        <v>-1124.1489099999999</v>
      </c>
      <c r="CL142" s="21">
        <v>-1073.03647</v>
      </c>
      <c r="CM142" s="21">
        <v>-1098.0463999999999</v>
      </c>
      <c r="CN142" s="21">
        <v>-1049.6626200000001</v>
      </c>
      <c r="CO142" s="21">
        <v>-1128.7813900000001</v>
      </c>
      <c r="CP142" s="21">
        <v>-1076.50746</v>
      </c>
      <c r="CQ142" s="21">
        <v>-1027.62868</v>
      </c>
      <c r="CR142" s="21">
        <v>-1051.58025</v>
      </c>
      <c r="CS142" s="21">
        <v>-1005.24394</v>
      </c>
      <c r="CT142" s="21">
        <v>-1081.22372</v>
      </c>
      <c r="CU142" s="21">
        <v>-1156.8168900000001</v>
      </c>
      <c r="CV142" s="21">
        <v>-1104.4166700000001</v>
      </c>
      <c r="CW142" s="21">
        <v>-1130.1579899999999</v>
      </c>
      <c r="CX142" s="21">
        <v>-1080.3592699999999</v>
      </c>
      <c r="CY142" s="21">
        <v>-1163.3331499999999</v>
      </c>
      <c r="CZ142" s="21">
        <v>-1107.1792499999999</v>
      </c>
      <c r="DA142" s="21">
        <v>-1057.0477699999999</v>
      </c>
      <c r="DB142" s="21">
        <v>-1081.6850400000001</v>
      </c>
      <c r="DC142" s="21">
        <v>-1034.0222100000001</v>
      </c>
      <c r="DD142" s="21">
        <v>-1113.66527</v>
      </c>
      <c r="DE142" s="21">
        <v>-1117.29179</v>
      </c>
      <c r="DF142" s="21">
        <v>-1066.7099599999999</v>
      </c>
      <c r="DG142" s="21">
        <v>-1091.5724399999999</v>
      </c>
      <c r="DH142" s="21">
        <v>-1043.4739400000001</v>
      </c>
      <c r="DI142" s="21">
        <v>-1124.4414400000001</v>
      </c>
      <c r="DJ142" s="21">
        <v>-1451.5826400000001</v>
      </c>
      <c r="DK142" s="21">
        <v>-1385.8675000000001</v>
      </c>
      <c r="DL142" s="21">
        <v>-1418.1687999999999</v>
      </c>
      <c r="DM142" s="21">
        <v>-1355.67931</v>
      </c>
      <c r="DN142" s="21">
        <v>-1460.76368</v>
      </c>
      <c r="DO142" s="21">
        <v>-953.95821000000001</v>
      </c>
      <c r="DP142" s="21">
        <v>-910.72366</v>
      </c>
      <c r="DQ142" s="21">
        <v>-931.95047</v>
      </c>
      <c r="DR142" s="21">
        <v>-890.88547000000005</v>
      </c>
      <c r="DS142" s="21">
        <v>-959.24842000000001</v>
      </c>
      <c r="DT142" s="21">
        <v>-729.41387999999995</v>
      </c>
      <c r="DU142" s="21">
        <v>-694.44183999999996</v>
      </c>
      <c r="DV142" s="21">
        <v>-710.21959000000004</v>
      </c>
      <c r="DW142" s="21">
        <v>-679.24504999999999</v>
      </c>
      <c r="DX142" s="21">
        <v>-715.67879000000005</v>
      </c>
      <c r="DY142" s="21">
        <v>-872.23884999999996</v>
      </c>
      <c r="DZ142" s="21">
        <v>-832.15516000000002</v>
      </c>
      <c r="EA142" s="21">
        <v>-851.55068000000006</v>
      </c>
      <c r="EB142" s="21">
        <v>-814.02837</v>
      </c>
      <c r="EC142" s="21">
        <v>-870.88571000000002</v>
      </c>
      <c r="ED142" s="21">
        <v>-936.35284000000001</v>
      </c>
      <c r="EE142" s="21">
        <v>-894.02837</v>
      </c>
      <c r="EF142" s="21">
        <v>-914.86605999999995</v>
      </c>
      <c r="EG142" s="21">
        <v>-874.55385999999999</v>
      </c>
      <c r="EH142" s="21">
        <v>-942.99098000000004</v>
      </c>
    </row>
    <row r="143" spans="2:138" x14ac:dyDescent="0.3">
      <c r="B143" s="39" t="s">
        <v>299</v>
      </c>
      <c r="C143" s="21">
        <v>-5126.2430999999997</v>
      </c>
      <c r="D143" s="21">
        <v>-4901.28568</v>
      </c>
      <c r="E143" s="21">
        <v>-5011.6309799999999</v>
      </c>
      <c r="F143" s="21">
        <v>-4795.1911899999996</v>
      </c>
      <c r="G143" s="21">
        <v>-5249.2235300000002</v>
      </c>
      <c r="H143" s="21">
        <v>-38244.091959999998</v>
      </c>
      <c r="I143" s="21">
        <v>-36565.776259999999</v>
      </c>
      <c r="J143" s="21">
        <v>-37388.99065</v>
      </c>
      <c r="K143" s="21">
        <v>-35774.271670000002</v>
      </c>
      <c r="L143" s="21">
        <v>-39161.549950000001</v>
      </c>
      <c r="M143" s="21">
        <v>-40282.291299999997</v>
      </c>
      <c r="N143" s="21">
        <v>-38514.540439999997</v>
      </c>
      <c r="O143" s="21">
        <v>-39381.620089999997</v>
      </c>
      <c r="P143" s="21">
        <v>-37680.839480000002</v>
      </c>
      <c r="Q143" s="21">
        <v>-41248.655530000004</v>
      </c>
      <c r="R143" s="21">
        <v>-392.64008999999999</v>
      </c>
      <c r="S143" s="21">
        <v>-375.66842000000003</v>
      </c>
      <c r="T143" s="21">
        <v>-384.42428000000001</v>
      </c>
      <c r="U143" s="21">
        <v>-367.48516999999998</v>
      </c>
      <c r="V143" s="21">
        <v>-404.04280999999997</v>
      </c>
      <c r="W143" s="21">
        <v>-494.49725999999998</v>
      </c>
      <c r="X143" s="21">
        <v>-473.0437</v>
      </c>
      <c r="Y143" s="21">
        <v>-484.06916000000001</v>
      </c>
      <c r="Z143" s="21">
        <v>-462.73935999999998</v>
      </c>
      <c r="AA143" s="21">
        <v>-508.00088</v>
      </c>
      <c r="AB143" s="21">
        <v>-36022.318570000003</v>
      </c>
      <c r="AC143" s="21">
        <v>-34441.528559999999</v>
      </c>
      <c r="AD143" s="21">
        <v>-35216.915699999998</v>
      </c>
      <c r="AE143" s="21">
        <v>-33696.002630000003</v>
      </c>
      <c r="AF143" s="21">
        <v>-36886.516739999999</v>
      </c>
      <c r="AG143" s="21">
        <v>14.88557</v>
      </c>
      <c r="AH143" s="21">
        <v>13.94928</v>
      </c>
      <c r="AI143" s="21">
        <v>14.26755</v>
      </c>
      <c r="AJ143" s="21">
        <v>13.645020000000001</v>
      </c>
      <c r="AK143" s="21">
        <v>11.84127</v>
      </c>
      <c r="AL143" s="21">
        <v>-51.3934</v>
      </c>
      <c r="AM143" s="21">
        <v>-49.317779999999999</v>
      </c>
      <c r="AN143" s="21">
        <v>-50.437989999999999</v>
      </c>
      <c r="AO143" s="21">
        <v>-48.238010000000003</v>
      </c>
      <c r="AP143" s="21">
        <v>-55.093980000000002</v>
      </c>
      <c r="AQ143" s="21">
        <v>-373.47138999999999</v>
      </c>
      <c r="AR143" s="21">
        <v>-357.11574999999999</v>
      </c>
      <c r="AS143" s="21">
        <v>-365.23271999999997</v>
      </c>
      <c r="AT143" s="21">
        <v>-349.30081999999999</v>
      </c>
      <c r="AU143" s="21">
        <v>-384.79090000000002</v>
      </c>
      <c r="AV143" s="21">
        <v>-741.25617999999997</v>
      </c>
      <c r="AW143" s="21">
        <v>-708.6386</v>
      </c>
      <c r="AX143" s="21">
        <v>-724.75734999999997</v>
      </c>
      <c r="AY143" s="21">
        <v>-693.14453000000003</v>
      </c>
      <c r="AZ143" s="21">
        <v>-761.65054999999995</v>
      </c>
      <c r="BA143" s="21">
        <v>-1024.2579499999999</v>
      </c>
      <c r="BB143" s="21">
        <v>-979.07986000000005</v>
      </c>
      <c r="BC143" s="21">
        <v>-1001.31424</v>
      </c>
      <c r="BD143" s="21">
        <v>-957.65499999999997</v>
      </c>
      <c r="BE143" s="21">
        <v>-1051.09114</v>
      </c>
      <c r="BF143" s="21">
        <v>-1103.60274</v>
      </c>
      <c r="BG143" s="21">
        <v>-1054.92958</v>
      </c>
      <c r="BH143" s="21">
        <v>-1078.9267600000001</v>
      </c>
      <c r="BI143" s="21">
        <v>-1031.88111</v>
      </c>
      <c r="BJ143" s="21">
        <v>-1132.4057</v>
      </c>
      <c r="BK143" s="21">
        <v>-5118.2965299999996</v>
      </c>
      <c r="BL143" s="21">
        <v>-4891.4920099999999</v>
      </c>
      <c r="BM143" s="21">
        <v>-5002.7568000000001</v>
      </c>
      <c r="BN143" s="21">
        <v>-4784.4440100000002</v>
      </c>
      <c r="BO143" s="21">
        <v>-5242.2698099999998</v>
      </c>
      <c r="BP143" s="21">
        <v>-73.23227</v>
      </c>
      <c r="BQ143" s="21">
        <v>-70.341880000000003</v>
      </c>
      <c r="BR143" s="21">
        <v>-71.981189999999998</v>
      </c>
      <c r="BS143" s="21">
        <v>-68.809399999999997</v>
      </c>
      <c r="BT143" s="21">
        <v>-78.732690000000005</v>
      </c>
      <c r="BU143" s="21">
        <v>1.7000000000000001E-4</v>
      </c>
      <c r="BV143" s="21">
        <v>-847.01048000000003</v>
      </c>
      <c r="BW143" s="21">
        <v>-809.91246999999998</v>
      </c>
      <c r="BX143" s="21">
        <v>-828.33510999999999</v>
      </c>
      <c r="BY143" s="21">
        <v>-792.21523000000002</v>
      </c>
      <c r="BZ143" s="21">
        <v>-872.40198999999996</v>
      </c>
      <c r="CA143" s="21">
        <v>-117.41394</v>
      </c>
      <c r="CB143" s="21">
        <v>-112.5487</v>
      </c>
      <c r="CC143" s="21">
        <v>-115.17178</v>
      </c>
      <c r="CD143" s="21">
        <v>-110.09688</v>
      </c>
      <c r="CE143" s="21">
        <v>-123.32283</v>
      </c>
      <c r="CF143" s="21">
        <v>-300.82317</v>
      </c>
      <c r="CG143" s="21">
        <v>-287.90168</v>
      </c>
      <c r="CH143" s="21">
        <v>-294.61187000000001</v>
      </c>
      <c r="CI143" s="21">
        <v>-281.63020999999998</v>
      </c>
      <c r="CJ143" s="21">
        <v>-310.51173999999997</v>
      </c>
      <c r="CK143" s="21">
        <v>-470.80630000000002</v>
      </c>
      <c r="CL143" s="21">
        <v>-450.42775</v>
      </c>
      <c r="CM143" s="21">
        <v>-460.92606999999998</v>
      </c>
      <c r="CN143" s="21">
        <v>-440.61601999999999</v>
      </c>
      <c r="CO143" s="21">
        <v>-484.13758999999999</v>
      </c>
      <c r="CP143" s="21">
        <v>-507.00765000000001</v>
      </c>
      <c r="CQ143" s="21">
        <v>-485.02276999999998</v>
      </c>
      <c r="CR143" s="21">
        <v>-496.32740999999999</v>
      </c>
      <c r="CS143" s="21">
        <v>-474.45747</v>
      </c>
      <c r="CT143" s="21">
        <v>-520.97779000000003</v>
      </c>
      <c r="CU143" s="21">
        <v>-502.78609</v>
      </c>
      <c r="CV143" s="21">
        <v>-480.98676999999998</v>
      </c>
      <c r="CW143" s="21">
        <v>-492.19734</v>
      </c>
      <c r="CX143" s="21">
        <v>-470.50938000000002</v>
      </c>
      <c r="CY143" s="21">
        <v>-516.66321000000005</v>
      </c>
      <c r="CZ143" s="21">
        <v>-544.87707999999998</v>
      </c>
      <c r="DA143" s="21">
        <v>-521.22037</v>
      </c>
      <c r="DB143" s="21">
        <v>-533.36870999999996</v>
      </c>
      <c r="DC143" s="21">
        <v>-509.86660000000001</v>
      </c>
      <c r="DD143" s="21">
        <v>-559.53395999999998</v>
      </c>
      <c r="DE143" s="21">
        <v>-556.84816999999998</v>
      </c>
      <c r="DF143" s="21">
        <v>-532.66783999999996</v>
      </c>
      <c r="DG143" s="21">
        <v>-545.08299999999997</v>
      </c>
      <c r="DH143" s="21">
        <v>-521.06471999999997</v>
      </c>
      <c r="DI143" s="21">
        <v>-571.70948999999996</v>
      </c>
      <c r="DJ143" s="21">
        <v>-699.42931999999996</v>
      </c>
      <c r="DK143" s="21">
        <v>-669.06712000000005</v>
      </c>
      <c r="DL143" s="21">
        <v>-684.66141000000005</v>
      </c>
      <c r="DM143" s="21">
        <v>-654.49280999999996</v>
      </c>
      <c r="DN143" s="21">
        <v>-718.21930999999995</v>
      </c>
      <c r="DO143" s="21">
        <v>-462.39186000000001</v>
      </c>
      <c r="DP143" s="21">
        <v>-442.32474999999999</v>
      </c>
      <c r="DQ143" s="21">
        <v>-452.63423</v>
      </c>
      <c r="DR143" s="21">
        <v>-432.68957</v>
      </c>
      <c r="DS143" s="21">
        <v>-474.90562</v>
      </c>
      <c r="DT143" s="21">
        <v>-80.666899999999998</v>
      </c>
      <c r="DU143" s="21">
        <v>-77.457239999999999</v>
      </c>
      <c r="DV143" s="21">
        <v>-79.215959999999995</v>
      </c>
      <c r="DW143" s="21">
        <v>-75.761250000000004</v>
      </c>
      <c r="DX143" s="21">
        <v>-87.04374</v>
      </c>
      <c r="DY143" s="21">
        <v>-202.03659999999999</v>
      </c>
      <c r="DZ143" s="21">
        <v>-193.43706</v>
      </c>
      <c r="EA143" s="21">
        <v>-197.94550000000001</v>
      </c>
      <c r="EB143" s="21">
        <v>-189.22329999999999</v>
      </c>
      <c r="EC143" s="21">
        <v>-209.46016</v>
      </c>
      <c r="ED143" s="21">
        <v>-422.44157999999999</v>
      </c>
      <c r="EE143" s="21">
        <v>-404.10644000000002</v>
      </c>
      <c r="EF143" s="21">
        <v>-413.52515</v>
      </c>
      <c r="EG143" s="21">
        <v>-395.30376999999999</v>
      </c>
      <c r="EH143" s="21">
        <v>-433.82540999999998</v>
      </c>
    </row>
    <row r="144" spans="2:138" x14ac:dyDescent="0.3">
      <c r="B144" s="39" t="s">
        <v>300</v>
      </c>
      <c r="C144" s="21">
        <v>51665.640939999997</v>
      </c>
      <c r="D144" s="21">
        <v>49398.372410000004</v>
      </c>
      <c r="E144" s="21">
        <v>50510.50477</v>
      </c>
      <c r="F144" s="21">
        <v>48329.082600000002</v>
      </c>
      <c r="G144" s="21">
        <v>52905.118340000001</v>
      </c>
      <c r="H144" s="21">
        <v>73005.326260000002</v>
      </c>
      <c r="I144" s="21">
        <v>69801.537679999994</v>
      </c>
      <c r="J144" s="21">
        <v>71372.99699</v>
      </c>
      <c r="K144" s="21">
        <v>68290.610149999993</v>
      </c>
      <c r="L144" s="21">
        <v>74756.690109999996</v>
      </c>
      <c r="M144" s="21">
        <v>60271.126400000001</v>
      </c>
      <c r="N144" s="21">
        <v>57626.184110000002</v>
      </c>
      <c r="O144" s="21">
        <v>58923.525090000003</v>
      </c>
      <c r="P144" s="21">
        <v>56378.784959999997</v>
      </c>
      <c r="Q144" s="21">
        <v>61717.018839999997</v>
      </c>
      <c r="R144" s="21">
        <v>626.47118999999998</v>
      </c>
      <c r="S144" s="21">
        <v>608.55757000000006</v>
      </c>
      <c r="T144" s="21">
        <v>625.72970999999995</v>
      </c>
      <c r="U144" s="21">
        <v>595.93429000000003</v>
      </c>
      <c r="V144" s="21">
        <v>612.19893999999999</v>
      </c>
      <c r="W144" s="21">
        <v>583.90542000000005</v>
      </c>
      <c r="X144" s="21">
        <v>567.09627</v>
      </c>
      <c r="Y144" s="21">
        <v>583.09725000000003</v>
      </c>
      <c r="Z144" s="21">
        <v>555.33338000000003</v>
      </c>
      <c r="AA144" s="21">
        <v>570.30331999999999</v>
      </c>
      <c r="AB144" s="21">
        <v>57247.82475</v>
      </c>
      <c r="AC144" s="21">
        <v>54735.58253</v>
      </c>
      <c r="AD144" s="21">
        <v>55967.852659999997</v>
      </c>
      <c r="AE144" s="21">
        <v>53550.768799999998</v>
      </c>
      <c r="AF144" s="21">
        <v>58621.236219999999</v>
      </c>
      <c r="AG144" s="21">
        <v>137.61360999999999</v>
      </c>
      <c r="AH144" s="21">
        <v>142.94184000000001</v>
      </c>
      <c r="AI144" s="21">
        <v>149.41503</v>
      </c>
      <c r="AJ144" s="21">
        <v>140.46581</v>
      </c>
      <c r="AK144" s="21">
        <v>105.47262000000001</v>
      </c>
      <c r="AL144" s="21">
        <v>412.62459000000001</v>
      </c>
      <c r="AM144" s="21">
        <v>402.56148999999999</v>
      </c>
      <c r="AN144" s="21">
        <v>414.10138999999998</v>
      </c>
      <c r="AO144" s="21">
        <v>394.21697</v>
      </c>
      <c r="AP144" s="21">
        <v>396.91498000000001</v>
      </c>
      <c r="AQ144" s="21">
        <v>524.48956999999996</v>
      </c>
      <c r="AR144" s="21">
        <v>508.98520000000002</v>
      </c>
      <c r="AS144" s="21">
        <v>522.77542000000005</v>
      </c>
      <c r="AT144" s="21">
        <v>498.28402999999997</v>
      </c>
      <c r="AU144" s="21">
        <v>513.12720999999999</v>
      </c>
      <c r="AV144" s="21">
        <v>581.89182000000005</v>
      </c>
      <c r="AW144" s="21">
        <v>564.49559999999997</v>
      </c>
      <c r="AX144" s="21">
        <v>579.69505000000004</v>
      </c>
      <c r="AY144" s="21">
        <v>552.63576999999998</v>
      </c>
      <c r="AZ144" s="21">
        <v>570.14148</v>
      </c>
      <c r="BA144" s="21">
        <v>419.91230000000002</v>
      </c>
      <c r="BB144" s="21">
        <v>408.38986</v>
      </c>
      <c r="BC144" s="21">
        <v>419.77395000000001</v>
      </c>
      <c r="BD144" s="21">
        <v>399.85881999999998</v>
      </c>
      <c r="BE144" s="21">
        <v>408.0052</v>
      </c>
      <c r="BF144" s="21">
        <v>541.74892</v>
      </c>
      <c r="BG144" s="21">
        <v>524.97122999999999</v>
      </c>
      <c r="BH144" s="21">
        <v>538.94824000000006</v>
      </c>
      <c r="BI144" s="21">
        <v>513.94767999999999</v>
      </c>
      <c r="BJ144" s="21">
        <v>532.67546000000004</v>
      </c>
      <c r="BK144" s="21">
        <v>-17866.403419999999</v>
      </c>
      <c r="BL144" s="21">
        <v>-17074.698420000001</v>
      </c>
      <c r="BM144" s="21">
        <v>-17463.089670000001</v>
      </c>
      <c r="BN144" s="21">
        <v>-16701.02665</v>
      </c>
      <c r="BO144" s="21">
        <v>-18299.156139999999</v>
      </c>
      <c r="BP144" s="21">
        <v>480.55374</v>
      </c>
      <c r="BQ144" s="21">
        <v>473.23773</v>
      </c>
      <c r="BR144" s="21">
        <v>488.13186999999999</v>
      </c>
      <c r="BS144" s="21">
        <v>463.98030999999997</v>
      </c>
      <c r="BT144" s="21">
        <v>451.06366000000003</v>
      </c>
      <c r="BU144" s="21">
        <v>4.9216499999999996</v>
      </c>
      <c r="BV144" s="21">
        <v>1065.7495799999999</v>
      </c>
      <c r="BW144" s="21">
        <v>1035.05845</v>
      </c>
      <c r="BX144" s="21">
        <v>1063.3067599999999</v>
      </c>
      <c r="BY144" s="21">
        <v>1013.43921</v>
      </c>
      <c r="BZ144" s="21">
        <v>1040.23317</v>
      </c>
      <c r="CA144" s="21">
        <v>645.82871999999998</v>
      </c>
      <c r="CB144" s="21">
        <v>629.39038000000005</v>
      </c>
      <c r="CC144" s="21">
        <v>647.34581000000003</v>
      </c>
      <c r="CD144" s="21">
        <v>616.48104999999998</v>
      </c>
      <c r="CE144" s="21">
        <v>625.81897000000004</v>
      </c>
      <c r="CF144" s="21">
        <v>675.60037999999997</v>
      </c>
      <c r="CG144" s="21">
        <v>656.54754000000003</v>
      </c>
      <c r="CH144" s="21">
        <v>675.23105999999996</v>
      </c>
      <c r="CI144" s="21">
        <v>642.94935999999996</v>
      </c>
      <c r="CJ144" s="21">
        <v>659.09236999999996</v>
      </c>
      <c r="CK144" s="21">
        <v>644.97469999999998</v>
      </c>
      <c r="CL144" s="21">
        <v>627.09459000000004</v>
      </c>
      <c r="CM144" s="21">
        <v>644.83993999999996</v>
      </c>
      <c r="CN144" s="21">
        <v>614.12075000000004</v>
      </c>
      <c r="CO144" s="21">
        <v>629.07629999999995</v>
      </c>
      <c r="CP144" s="21">
        <v>589.11968000000002</v>
      </c>
      <c r="CQ144" s="21">
        <v>573.25868000000003</v>
      </c>
      <c r="CR144" s="21">
        <v>589.37579000000005</v>
      </c>
      <c r="CS144" s="21">
        <v>561.45928000000004</v>
      </c>
      <c r="CT144" s="21">
        <v>573.73815000000002</v>
      </c>
      <c r="CU144" s="21">
        <v>631.90116999999998</v>
      </c>
      <c r="CV144" s="21">
        <v>614.20618999999999</v>
      </c>
      <c r="CW144" s="21">
        <v>631.28857000000005</v>
      </c>
      <c r="CX144" s="21">
        <v>601.52182000000005</v>
      </c>
      <c r="CY144" s="21">
        <v>617.44731000000002</v>
      </c>
      <c r="CZ144" s="21">
        <v>547.00905</v>
      </c>
      <c r="DA144" s="21">
        <v>532.48767999999995</v>
      </c>
      <c r="DB144" s="21">
        <v>547.51391999999998</v>
      </c>
      <c r="DC144" s="21">
        <v>521.54754000000003</v>
      </c>
      <c r="DD144" s="21">
        <v>532.27739999999994</v>
      </c>
      <c r="DE144" s="21">
        <v>549.72050999999999</v>
      </c>
      <c r="DF144" s="21">
        <v>534.71834000000001</v>
      </c>
      <c r="DG144" s="21">
        <v>549.94731999999999</v>
      </c>
      <c r="DH144" s="21">
        <v>523.67637000000002</v>
      </c>
      <c r="DI144" s="21">
        <v>535.62084000000004</v>
      </c>
      <c r="DJ144" s="21">
        <v>739.07491000000005</v>
      </c>
      <c r="DK144" s="21">
        <v>718.24740999999995</v>
      </c>
      <c r="DL144" s="21">
        <v>738.83325000000002</v>
      </c>
      <c r="DM144" s="21">
        <v>703.3895</v>
      </c>
      <c r="DN144" s="21">
        <v>721.12636999999995</v>
      </c>
      <c r="DO144" s="21">
        <v>509.30176999999998</v>
      </c>
      <c r="DP144" s="21">
        <v>494.90759000000003</v>
      </c>
      <c r="DQ144" s="21">
        <v>508.98446999999999</v>
      </c>
      <c r="DR144" s="21">
        <v>484.65555999999998</v>
      </c>
      <c r="DS144" s="21">
        <v>496.95359999999999</v>
      </c>
      <c r="DT144" s="21">
        <v>600.37699999999995</v>
      </c>
      <c r="DU144" s="21">
        <v>588.59127999999998</v>
      </c>
      <c r="DV144" s="21">
        <v>606.31599000000006</v>
      </c>
      <c r="DW144" s="21">
        <v>576.55340999999999</v>
      </c>
      <c r="DX144" s="21">
        <v>568.63945999999999</v>
      </c>
      <c r="DY144" s="21">
        <v>647.05120999999997</v>
      </c>
      <c r="DZ144" s="21">
        <v>629.14446999999996</v>
      </c>
      <c r="EA144" s="21">
        <v>646.90328999999997</v>
      </c>
      <c r="EB144" s="21">
        <v>616.11981000000003</v>
      </c>
      <c r="EC144" s="21">
        <v>630.73450000000003</v>
      </c>
      <c r="ED144" s="21">
        <v>497.09073999999998</v>
      </c>
      <c r="EE144" s="21">
        <v>482.57740000000001</v>
      </c>
      <c r="EF144" s="21">
        <v>496.02399000000003</v>
      </c>
      <c r="EG144" s="21">
        <v>472.54737</v>
      </c>
      <c r="EH144" s="21">
        <v>487.01118000000002</v>
      </c>
    </row>
    <row r="145" spans="2:138" x14ac:dyDescent="0.3">
      <c r="B145" s="39" t="s">
        <v>301</v>
      </c>
      <c r="C145" s="21">
        <v>35088.726999999999</v>
      </c>
      <c r="D145" s="21">
        <v>33548.911269999997</v>
      </c>
      <c r="E145" s="21">
        <v>34304.216110000001</v>
      </c>
      <c r="F145" s="21">
        <v>32822.702960000002</v>
      </c>
      <c r="G145" s="21">
        <v>35930.518239999998</v>
      </c>
      <c r="H145" s="21">
        <v>54791.415269999998</v>
      </c>
      <c r="I145" s="21">
        <v>52386.931649999999</v>
      </c>
      <c r="J145" s="21">
        <v>53566.331630000001</v>
      </c>
      <c r="K145" s="21">
        <v>51252.96155</v>
      </c>
      <c r="L145" s="21">
        <v>56105.835850000003</v>
      </c>
      <c r="M145" s="21">
        <v>55203.975039999998</v>
      </c>
      <c r="N145" s="21">
        <v>52781.399969999999</v>
      </c>
      <c r="O145" s="21">
        <v>53969.670100000003</v>
      </c>
      <c r="P145" s="21">
        <v>51638.872940000001</v>
      </c>
      <c r="Q145" s="21">
        <v>56528.307520000002</v>
      </c>
      <c r="R145" s="21">
        <v>368.29712999999998</v>
      </c>
      <c r="S145" s="21">
        <v>363.15143999999998</v>
      </c>
      <c r="T145" s="21">
        <v>374.59460999999999</v>
      </c>
      <c r="U145" s="21">
        <v>355.87175999999999</v>
      </c>
      <c r="V145" s="21">
        <v>364.92707000000001</v>
      </c>
      <c r="W145" s="21">
        <v>502.26974999999999</v>
      </c>
      <c r="X145" s="21">
        <v>490.40339999999998</v>
      </c>
      <c r="Y145" s="21">
        <v>504.61401000000001</v>
      </c>
      <c r="Z145" s="21">
        <v>480.31047000000001</v>
      </c>
      <c r="AA145" s="21">
        <v>502.51398</v>
      </c>
      <c r="AB145" s="21">
        <v>51043.264660000001</v>
      </c>
      <c r="AC145" s="21">
        <v>48803.301039999998</v>
      </c>
      <c r="AD145" s="21">
        <v>49902.01685</v>
      </c>
      <c r="AE145" s="21">
        <v>47746.898269999998</v>
      </c>
      <c r="AF145" s="21">
        <v>52267.824809999998</v>
      </c>
      <c r="AG145" s="21">
        <v>53.86092</v>
      </c>
      <c r="AH145" s="21">
        <v>64.632469999999998</v>
      </c>
      <c r="AI145" s="21">
        <v>69.322800000000001</v>
      </c>
      <c r="AJ145" s="21">
        <v>63.868810000000003</v>
      </c>
      <c r="AK145" s="21">
        <v>40.426609999999997</v>
      </c>
      <c r="AL145" s="21">
        <v>204.48444000000001</v>
      </c>
      <c r="AM145" s="21">
        <v>204.89013</v>
      </c>
      <c r="AN145" s="21">
        <v>211.93370999999999</v>
      </c>
      <c r="AO145" s="21">
        <v>200.87037000000001</v>
      </c>
      <c r="AP145" s="21">
        <v>198.761</v>
      </c>
      <c r="AQ145" s="21">
        <v>308.43918000000002</v>
      </c>
      <c r="AR145" s="21">
        <v>303.67595999999998</v>
      </c>
      <c r="AS145" s="21">
        <v>312.7955</v>
      </c>
      <c r="AT145" s="21">
        <v>297.46660000000003</v>
      </c>
      <c r="AU145" s="21">
        <v>305.91298</v>
      </c>
      <c r="AV145" s="21">
        <v>611.15202999999997</v>
      </c>
      <c r="AW145" s="21">
        <v>593.73424</v>
      </c>
      <c r="AX145" s="21">
        <v>609.59930999999995</v>
      </c>
      <c r="AY145" s="21">
        <v>581.23523</v>
      </c>
      <c r="AZ145" s="21">
        <v>615.20164999999997</v>
      </c>
      <c r="BA145" s="21">
        <v>501.05396999999999</v>
      </c>
      <c r="BB145" s="21">
        <v>487.03924999999998</v>
      </c>
      <c r="BC145" s="21">
        <v>500.21091999999999</v>
      </c>
      <c r="BD145" s="21">
        <v>476.78746999999998</v>
      </c>
      <c r="BE145" s="21">
        <v>503.97366</v>
      </c>
      <c r="BF145" s="21">
        <v>728.45893000000001</v>
      </c>
      <c r="BG145" s="21">
        <v>704.51224999999999</v>
      </c>
      <c r="BH145" s="21">
        <v>722.57677999999999</v>
      </c>
      <c r="BI145" s="21">
        <v>689.56673999999998</v>
      </c>
      <c r="BJ145" s="21">
        <v>736.84946000000002</v>
      </c>
      <c r="BK145" s="21">
        <v>-13060.526030000001</v>
      </c>
      <c r="BL145" s="21">
        <v>-12481.78147</v>
      </c>
      <c r="BM145" s="21">
        <v>-12765.699500000001</v>
      </c>
      <c r="BN145" s="21">
        <v>-12208.623540000001</v>
      </c>
      <c r="BO145" s="21">
        <v>-13376.87275</v>
      </c>
      <c r="BP145" s="21">
        <v>247.85652999999999</v>
      </c>
      <c r="BQ145" s="21">
        <v>252.71996999999999</v>
      </c>
      <c r="BR145" s="21">
        <v>262.46616999999998</v>
      </c>
      <c r="BS145" s="21">
        <v>248.26423</v>
      </c>
      <c r="BT145" s="21">
        <v>236.93475000000001</v>
      </c>
      <c r="BU145" s="21">
        <v>4.9216499999999996</v>
      </c>
      <c r="BV145" s="21">
        <v>673.10838999999999</v>
      </c>
      <c r="BW145" s="21">
        <v>662.26980000000003</v>
      </c>
      <c r="BX145" s="21">
        <v>682.03098999999997</v>
      </c>
      <c r="BY145" s="21">
        <v>648.79439000000002</v>
      </c>
      <c r="BZ145" s="21">
        <v>668.10269000000005</v>
      </c>
      <c r="CA145" s="21">
        <v>319.73811999999998</v>
      </c>
      <c r="CB145" s="21">
        <v>319.31772000000001</v>
      </c>
      <c r="CC145" s="21">
        <v>330.03455000000002</v>
      </c>
      <c r="CD145" s="21">
        <v>313.16007000000002</v>
      </c>
      <c r="CE145" s="21">
        <v>312.80887999999999</v>
      </c>
      <c r="CF145" s="21">
        <v>357.71084000000002</v>
      </c>
      <c r="CG145" s="21">
        <v>354.20132000000001</v>
      </c>
      <c r="CH145" s="21">
        <v>365.82661999999999</v>
      </c>
      <c r="CI145" s="21">
        <v>347.18659000000002</v>
      </c>
      <c r="CJ145" s="21">
        <v>352.74785000000003</v>
      </c>
      <c r="CK145" s="21">
        <v>431.23833999999999</v>
      </c>
      <c r="CL145" s="21">
        <v>424.30311</v>
      </c>
      <c r="CM145" s="21">
        <v>437.31432000000001</v>
      </c>
      <c r="CN145" s="21">
        <v>415.74495999999999</v>
      </c>
      <c r="CO145" s="21">
        <v>428.42289</v>
      </c>
      <c r="CP145" s="21">
        <v>474.33321000000001</v>
      </c>
      <c r="CQ145" s="21">
        <v>464.96938999999998</v>
      </c>
      <c r="CR145" s="21">
        <v>478.55851000000001</v>
      </c>
      <c r="CS145" s="21">
        <v>455.52794</v>
      </c>
      <c r="CT145" s="21">
        <v>473.21370999999999</v>
      </c>
      <c r="CU145" s="21">
        <v>515.86523</v>
      </c>
      <c r="CV145" s="21">
        <v>504.72631000000001</v>
      </c>
      <c r="CW145" s="21">
        <v>519.25289999999995</v>
      </c>
      <c r="CX145" s="21">
        <v>494.42581000000001</v>
      </c>
      <c r="CY145" s="21">
        <v>515.65863000000002</v>
      </c>
      <c r="CZ145" s="21">
        <v>443.62842999999998</v>
      </c>
      <c r="DA145" s="21">
        <v>435.02814000000001</v>
      </c>
      <c r="DB145" s="21">
        <v>447.77920999999998</v>
      </c>
      <c r="DC145" s="21">
        <v>426.21014000000002</v>
      </c>
      <c r="DD145" s="21">
        <v>442.47518000000002</v>
      </c>
      <c r="DE145" s="21">
        <v>457.56011000000001</v>
      </c>
      <c r="DF145" s="21">
        <v>447.99538999999999</v>
      </c>
      <c r="DG145" s="21">
        <v>461.19983999999999</v>
      </c>
      <c r="DH145" s="21">
        <v>438.84178000000003</v>
      </c>
      <c r="DI145" s="21">
        <v>456.91358000000002</v>
      </c>
      <c r="DJ145" s="21">
        <v>628.43822999999998</v>
      </c>
      <c r="DK145" s="21">
        <v>614.27764999999999</v>
      </c>
      <c r="DL145" s="21">
        <v>632.43633</v>
      </c>
      <c r="DM145" s="21">
        <v>601.68362999999999</v>
      </c>
      <c r="DN145" s="21">
        <v>628.26570000000004</v>
      </c>
      <c r="DO145" s="21">
        <v>407.32871999999998</v>
      </c>
      <c r="DP145" s="21">
        <v>398.63493999999997</v>
      </c>
      <c r="DQ145" s="21">
        <v>410.46435000000002</v>
      </c>
      <c r="DR145" s="21">
        <v>390.47919999999999</v>
      </c>
      <c r="DS145" s="21">
        <v>406.65969000000001</v>
      </c>
      <c r="DT145" s="21">
        <v>306.91613000000001</v>
      </c>
      <c r="DU145" s="21">
        <v>310.39001999999999</v>
      </c>
      <c r="DV145" s="21">
        <v>321.78834000000001</v>
      </c>
      <c r="DW145" s="21">
        <v>304.43873000000002</v>
      </c>
      <c r="DX145" s="21">
        <v>295.11583000000002</v>
      </c>
      <c r="DY145" s="21">
        <v>327.62797999999998</v>
      </c>
      <c r="DZ145" s="21">
        <v>325.28548000000001</v>
      </c>
      <c r="EA145" s="21">
        <v>335.95076</v>
      </c>
      <c r="EB145" s="21">
        <v>318.87720999999999</v>
      </c>
      <c r="EC145" s="21">
        <v>322.34737000000001</v>
      </c>
      <c r="ED145" s="21">
        <v>438.82821000000001</v>
      </c>
      <c r="EE145" s="21">
        <v>427.98775999999998</v>
      </c>
      <c r="EF145" s="21">
        <v>440.15996000000001</v>
      </c>
      <c r="EG145" s="21">
        <v>419.14639</v>
      </c>
      <c r="EH145" s="21">
        <v>439.89614999999998</v>
      </c>
    </row>
    <row r="146" spans="2:138" x14ac:dyDescent="0.3">
      <c r="B146" s="39" t="s">
        <v>302</v>
      </c>
      <c r="C146" s="21">
        <v>-13841.85218</v>
      </c>
      <c r="D146" s="21">
        <v>-13234.423430000001</v>
      </c>
      <c r="E146" s="21">
        <v>-13532.377189999999</v>
      </c>
      <c r="F146" s="21">
        <v>-12947.94772</v>
      </c>
      <c r="G146" s="21">
        <v>-14173.923220000001</v>
      </c>
      <c r="H146" s="21">
        <v>-29365.531660000001</v>
      </c>
      <c r="I146" s="21">
        <v>-28076.84548</v>
      </c>
      <c r="J146" s="21">
        <v>-28708.946459999999</v>
      </c>
      <c r="K146" s="21">
        <v>-27469.092700000001</v>
      </c>
      <c r="L146" s="21">
        <v>-30069.99711</v>
      </c>
      <c r="M146" s="21">
        <v>-19783.41635</v>
      </c>
      <c r="N146" s="21">
        <v>-18915.239529999999</v>
      </c>
      <c r="O146" s="21">
        <v>-19341.0792</v>
      </c>
      <c r="P146" s="21">
        <v>-18505.79278</v>
      </c>
      <c r="Q146" s="21">
        <v>-20258.016609999999</v>
      </c>
      <c r="R146" s="21">
        <v>-410.28275000000002</v>
      </c>
      <c r="S146" s="21">
        <v>-390.53197</v>
      </c>
      <c r="T146" s="21">
        <v>-399.63425999999998</v>
      </c>
      <c r="U146" s="21">
        <v>-382.02494999999999</v>
      </c>
      <c r="V146" s="21">
        <v>-399.70632999999998</v>
      </c>
      <c r="W146" s="21">
        <v>-351.911</v>
      </c>
      <c r="X146" s="21">
        <v>-334.85428000000002</v>
      </c>
      <c r="Y146" s="21">
        <v>-342.65886</v>
      </c>
      <c r="Z146" s="21">
        <v>-327.56008000000003</v>
      </c>
      <c r="AA146" s="21">
        <v>-341.14872000000003</v>
      </c>
      <c r="AB146" s="21">
        <v>-19130.983179999999</v>
      </c>
      <c r="AC146" s="21">
        <v>-18291.446240000001</v>
      </c>
      <c r="AD146" s="21">
        <v>-18703.24423</v>
      </c>
      <c r="AE146" s="21">
        <v>-17895.507150000001</v>
      </c>
      <c r="AF146" s="21">
        <v>-19589.947550000001</v>
      </c>
      <c r="AG146" s="21">
        <v>-98.490219999999994</v>
      </c>
      <c r="AH146" s="21">
        <v>-92.037490000000005</v>
      </c>
      <c r="AI146" s="21">
        <v>-94.130260000000007</v>
      </c>
      <c r="AJ146" s="21">
        <v>-90.023830000000004</v>
      </c>
      <c r="AK146" s="21">
        <v>-75.966009999999997</v>
      </c>
      <c r="AL146" s="21">
        <v>-215.09495999999999</v>
      </c>
      <c r="AM146" s="21">
        <v>-204.05358000000001</v>
      </c>
      <c r="AN146" s="21">
        <v>-208.69064</v>
      </c>
      <c r="AO146" s="21">
        <v>-199.58787000000001</v>
      </c>
      <c r="AP146" s="21">
        <v>-202.33027000000001</v>
      </c>
      <c r="AQ146" s="21">
        <v>-356.69224000000003</v>
      </c>
      <c r="AR146" s="21">
        <v>-339.47485</v>
      </c>
      <c r="AS146" s="21">
        <v>-347.19083999999998</v>
      </c>
      <c r="AT146" s="21">
        <v>-332.04595</v>
      </c>
      <c r="AU146" s="21">
        <v>-348.54032000000001</v>
      </c>
      <c r="AV146" s="21">
        <v>-373.30871000000002</v>
      </c>
      <c r="AW146" s="21">
        <v>-355.26184999999998</v>
      </c>
      <c r="AX146" s="21">
        <v>-363.34233999999998</v>
      </c>
      <c r="AY146" s="21">
        <v>-347.49391000000003</v>
      </c>
      <c r="AZ146" s="21">
        <v>-364.31139999999999</v>
      </c>
      <c r="BA146" s="21">
        <v>-195.62391</v>
      </c>
      <c r="BB146" s="21">
        <v>-185.65266</v>
      </c>
      <c r="BC146" s="21">
        <v>-189.86823999999999</v>
      </c>
      <c r="BD146" s="21">
        <v>-181.58967999999999</v>
      </c>
      <c r="BE146" s="21">
        <v>-184.94442000000001</v>
      </c>
      <c r="BF146" s="21">
        <v>-161.47013999999999</v>
      </c>
      <c r="BG146" s="21">
        <v>-153.03151</v>
      </c>
      <c r="BH146" s="21">
        <v>-156.5121</v>
      </c>
      <c r="BI146" s="21">
        <v>-149.68759</v>
      </c>
      <c r="BJ146" s="21">
        <v>-149.8776</v>
      </c>
      <c r="BK146" s="21">
        <v>6155.6270299999996</v>
      </c>
      <c r="BL146" s="21">
        <v>5882.85581</v>
      </c>
      <c r="BM146" s="21">
        <v>6016.6707500000002</v>
      </c>
      <c r="BN146" s="21">
        <v>5754.1122699999996</v>
      </c>
      <c r="BO146" s="21">
        <v>6304.7261099999996</v>
      </c>
      <c r="BP146" s="21">
        <v>-250.79879</v>
      </c>
      <c r="BQ146" s="21">
        <v>-237.39867000000001</v>
      </c>
      <c r="BR146" s="21">
        <v>-242.93170000000001</v>
      </c>
      <c r="BS146" s="21">
        <v>-232.22722999999999</v>
      </c>
      <c r="BT146" s="21">
        <v>-228.04908</v>
      </c>
      <c r="BU146" s="21">
        <v>1.7000000000000001E-4</v>
      </c>
      <c r="BV146" s="21">
        <v>-735.62125000000003</v>
      </c>
      <c r="BW146" s="21">
        <v>-700.07118000000003</v>
      </c>
      <c r="BX146" s="21">
        <v>-715.99513000000002</v>
      </c>
      <c r="BY146" s="21">
        <v>-684.77392999999995</v>
      </c>
      <c r="BZ146" s="21">
        <v>-717.59628999999995</v>
      </c>
      <c r="CA146" s="21">
        <v>-352.91039000000001</v>
      </c>
      <c r="CB146" s="21">
        <v>-335.33116999999999</v>
      </c>
      <c r="CC146" s="21">
        <v>-343.14681000000002</v>
      </c>
      <c r="CD146" s="21">
        <v>-328.02654000000001</v>
      </c>
      <c r="CE146" s="21">
        <v>-336.62830000000002</v>
      </c>
      <c r="CF146" s="21">
        <v>-418.73039</v>
      </c>
      <c r="CG146" s="21">
        <v>-398.40928000000002</v>
      </c>
      <c r="CH146" s="21">
        <v>-407.69515999999999</v>
      </c>
      <c r="CI146" s="21">
        <v>-389.73066</v>
      </c>
      <c r="CJ146" s="21">
        <v>-406.00042000000002</v>
      </c>
      <c r="CK146" s="21">
        <v>-424.07456000000002</v>
      </c>
      <c r="CL146" s="21">
        <v>-403.57855000000001</v>
      </c>
      <c r="CM146" s="21">
        <v>-412.98491999999999</v>
      </c>
      <c r="CN146" s="21">
        <v>-394.78733</v>
      </c>
      <c r="CO146" s="21">
        <v>-412.36678000000001</v>
      </c>
      <c r="CP146" s="21">
        <v>-373.49034</v>
      </c>
      <c r="CQ146" s="21">
        <v>-355.36039</v>
      </c>
      <c r="CR146" s="21">
        <v>-363.6429</v>
      </c>
      <c r="CS146" s="21">
        <v>-347.61948999999998</v>
      </c>
      <c r="CT146" s="21">
        <v>-361.83550000000002</v>
      </c>
      <c r="CU146" s="21">
        <v>-381.36326000000003</v>
      </c>
      <c r="CV146" s="21">
        <v>-362.88431000000003</v>
      </c>
      <c r="CW146" s="21">
        <v>-371.34219000000002</v>
      </c>
      <c r="CX146" s="21">
        <v>-354.97951999999998</v>
      </c>
      <c r="CY146" s="21">
        <v>-369.88168000000002</v>
      </c>
      <c r="CZ146" s="21">
        <v>-326.89497</v>
      </c>
      <c r="DA146" s="21">
        <v>-310.89859999999999</v>
      </c>
      <c r="DB146" s="21">
        <v>-318.14481000000001</v>
      </c>
      <c r="DC146" s="21">
        <v>-304.12621000000001</v>
      </c>
      <c r="DD146" s="21">
        <v>-315.30691999999999</v>
      </c>
      <c r="DE146" s="21">
        <v>-305.43734000000001</v>
      </c>
      <c r="DF146" s="21">
        <v>-290.37311999999997</v>
      </c>
      <c r="DG146" s="21">
        <v>-297.14094</v>
      </c>
      <c r="DH146" s="21">
        <v>-284.04784000000001</v>
      </c>
      <c r="DI146" s="21">
        <v>-293.81608</v>
      </c>
      <c r="DJ146" s="21">
        <v>-405.59940999999998</v>
      </c>
      <c r="DK146" s="21">
        <v>-385.64431000000002</v>
      </c>
      <c r="DL146" s="21">
        <v>-394.63265000000001</v>
      </c>
      <c r="DM146" s="21">
        <v>-377.24372</v>
      </c>
      <c r="DN146" s="21">
        <v>-390.58807999999999</v>
      </c>
      <c r="DO146" s="21">
        <v>-333.51650999999998</v>
      </c>
      <c r="DP146" s="21">
        <v>-317.42084999999997</v>
      </c>
      <c r="DQ146" s="21">
        <v>-324.81911000000002</v>
      </c>
      <c r="DR146" s="21">
        <v>-310.50641999999999</v>
      </c>
      <c r="DS146" s="21">
        <v>-324.38979999999998</v>
      </c>
      <c r="DT146" s="21">
        <v>-306.02634</v>
      </c>
      <c r="DU146" s="21">
        <v>-289.73568999999998</v>
      </c>
      <c r="DV146" s="21">
        <v>-296.31777</v>
      </c>
      <c r="DW146" s="21">
        <v>-283.39467000000002</v>
      </c>
      <c r="DX146" s="21">
        <v>-281.05103000000003</v>
      </c>
      <c r="DY146" s="21">
        <v>-378.00286</v>
      </c>
      <c r="DZ146" s="21">
        <v>-359.52026000000001</v>
      </c>
      <c r="EA146" s="21">
        <v>-367.89972</v>
      </c>
      <c r="EB146" s="21">
        <v>-351.68875000000003</v>
      </c>
      <c r="EC146" s="21">
        <v>-364.92185000000001</v>
      </c>
      <c r="ED146" s="21">
        <v>-296.46677</v>
      </c>
      <c r="EE146" s="21">
        <v>-282.13614000000001</v>
      </c>
      <c r="EF146" s="21">
        <v>-288.71199999999999</v>
      </c>
      <c r="EG146" s="21">
        <v>-275.99032</v>
      </c>
      <c r="EH146" s="21">
        <v>-288.30306999999999</v>
      </c>
    </row>
    <row r="147" spans="2:138" x14ac:dyDescent="0.3">
      <c r="B147" s="39" t="s">
        <v>303</v>
      </c>
      <c r="C147" s="21">
        <v>-6286.5073700000003</v>
      </c>
      <c r="D147" s="21">
        <v>-6010.6334999999999</v>
      </c>
      <c r="E147" s="21">
        <v>-6145.9541499999996</v>
      </c>
      <c r="F147" s="21">
        <v>-5880.5257899999997</v>
      </c>
      <c r="G147" s="21">
        <v>-6437.3229499999998</v>
      </c>
      <c r="H147" s="21">
        <v>-11338.09959</v>
      </c>
      <c r="I147" s="21">
        <v>-10840.534879999999</v>
      </c>
      <c r="J147" s="21">
        <v>-11084.590529999999</v>
      </c>
      <c r="K147" s="21">
        <v>-10605.88013</v>
      </c>
      <c r="L147" s="21">
        <v>-11610.09533</v>
      </c>
      <c r="M147" s="21">
        <v>-6177.3086400000002</v>
      </c>
      <c r="N147" s="21">
        <v>-5906.2232000000004</v>
      </c>
      <c r="O147" s="21">
        <v>-6039.1902799999998</v>
      </c>
      <c r="P147" s="21">
        <v>-5778.3747599999997</v>
      </c>
      <c r="Q147" s="21">
        <v>-6325.5010599999996</v>
      </c>
      <c r="R147" s="21">
        <v>-149.38938999999999</v>
      </c>
      <c r="S147" s="21">
        <v>-142.04092</v>
      </c>
      <c r="T147" s="21">
        <v>-145.35144</v>
      </c>
      <c r="U147" s="21">
        <v>-138.94672</v>
      </c>
      <c r="V147" s="21">
        <v>-143.8058</v>
      </c>
      <c r="W147" s="21">
        <v>-158.62647999999999</v>
      </c>
      <c r="X147" s="21">
        <v>-150.93539000000001</v>
      </c>
      <c r="Y147" s="21">
        <v>-154.45323999999999</v>
      </c>
      <c r="Z147" s="21">
        <v>-147.64744999999999</v>
      </c>
      <c r="AA147" s="21">
        <v>-153.75579999999999</v>
      </c>
      <c r="AB147" s="21">
        <v>-6212.6795400000001</v>
      </c>
      <c r="AC147" s="21">
        <v>-5940.0446199999997</v>
      </c>
      <c r="AD147" s="21">
        <v>-6073.7737100000004</v>
      </c>
      <c r="AE147" s="21">
        <v>-5811.4656199999999</v>
      </c>
      <c r="AF147" s="21">
        <v>-6361.7256399999997</v>
      </c>
      <c r="AG147" s="21">
        <v>-43.887259999999998</v>
      </c>
      <c r="AH147" s="21">
        <v>-41.000520000000002</v>
      </c>
      <c r="AI147" s="21">
        <v>-41.932259999999999</v>
      </c>
      <c r="AJ147" s="21">
        <v>-40.103020000000001</v>
      </c>
      <c r="AK147" s="21">
        <v>-33.723880000000001</v>
      </c>
      <c r="AL147" s="21">
        <v>-96.172219999999996</v>
      </c>
      <c r="AM147" s="21">
        <v>-91.229060000000004</v>
      </c>
      <c r="AN147" s="21">
        <v>-93.301829999999995</v>
      </c>
      <c r="AO147" s="21">
        <v>-89.232190000000003</v>
      </c>
      <c r="AP147" s="21">
        <v>-90.395899999999997</v>
      </c>
      <c r="AQ147" s="21">
        <v>-124.27002</v>
      </c>
      <c r="AR147" s="21">
        <v>-118.12503</v>
      </c>
      <c r="AS147" s="21">
        <v>-120.80949</v>
      </c>
      <c r="AT147" s="21">
        <v>-115.53968999999999</v>
      </c>
      <c r="AU147" s="21">
        <v>-119.70197</v>
      </c>
      <c r="AV147" s="21">
        <v>-140.67899</v>
      </c>
      <c r="AW147" s="21">
        <v>-133.76441</v>
      </c>
      <c r="AX147" s="21">
        <v>-136.80647999999999</v>
      </c>
      <c r="AY147" s="21">
        <v>-130.83922999999999</v>
      </c>
      <c r="AZ147" s="21">
        <v>-135.94503</v>
      </c>
      <c r="BA147" s="21">
        <v>236.66636</v>
      </c>
      <c r="BB147" s="21">
        <v>226.78049999999999</v>
      </c>
      <c r="BC147" s="21">
        <v>231.93129999999999</v>
      </c>
      <c r="BD147" s="21">
        <v>221.81856999999999</v>
      </c>
      <c r="BE147" s="21">
        <v>249.35148000000001</v>
      </c>
      <c r="BF147" s="21">
        <v>252.75856999999999</v>
      </c>
      <c r="BG147" s="21">
        <v>242.15696</v>
      </c>
      <c r="BH147" s="21">
        <v>247.66619</v>
      </c>
      <c r="BI147" s="21">
        <v>236.86686</v>
      </c>
      <c r="BJ147" s="21">
        <v>265.88342999999998</v>
      </c>
      <c r="BK147" s="21">
        <v>-145.33443</v>
      </c>
      <c r="BL147" s="21">
        <v>-138.89429999999999</v>
      </c>
      <c r="BM147" s="21">
        <v>-142.05367000000001</v>
      </c>
      <c r="BN147" s="21">
        <v>-135.85467</v>
      </c>
      <c r="BO147" s="21">
        <v>-148.85467</v>
      </c>
      <c r="BP147" s="21">
        <v>-101.93635</v>
      </c>
      <c r="BQ147" s="21">
        <v>-96.380669999999995</v>
      </c>
      <c r="BR147" s="21">
        <v>-98.62688</v>
      </c>
      <c r="BS147" s="21">
        <v>-94.280990000000003</v>
      </c>
      <c r="BT147" s="21">
        <v>-91.4238</v>
      </c>
      <c r="BU147" s="21">
        <v>1.7000000000000001E-4</v>
      </c>
      <c r="BV147" s="21">
        <v>-260.06016</v>
      </c>
      <c r="BW147" s="21">
        <v>-247.19891000000001</v>
      </c>
      <c r="BX147" s="21">
        <v>-252.82086000000001</v>
      </c>
      <c r="BY147" s="21">
        <v>-241.79661999999999</v>
      </c>
      <c r="BZ147" s="21">
        <v>-250.18226999999999</v>
      </c>
      <c r="CA147" s="21">
        <v>-151.21104</v>
      </c>
      <c r="CB147" s="21">
        <v>-143.62886</v>
      </c>
      <c r="CC147" s="21">
        <v>-146.97636</v>
      </c>
      <c r="CD147" s="21">
        <v>-140.50003000000001</v>
      </c>
      <c r="CE147" s="21">
        <v>-143.67825999999999</v>
      </c>
      <c r="CF147" s="21">
        <v>-157.13521</v>
      </c>
      <c r="CG147" s="21">
        <v>-149.35702000000001</v>
      </c>
      <c r="CH147" s="21">
        <v>-152.83805000000001</v>
      </c>
      <c r="CI147" s="21">
        <v>-146.10343</v>
      </c>
      <c r="CJ147" s="21">
        <v>-150.66874000000001</v>
      </c>
      <c r="CK147" s="21">
        <v>-169.81525999999999</v>
      </c>
      <c r="CL147" s="21">
        <v>-161.50824</v>
      </c>
      <c r="CM147" s="21">
        <v>-165.27249</v>
      </c>
      <c r="CN147" s="21">
        <v>-157.98997</v>
      </c>
      <c r="CO147" s="21">
        <v>-164.03818999999999</v>
      </c>
      <c r="CP147" s="21">
        <v>-168.72438</v>
      </c>
      <c r="CQ147" s="21">
        <v>-160.53312</v>
      </c>
      <c r="CR147" s="21">
        <v>-164.27464000000001</v>
      </c>
      <c r="CS147" s="21">
        <v>-157.03609</v>
      </c>
      <c r="CT147" s="21">
        <v>-163.45871</v>
      </c>
      <c r="CU147" s="21">
        <v>-147.12684999999999</v>
      </c>
      <c r="CV147" s="21">
        <v>-139.87988000000001</v>
      </c>
      <c r="CW147" s="21">
        <v>-143.14001999999999</v>
      </c>
      <c r="CX147" s="21">
        <v>-136.83274</v>
      </c>
      <c r="CY147" s="21">
        <v>-141.37764000000001</v>
      </c>
      <c r="CZ147" s="21">
        <v>-67.281180000000006</v>
      </c>
      <c r="DA147" s="21">
        <v>-63.576009999999997</v>
      </c>
      <c r="DB147" s="21">
        <v>-65.057689999999994</v>
      </c>
      <c r="DC147" s="21">
        <v>-62.190980000000003</v>
      </c>
      <c r="DD147" s="21">
        <v>-60.253599999999999</v>
      </c>
      <c r="DE147" s="21">
        <v>-34.686999999999998</v>
      </c>
      <c r="DF147" s="21">
        <v>-32.406320000000001</v>
      </c>
      <c r="DG147" s="21">
        <v>-33.16151</v>
      </c>
      <c r="DH147" s="21">
        <v>-31.70026</v>
      </c>
      <c r="DI147" s="21">
        <v>-27.134370000000001</v>
      </c>
      <c r="DJ147" s="21">
        <v>-79.026650000000004</v>
      </c>
      <c r="DK147" s="21">
        <v>-74.576049999999995</v>
      </c>
      <c r="DL147" s="21">
        <v>-76.314089999999993</v>
      </c>
      <c r="DM147" s="21">
        <v>-72.95138</v>
      </c>
      <c r="DN147" s="21">
        <v>-69.922420000000002</v>
      </c>
      <c r="DO147" s="21">
        <v>-152.28657999999999</v>
      </c>
      <c r="DP147" s="21">
        <v>-144.94336999999999</v>
      </c>
      <c r="DQ147" s="21">
        <v>-148.32156000000001</v>
      </c>
      <c r="DR147" s="21">
        <v>-141.78596999999999</v>
      </c>
      <c r="DS147" s="21">
        <v>-148.19763</v>
      </c>
      <c r="DT147" s="21">
        <v>-129.86026000000001</v>
      </c>
      <c r="DU147" s="21">
        <v>-122.87375</v>
      </c>
      <c r="DV147" s="21">
        <v>-125.66442000000001</v>
      </c>
      <c r="DW147" s="21">
        <v>-120.18398000000001</v>
      </c>
      <c r="DX147" s="21">
        <v>-118.40291000000001</v>
      </c>
      <c r="DY147" s="21">
        <v>-150.57847000000001</v>
      </c>
      <c r="DZ147" s="21">
        <v>-143.11223000000001</v>
      </c>
      <c r="EA147" s="21">
        <v>-146.44771</v>
      </c>
      <c r="EB147" s="21">
        <v>-139.99467999999999</v>
      </c>
      <c r="EC147" s="21">
        <v>-144.21977000000001</v>
      </c>
      <c r="ED147" s="21">
        <v>-132.0652</v>
      </c>
      <c r="EE147" s="21">
        <v>-125.6721</v>
      </c>
      <c r="EF147" s="21">
        <v>-128.60113999999999</v>
      </c>
      <c r="EG147" s="21">
        <v>-122.9345</v>
      </c>
      <c r="EH147" s="21">
        <v>-128.33386999999999</v>
      </c>
    </row>
    <row r="148" spans="2:138" x14ac:dyDescent="0.3">
      <c r="B148" s="39" t="s">
        <v>304</v>
      </c>
      <c r="C148" s="21">
        <v>30528.514159999999</v>
      </c>
      <c r="D148" s="21">
        <v>29188.816480000001</v>
      </c>
      <c r="E148" s="21">
        <v>29845.960139999999</v>
      </c>
      <c r="F148" s="21">
        <v>28556.98789</v>
      </c>
      <c r="G148" s="21">
        <v>31260.90425</v>
      </c>
      <c r="H148" s="21">
        <v>59351.989260000002</v>
      </c>
      <c r="I148" s="21">
        <v>56747.367989999999</v>
      </c>
      <c r="J148" s="21">
        <v>58024.935550000002</v>
      </c>
      <c r="K148" s="21">
        <v>55519.01167</v>
      </c>
      <c r="L148" s="21">
        <v>60775.815900000001</v>
      </c>
      <c r="M148" s="21">
        <v>58432.208359999997</v>
      </c>
      <c r="N148" s="21">
        <v>55867.965279999997</v>
      </c>
      <c r="O148" s="21">
        <v>57125.723389999999</v>
      </c>
      <c r="P148" s="21">
        <v>54658.625229999998</v>
      </c>
      <c r="Q148" s="21">
        <v>59833.985529999998</v>
      </c>
      <c r="R148" s="21">
        <v>515.03360999999995</v>
      </c>
      <c r="S148" s="21">
        <v>490.87909999999999</v>
      </c>
      <c r="T148" s="21">
        <v>502.32051999999999</v>
      </c>
      <c r="U148" s="21">
        <v>480.18657000000002</v>
      </c>
      <c r="V148" s="21">
        <v>508.80446999999998</v>
      </c>
      <c r="W148" s="21">
        <v>577.88399000000004</v>
      </c>
      <c r="X148" s="21">
        <v>551.09564999999998</v>
      </c>
      <c r="Y148" s="21">
        <v>563.94056999999998</v>
      </c>
      <c r="Z148" s="21">
        <v>539.09141999999997</v>
      </c>
      <c r="AA148" s="21">
        <v>574.03164000000004</v>
      </c>
      <c r="AB148" s="21">
        <v>53394.848140000002</v>
      </c>
      <c r="AC148" s="21">
        <v>51051.68851</v>
      </c>
      <c r="AD148" s="21">
        <v>52201.022599999997</v>
      </c>
      <c r="AE148" s="21">
        <v>49946.616840000002</v>
      </c>
      <c r="AF148" s="21">
        <v>54675.824269999997</v>
      </c>
      <c r="AG148" s="21">
        <v>88.283320000000003</v>
      </c>
      <c r="AH148" s="21">
        <v>82.521910000000005</v>
      </c>
      <c r="AI148" s="21">
        <v>84.400109999999998</v>
      </c>
      <c r="AJ148" s="21">
        <v>80.717969999999994</v>
      </c>
      <c r="AK148" s="21">
        <v>68.334270000000004</v>
      </c>
      <c r="AL148" s="21">
        <v>219.83859000000001</v>
      </c>
      <c r="AM148" s="21">
        <v>208.75735</v>
      </c>
      <c r="AN148" s="21">
        <v>213.50268</v>
      </c>
      <c r="AO148" s="21">
        <v>204.18987000000001</v>
      </c>
      <c r="AP148" s="21">
        <v>209.18785</v>
      </c>
      <c r="AQ148" s="21">
        <v>449.22426999999999</v>
      </c>
      <c r="AR148" s="21">
        <v>428.06338</v>
      </c>
      <c r="AS148" s="21">
        <v>437.79435999999998</v>
      </c>
      <c r="AT148" s="21">
        <v>418.69709</v>
      </c>
      <c r="AU148" s="21">
        <v>445.12696</v>
      </c>
      <c r="AV148" s="21">
        <v>733.59540000000004</v>
      </c>
      <c r="AW148" s="21">
        <v>699.76130999999998</v>
      </c>
      <c r="AX148" s="21">
        <v>715.67952000000002</v>
      </c>
      <c r="AY148" s="21">
        <v>684.46250999999995</v>
      </c>
      <c r="AZ148" s="21">
        <v>735.24154999999996</v>
      </c>
      <c r="BA148" s="21">
        <v>900.31554000000006</v>
      </c>
      <c r="BB148" s="21">
        <v>859.28314999999998</v>
      </c>
      <c r="BC148" s="21">
        <v>878.79813999999999</v>
      </c>
      <c r="BD148" s="21">
        <v>840.48072000000002</v>
      </c>
      <c r="BE148" s="21">
        <v>908.28624000000002</v>
      </c>
      <c r="BF148" s="21">
        <v>1158.2303199999999</v>
      </c>
      <c r="BG148" s="21">
        <v>1105.8130900000001</v>
      </c>
      <c r="BH148" s="21">
        <v>1130.9689800000001</v>
      </c>
      <c r="BI148" s="21">
        <v>1081.6539399999999</v>
      </c>
      <c r="BJ148" s="21">
        <v>1172.36547</v>
      </c>
      <c r="BK148" s="21">
        <v>-2643.8968399999999</v>
      </c>
      <c r="BL148" s="21">
        <v>-2526.7391600000001</v>
      </c>
      <c r="BM148" s="21">
        <v>-2584.2138799999998</v>
      </c>
      <c r="BN148" s="21">
        <v>-2471.4426600000002</v>
      </c>
      <c r="BO148" s="21">
        <v>-2707.9362299999998</v>
      </c>
      <c r="BP148" s="21">
        <v>285.72532999999999</v>
      </c>
      <c r="BQ148" s="21">
        <v>271.06330000000003</v>
      </c>
      <c r="BR148" s="21">
        <v>277.38137999999998</v>
      </c>
      <c r="BS148" s="21">
        <v>265.15904</v>
      </c>
      <c r="BT148" s="21">
        <v>266.85485</v>
      </c>
      <c r="BU148" s="21">
        <v>1.7000000000000001E-4</v>
      </c>
      <c r="BV148" s="21">
        <v>972.61321999999996</v>
      </c>
      <c r="BW148" s="21">
        <v>926.89981</v>
      </c>
      <c r="BX148" s="21">
        <v>947.98643000000004</v>
      </c>
      <c r="BY148" s="21">
        <v>906.64883999999995</v>
      </c>
      <c r="BZ148" s="21">
        <v>964.20802000000003</v>
      </c>
      <c r="CA148" s="21">
        <v>365.36851999999999</v>
      </c>
      <c r="CB148" s="21">
        <v>347.47388000000001</v>
      </c>
      <c r="CC148" s="21">
        <v>355.57288</v>
      </c>
      <c r="CD148" s="21">
        <v>339.90514999999999</v>
      </c>
      <c r="CE148" s="21">
        <v>351.94274000000001</v>
      </c>
      <c r="CF148" s="21">
        <v>480.74113999999997</v>
      </c>
      <c r="CG148" s="21">
        <v>457.91296</v>
      </c>
      <c r="CH148" s="21">
        <v>468.58602999999999</v>
      </c>
      <c r="CI148" s="21">
        <v>447.93853999999999</v>
      </c>
      <c r="CJ148" s="21">
        <v>471.68391000000003</v>
      </c>
      <c r="CK148" s="21">
        <v>578.41183000000001</v>
      </c>
      <c r="CL148" s="21">
        <v>551.35395000000005</v>
      </c>
      <c r="CM148" s="21">
        <v>564.20491000000004</v>
      </c>
      <c r="CN148" s="21">
        <v>539.34411999999998</v>
      </c>
      <c r="CO148" s="21">
        <v>572.29704000000004</v>
      </c>
      <c r="CP148" s="21">
        <v>590.86928999999998</v>
      </c>
      <c r="CQ148" s="21">
        <v>563.39837</v>
      </c>
      <c r="CR148" s="21">
        <v>576.53007000000002</v>
      </c>
      <c r="CS148" s="21">
        <v>551.12618999999995</v>
      </c>
      <c r="CT148" s="21">
        <v>586.08141999999998</v>
      </c>
      <c r="CU148" s="21">
        <v>607.54476999999997</v>
      </c>
      <c r="CV148" s="21">
        <v>579.33906999999999</v>
      </c>
      <c r="CW148" s="21">
        <v>592.84231</v>
      </c>
      <c r="CX148" s="21">
        <v>566.71965999999998</v>
      </c>
      <c r="CY148" s="21">
        <v>603.11967000000004</v>
      </c>
      <c r="CZ148" s="21">
        <v>604.32061999999996</v>
      </c>
      <c r="DA148" s="21">
        <v>576.34204999999997</v>
      </c>
      <c r="DB148" s="21">
        <v>589.77542000000005</v>
      </c>
      <c r="DC148" s="21">
        <v>563.78791000000001</v>
      </c>
      <c r="DD148" s="21">
        <v>600.81428000000005</v>
      </c>
      <c r="DE148" s="21">
        <v>641.15170000000001</v>
      </c>
      <c r="DF148" s="21">
        <v>611.55170999999996</v>
      </c>
      <c r="DG148" s="21">
        <v>625.80571999999995</v>
      </c>
      <c r="DH148" s="21">
        <v>598.23059000000001</v>
      </c>
      <c r="DI148" s="21">
        <v>638.85109999999997</v>
      </c>
      <c r="DJ148" s="21">
        <v>843.80966999999998</v>
      </c>
      <c r="DK148" s="21">
        <v>804.87935000000004</v>
      </c>
      <c r="DL148" s="21">
        <v>823.63944000000004</v>
      </c>
      <c r="DM148" s="21">
        <v>787.34707000000003</v>
      </c>
      <c r="DN148" s="21">
        <v>840.96091000000001</v>
      </c>
      <c r="DO148" s="21">
        <v>520.50157000000002</v>
      </c>
      <c r="DP148" s="21">
        <v>496.36633999999998</v>
      </c>
      <c r="DQ148" s="21">
        <v>507.93563</v>
      </c>
      <c r="DR148" s="21">
        <v>485.55425000000002</v>
      </c>
      <c r="DS148" s="21">
        <v>517.20411999999999</v>
      </c>
      <c r="DT148" s="21">
        <v>337.93772999999999</v>
      </c>
      <c r="DU148" s="21">
        <v>320.54302000000001</v>
      </c>
      <c r="DV148" s="21">
        <v>327.82763</v>
      </c>
      <c r="DW148" s="21">
        <v>313.53001999999998</v>
      </c>
      <c r="DX148" s="21">
        <v>317.35316</v>
      </c>
      <c r="DY148" s="21">
        <v>409.90116</v>
      </c>
      <c r="DZ148" s="21">
        <v>390.22708</v>
      </c>
      <c r="EA148" s="21">
        <v>399.32254</v>
      </c>
      <c r="EB148" s="21">
        <v>381.72703999999999</v>
      </c>
      <c r="EC148" s="21">
        <v>399.78865999999999</v>
      </c>
      <c r="ED148" s="21">
        <v>493.8682</v>
      </c>
      <c r="EE148" s="21">
        <v>471.02643999999998</v>
      </c>
      <c r="EF148" s="21">
        <v>482.00510000000003</v>
      </c>
      <c r="EG148" s="21">
        <v>460.76630999999998</v>
      </c>
      <c r="EH148" s="21">
        <v>491.57637999999997</v>
      </c>
    </row>
    <row r="149" spans="2:138" x14ac:dyDescent="0.3">
      <c r="B149" s="39" t="s">
        <v>305</v>
      </c>
      <c r="C149" s="21">
        <v>10978.149799999999</v>
      </c>
      <c r="D149" s="21">
        <v>10496.390289999999</v>
      </c>
      <c r="E149" s="21">
        <v>10732.701220000001</v>
      </c>
      <c r="F149" s="21">
        <v>10269.18274</v>
      </c>
      <c r="G149" s="21">
        <v>11241.51958</v>
      </c>
      <c r="H149" s="21">
        <v>25637.460350000001</v>
      </c>
      <c r="I149" s="21">
        <v>24512.37802</v>
      </c>
      <c r="J149" s="21">
        <v>25064.23126</v>
      </c>
      <c r="K149" s="21">
        <v>23981.781879999999</v>
      </c>
      <c r="L149" s="21">
        <v>26252.491109999999</v>
      </c>
      <c r="M149" s="21">
        <v>32235.421999999999</v>
      </c>
      <c r="N149" s="21">
        <v>30820.800500000001</v>
      </c>
      <c r="O149" s="21">
        <v>31514.670630000001</v>
      </c>
      <c r="P149" s="21">
        <v>30153.64128</v>
      </c>
      <c r="Q149" s="21">
        <v>33008.743419999999</v>
      </c>
      <c r="R149" s="21">
        <v>201.46761000000001</v>
      </c>
      <c r="S149" s="21">
        <v>178.97889000000001</v>
      </c>
      <c r="T149" s="21">
        <v>195.61580000000001</v>
      </c>
      <c r="U149" s="21">
        <v>164.33911000000001</v>
      </c>
      <c r="V149" s="21">
        <v>225.94224</v>
      </c>
      <c r="W149" s="21">
        <v>297.77381000000003</v>
      </c>
      <c r="X149" s="21">
        <v>271.81515999999999</v>
      </c>
      <c r="Y149" s="21">
        <v>289.96276999999998</v>
      </c>
      <c r="Z149" s="21">
        <v>255.86393000000001</v>
      </c>
      <c r="AA149" s="21">
        <v>323.07324</v>
      </c>
      <c r="AB149" s="21">
        <v>28479.50632</v>
      </c>
      <c r="AC149" s="21">
        <v>27229.722269999998</v>
      </c>
      <c r="AD149" s="21">
        <v>27842.748970000001</v>
      </c>
      <c r="AE149" s="21">
        <v>26640.304069999998</v>
      </c>
      <c r="AF149" s="21">
        <v>29162.747660000001</v>
      </c>
      <c r="AG149" s="21">
        <v>46.869880000000002</v>
      </c>
      <c r="AH149" s="21">
        <v>29.664300000000001</v>
      </c>
      <c r="AI149" s="21">
        <v>43.894710000000003</v>
      </c>
      <c r="AJ149" s="21">
        <v>16.638269999999999</v>
      </c>
      <c r="AK149" s="21">
        <v>71.980829999999997</v>
      </c>
      <c r="AL149" s="21">
        <v>72.170010000000005</v>
      </c>
      <c r="AM149" s="21">
        <v>57.884230000000002</v>
      </c>
      <c r="AN149" s="21">
        <v>69.124409999999997</v>
      </c>
      <c r="AO149" s="21">
        <v>47.655070000000002</v>
      </c>
      <c r="AP149" s="21">
        <v>91.524460000000005</v>
      </c>
      <c r="AQ149" s="21">
        <v>176.31287</v>
      </c>
      <c r="AR149" s="21">
        <v>158.15526</v>
      </c>
      <c r="AS149" s="21">
        <v>171.0043</v>
      </c>
      <c r="AT149" s="21">
        <v>146.27473000000001</v>
      </c>
      <c r="AU149" s="21">
        <v>196.97881000000001</v>
      </c>
      <c r="AV149" s="21">
        <v>416.20355000000001</v>
      </c>
      <c r="AW149" s="21">
        <v>386.72255999999999</v>
      </c>
      <c r="AX149" s="21">
        <v>405.43768999999998</v>
      </c>
      <c r="AY149" s="21">
        <v>369.16935000000001</v>
      </c>
      <c r="AZ149" s="21">
        <v>443.72269</v>
      </c>
      <c r="BA149" s="21">
        <v>713.02746000000002</v>
      </c>
      <c r="BB149" s="21">
        <v>671.72238000000004</v>
      </c>
      <c r="BC149" s="21">
        <v>695.70081000000005</v>
      </c>
      <c r="BD149" s="21">
        <v>649.16061000000002</v>
      </c>
      <c r="BE149" s="21">
        <v>745.64530000000002</v>
      </c>
      <c r="BF149" s="21">
        <v>916.55202999999995</v>
      </c>
      <c r="BG149" s="21">
        <v>866.54922999999997</v>
      </c>
      <c r="BH149" s="21">
        <v>894.85603000000003</v>
      </c>
      <c r="BI149" s="21">
        <v>839.78426000000002</v>
      </c>
      <c r="BJ149" s="21">
        <v>953.77972999999997</v>
      </c>
      <c r="BK149" s="21">
        <v>-392.41917999999998</v>
      </c>
      <c r="BL149" s="21">
        <v>-375.0301</v>
      </c>
      <c r="BM149" s="21">
        <v>-383.56076000000002</v>
      </c>
      <c r="BN149" s="21">
        <v>-366.82274000000001</v>
      </c>
      <c r="BO149" s="21">
        <v>-401.92419000000001</v>
      </c>
      <c r="BP149" s="21">
        <v>92.803740000000005</v>
      </c>
      <c r="BQ149" s="21">
        <v>70.894880000000001</v>
      </c>
      <c r="BR149" s="21">
        <v>89.483050000000006</v>
      </c>
      <c r="BS149" s="21">
        <v>54.649790000000003</v>
      </c>
      <c r="BT149" s="21">
        <v>121.48331</v>
      </c>
      <c r="BU149" s="21">
        <v>-2.65022</v>
      </c>
      <c r="BV149" s="21">
        <v>410.18326999999999</v>
      </c>
      <c r="BW149" s="21">
        <v>370.23279000000002</v>
      </c>
      <c r="BX149" s="21">
        <v>398.40444000000002</v>
      </c>
      <c r="BY149" s="21">
        <v>344.22750000000002</v>
      </c>
      <c r="BZ149" s="21">
        <v>454.72235000000001</v>
      </c>
      <c r="CA149" s="21">
        <v>118.84741</v>
      </c>
      <c r="CB149" s="21">
        <v>97.990449999999996</v>
      </c>
      <c r="CC149" s="21">
        <v>114.6447</v>
      </c>
      <c r="CD149" s="21">
        <v>83.039959999999994</v>
      </c>
      <c r="CE149" s="21">
        <v>144.20075</v>
      </c>
      <c r="CF149" s="21">
        <v>167.58283</v>
      </c>
      <c r="CG149" s="21">
        <v>144.87826999999999</v>
      </c>
      <c r="CH149" s="21">
        <v>162.29164</v>
      </c>
      <c r="CI149" s="21">
        <v>129.79013</v>
      </c>
      <c r="CJ149" s="21">
        <v>193.80312000000001</v>
      </c>
      <c r="CK149" s="21">
        <v>266.01949999999999</v>
      </c>
      <c r="CL149" s="21">
        <v>239.81314</v>
      </c>
      <c r="CM149" s="21">
        <v>258.65674000000001</v>
      </c>
      <c r="CN149" s="21">
        <v>222.93375</v>
      </c>
      <c r="CO149" s="21">
        <v>293.09046000000001</v>
      </c>
      <c r="CP149" s="21">
        <v>322.54554000000002</v>
      </c>
      <c r="CQ149" s="21">
        <v>295.29683</v>
      </c>
      <c r="CR149" s="21">
        <v>314.25923</v>
      </c>
      <c r="CS149" s="21">
        <v>277.98629</v>
      </c>
      <c r="CT149" s="21">
        <v>348.56878</v>
      </c>
      <c r="CU149" s="21">
        <v>284.32098000000002</v>
      </c>
      <c r="CV149" s="21">
        <v>258.71982000000003</v>
      </c>
      <c r="CW149" s="21">
        <v>276.86484000000002</v>
      </c>
      <c r="CX149" s="21">
        <v>242.14627999999999</v>
      </c>
      <c r="CY149" s="21">
        <v>309.48955000000001</v>
      </c>
      <c r="CZ149" s="21">
        <v>349.9606</v>
      </c>
      <c r="DA149" s="21">
        <v>322.18540000000002</v>
      </c>
      <c r="DB149" s="21">
        <v>341.16696000000002</v>
      </c>
      <c r="DC149" s="21">
        <v>304.7962</v>
      </c>
      <c r="DD149" s="21">
        <v>375.55581999999998</v>
      </c>
      <c r="DE149" s="21">
        <v>386.2407</v>
      </c>
      <c r="DF149" s="21">
        <v>356.48156</v>
      </c>
      <c r="DG149" s="21">
        <v>376.48651000000001</v>
      </c>
      <c r="DH149" s="21">
        <v>338.40273999999999</v>
      </c>
      <c r="DI149" s="21">
        <v>413.41500000000002</v>
      </c>
      <c r="DJ149" s="21">
        <v>498.44110000000001</v>
      </c>
      <c r="DK149" s="21">
        <v>459.32427000000001</v>
      </c>
      <c r="DL149" s="21">
        <v>485.8415</v>
      </c>
      <c r="DM149" s="21">
        <v>435.91286000000002</v>
      </c>
      <c r="DN149" s="21">
        <v>534.65156999999999</v>
      </c>
      <c r="DO149" s="21">
        <v>285.08440000000002</v>
      </c>
      <c r="DP149" s="21">
        <v>261.02195</v>
      </c>
      <c r="DQ149" s="21">
        <v>277.67854999999997</v>
      </c>
      <c r="DR149" s="21">
        <v>246.34895</v>
      </c>
      <c r="DS149" s="21">
        <v>308.35624999999999</v>
      </c>
      <c r="DT149" s="21">
        <v>109.26362</v>
      </c>
      <c r="DU149" s="21">
        <v>84.312700000000007</v>
      </c>
      <c r="DV149" s="21">
        <v>104.23729</v>
      </c>
      <c r="DW149" s="21">
        <v>66.216840000000005</v>
      </c>
      <c r="DX149" s="21">
        <v>143.78752</v>
      </c>
      <c r="DY149" s="21">
        <v>135.85068000000001</v>
      </c>
      <c r="DZ149" s="21">
        <v>115.42184</v>
      </c>
      <c r="EA149" s="21">
        <v>131.28982999999999</v>
      </c>
      <c r="EB149" s="21">
        <v>101.37497999999999</v>
      </c>
      <c r="EC149" s="21">
        <v>160.06261000000001</v>
      </c>
      <c r="ED149" s="21">
        <v>243.59954999999999</v>
      </c>
      <c r="EE149" s="21">
        <v>222.71557000000001</v>
      </c>
      <c r="EF149" s="21">
        <v>237.20847000000001</v>
      </c>
      <c r="EG149" s="21">
        <v>209.67583999999999</v>
      </c>
      <c r="EH149" s="21">
        <v>263.83846999999997</v>
      </c>
    </row>
    <row r="150" spans="2:138" x14ac:dyDescent="0.3">
      <c r="B150" s="39" t="s">
        <v>306</v>
      </c>
      <c r="C150" s="21">
        <v>-35436.292930000003</v>
      </c>
      <c r="D150" s="21">
        <v>-33881.224800000004</v>
      </c>
      <c r="E150" s="21">
        <v>-34644.011189999997</v>
      </c>
      <c r="F150" s="21">
        <v>-33147.82314</v>
      </c>
      <c r="G150" s="21">
        <v>-36286.422400000003</v>
      </c>
      <c r="H150" s="21">
        <v>-62653.143730000003</v>
      </c>
      <c r="I150" s="21">
        <v>-59903.653559999999</v>
      </c>
      <c r="J150" s="21">
        <v>-61252.27936</v>
      </c>
      <c r="K150" s="21">
        <v>-58606.976119999999</v>
      </c>
      <c r="L150" s="21">
        <v>-64156.163520000002</v>
      </c>
      <c r="M150" s="21">
        <v>-50610.521690000001</v>
      </c>
      <c r="N150" s="21">
        <v>-48389.526039999997</v>
      </c>
      <c r="O150" s="21">
        <v>-49478.921710000002</v>
      </c>
      <c r="P150" s="21">
        <v>-47342.06725</v>
      </c>
      <c r="Q150" s="21">
        <v>-51824.658130000003</v>
      </c>
      <c r="R150" s="21">
        <v>-700.38648000000001</v>
      </c>
      <c r="S150" s="21">
        <v>-679.70645999999999</v>
      </c>
      <c r="T150" s="21">
        <v>-683.22370000000001</v>
      </c>
      <c r="U150" s="21">
        <v>-675.52134999999998</v>
      </c>
      <c r="V150" s="21">
        <v>-657.28398000000004</v>
      </c>
      <c r="W150" s="21">
        <v>-662.81092999999998</v>
      </c>
      <c r="X150" s="21">
        <v>-643.28768000000002</v>
      </c>
      <c r="Y150" s="21">
        <v>-646.61839999999995</v>
      </c>
      <c r="Z150" s="21">
        <v>-639.17719</v>
      </c>
      <c r="AA150" s="21">
        <v>-622.41295000000002</v>
      </c>
      <c r="AB150" s="21">
        <v>-47615.024400000002</v>
      </c>
      <c r="AC150" s="21">
        <v>-45525.504410000001</v>
      </c>
      <c r="AD150" s="21">
        <v>-46550.426700000004</v>
      </c>
      <c r="AE150" s="21">
        <v>-44540.053260000001</v>
      </c>
      <c r="AF150" s="21">
        <v>-48757.338909999999</v>
      </c>
      <c r="AG150" s="21">
        <v>-145.43571</v>
      </c>
      <c r="AH150" s="21">
        <v>-149.96916999999999</v>
      </c>
      <c r="AI150" s="21">
        <v>-139.83904999999999</v>
      </c>
      <c r="AJ150" s="21">
        <v>-159.054</v>
      </c>
      <c r="AK150" s="21">
        <v>-75.631739999999994</v>
      </c>
      <c r="AL150" s="21">
        <v>-386.02467999999999</v>
      </c>
      <c r="AM150" s="21">
        <v>-376.98297000000002</v>
      </c>
      <c r="AN150" s="21">
        <v>-375.66016999999999</v>
      </c>
      <c r="AO150" s="21">
        <v>-377.66577000000001</v>
      </c>
      <c r="AP150" s="21">
        <v>-342.23579999999998</v>
      </c>
      <c r="AQ150" s="21">
        <v>-600.13178000000005</v>
      </c>
      <c r="AR150" s="21">
        <v>-581.03035</v>
      </c>
      <c r="AS150" s="21">
        <v>-585.04107999999997</v>
      </c>
      <c r="AT150" s="21">
        <v>-576.68424000000005</v>
      </c>
      <c r="AU150" s="21">
        <v>-565.14530999999999</v>
      </c>
      <c r="AV150" s="21">
        <v>-749.17606999999998</v>
      </c>
      <c r="AW150" s="21">
        <v>-723.96501999999998</v>
      </c>
      <c r="AX150" s="21">
        <v>-730.60086000000001</v>
      </c>
      <c r="AY150" s="21">
        <v>-717.15652</v>
      </c>
      <c r="AZ150" s="21">
        <v>-714.36445000000003</v>
      </c>
      <c r="BA150" s="21">
        <v>-527.70204999999999</v>
      </c>
      <c r="BB150" s="21">
        <v>-511.38324</v>
      </c>
      <c r="BC150" s="21">
        <v>-514.36492999999996</v>
      </c>
      <c r="BD150" s="21">
        <v>-507.97314</v>
      </c>
      <c r="BE150" s="21">
        <v>-494.7681</v>
      </c>
      <c r="BF150" s="21">
        <v>-556.90791000000002</v>
      </c>
      <c r="BG150" s="21">
        <v>-539.02638000000002</v>
      </c>
      <c r="BH150" s="21">
        <v>-542.80286000000001</v>
      </c>
      <c r="BI150" s="21">
        <v>-534.98392000000001</v>
      </c>
      <c r="BJ150" s="21">
        <v>-524.90434000000005</v>
      </c>
      <c r="BK150" s="21">
        <v>-7370.6773700000003</v>
      </c>
      <c r="BL150" s="21">
        <v>-7044.06423</v>
      </c>
      <c r="BM150" s="21">
        <v>-7204.2927099999997</v>
      </c>
      <c r="BN150" s="21">
        <v>-6889.9081900000001</v>
      </c>
      <c r="BO150" s="21">
        <v>-7549.2069000000001</v>
      </c>
      <c r="BP150" s="21">
        <v>-476.10278</v>
      </c>
      <c r="BQ150" s="21">
        <v>-468.22415999999998</v>
      </c>
      <c r="BR150" s="21">
        <v>-462.28962000000001</v>
      </c>
      <c r="BS150" s="21">
        <v>-472.65019000000001</v>
      </c>
      <c r="BT150" s="21">
        <v>-404.16311000000002</v>
      </c>
      <c r="BU150" s="21">
        <v>-2.65022</v>
      </c>
      <c r="BV150" s="21">
        <v>-1252.10796</v>
      </c>
      <c r="BW150" s="21">
        <v>-1212.43409</v>
      </c>
      <c r="BX150" s="21">
        <v>-1220.3878299999999</v>
      </c>
      <c r="BY150" s="21">
        <v>-1203.74812</v>
      </c>
      <c r="BZ150" s="21">
        <v>-1177.1224500000001</v>
      </c>
      <c r="CA150" s="21">
        <v>-617.42173000000003</v>
      </c>
      <c r="CB150" s="21">
        <v>-601.71519999999998</v>
      </c>
      <c r="CC150" s="21">
        <v>-601.4837</v>
      </c>
      <c r="CD150" s="21">
        <v>-601.32610999999997</v>
      </c>
      <c r="CE150" s="21">
        <v>-560.91949999999997</v>
      </c>
      <c r="CF150" s="21">
        <v>-711.33091999999999</v>
      </c>
      <c r="CG150" s="21">
        <v>-691.47987999999998</v>
      </c>
      <c r="CH150" s="21">
        <v>-693.69662000000005</v>
      </c>
      <c r="CI150" s="21">
        <v>-688.23261000000002</v>
      </c>
      <c r="CJ150" s="21">
        <v>-661.32642999999996</v>
      </c>
      <c r="CK150" s="21">
        <v>-744.09865000000002</v>
      </c>
      <c r="CL150" s="21">
        <v>-722.09604000000002</v>
      </c>
      <c r="CM150" s="21">
        <v>-725.82935999999995</v>
      </c>
      <c r="CN150" s="21">
        <v>-717.88759000000005</v>
      </c>
      <c r="CO150" s="21">
        <v>-697.99585000000002</v>
      </c>
      <c r="CP150" s="21">
        <v>-694.25103999999999</v>
      </c>
      <c r="CQ150" s="21">
        <v>-673.29281000000003</v>
      </c>
      <c r="CR150" s="21">
        <v>-677.06412</v>
      </c>
      <c r="CS150" s="21">
        <v>-669.36904000000004</v>
      </c>
      <c r="CT150" s="21">
        <v>-651.67780000000005</v>
      </c>
      <c r="CU150" s="21">
        <v>-715.10073999999997</v>
      </c>
      <c r="CV150" s="21">
        <v>-693.25198</v>
      </c>
      <c r="CW150" s="21">
        <v>-697.45064000000002</v>
      </c>
      <c r="CX150" s="21">
        <v>-688.95552999999995</v>
      </c>
      <c r="CY150" s="21">
        <v>-672.99639000000002</v>
      </c>
      <c r="CZ150" s="21">
        <v>-628.90306999999996</v>
      </c>
      <c r="DA150" s="21">
        <v>-610.32079999999996</v>
      </c>
      <c r="DB150" s="21">
        <v>-613.22604999999999</v>
      </c>
      <c r="DC150" s="21">
        <v>-607.26675</v>
      </c>
      <c r="DD150" s="21">
        <v>-588.07906000000003</v>
      </c>
      <c r="DE150" s="21">
        <v>-611.15110000000004</v>
      </c>
      <c r="DF150" s="21">
        <v>-593.72179000000006</v>
      </c>
      <c r="DG150" s="21">
        <v>-596.01900999999998</v>
      </c>
      <c r="DH150" s="21">
        <v>-590.96938</v>
      </c>
      <c r="DI150" s="21">
        <v>-570.04384000000005</v>
      </c>
      <c r="DJ150" s="21">
        <v>-810.11143000000004</v>
      </c>
      <c r="DK150" s="21">
        <v>-787.36258999999995</v>
      </c>
      <c r="DL150" s="21">
        <v>-790.10626999999999</v>
      </c>
      <c r="DM150" s="21">
        <v>-783.44299000000001</v>
      </c>
      <c r="DN150" s="21">
        <v>-755.87537999999995</v>
      </c>
      <c r="DO150" s="21">
        <v>-612.74300000000005</v>
      </c>
      <c r="DP150" s="21">
        <v>-594.38976000000002</v>
      </c>
      <c r="DQ150" s="21">
        <v>-597.81047000000001</v>
      </c>
      <c r="DR150" s="21">
        <v>-590.30962999999997</v>
      </c>
      <c r="DS150" s="21">
        <v>-577.00026000000003</v>
      </c>
      <c r="DT150" s="21">
        <v>-578.94669999999996</v>
      </c>
      <c r="DU150" s="21">
        <v>-567.94650000000001</v>
      </c>
      <c r="DV150" s="21">
        <v>-562.89301</v>
      </c>
      <c r="DW150" s="21">
        <v>-571.72393999999997</v>
      </c>
      <c r="DX150" s="21">
        <v>-497.03807999999998</v>
      </c>
      <c r="DY150" s="21">
        <v>-647.86472000000003</v>
      </c>
      <c r="DZ150" s="21">
        <v>-630.03139999999996</v>
      </c>
      <c r="EA150" s="21">
        <v>-631.65989999999999</v>
      </c>
      <c r="EB150" s="21">
        <v>-627.73575000000005</v>
      </c>
      <c r="EC150" s="21">
        <v>-598.81557999999995</v>
      </c>
      <c r="ED150" s="21">
        <v>-562.97672999999998</v>
      </c>
      <c r="EE150" s="21">
        <v>-545.73883999999998</v>
      </c>
      <c r="EF150" s="21">
        <v>-549.28228999999999</v>
      </c>
      <c r="EG150" s="21">
        <v>-541.93181000000004</v>
      </c>
      <c r="EH150" s="21">
        <v>-531.75199999999995</v>
      </c>
    </row>
    <row r="151" spans="2:138" x14ac:dyDescent="0.3">
      <c r="B151" s="39" t="s">
        <v>307</v>
      </c>
      <c r="C151" s="21">
        <v>9040.0529700000006</v>
      </c>
      <c r="D151" s="21">
        <v>8643.3439199999993</v>
      </c>
      <c r="E151" s="21">
        <v>8837.9362099999998</v>
      </c>
      <c r="F151" s="21">
        <v>8456.2478900000006</v>
      </c>
      <c r="G151" s="21">
        <v>9256.9271100000005</v>
      </c>
      <c r="H151" s="21">
        <v>14253.58532</v>
      </c>
      <c r="I151" s="21">
        <v>13628.076520000001</v>
      </c>
      <c r="J151" s="21">
        <v>13934.888779999999</v>
      </c>
      <c r="K151" s="21">
        <v>13333.0825</v>
      </c>
      <c r="L151" s="21">
        <v>14595.522209999999</v>
      </c>
      <c r="M151" s="21">
        <v>20496.137760000001</v>
      </c>
      <c r="N151" s="21">
        <v>19596.683830000002</v>
      </c>
      <c r="O151" s="21">
        <v>20037.864890000001</v>
      </c>
      <c r="P151" s="21">
        <v>19172.486270000001</v>
      </c>
      <c r="Q151" s="21">
        <v>20987.836070000001</v>
      </c>
      <c r="R151" s="21">
        <v>8.0817200000000007</v>
      </c>
      <c r="S151" s="21">
        <v>8.0601299999999991</v>
      </c>
      <c r="T151" s="21">
        <v>8.2481299999999997</v>
      </c>
      <c r="U151" s="21">
        <v>7.8847199999999997</v>
      </c>
      <c r="V151" s="21">
        <v>11.96227</v>
      </c>
      <c r="W151" s="21">
        <v>69.034580000000005</v>
      </c>
      <c r="X151" s="21">
        <v>66.316599999999994</v>
      </c>
      <c r="Y151" s="21">
        <v>67.862409999999997</v>
      </c>
      <c r="Z151" s="21">
        <v>64.872190000000003</v>
      </c>
      <c r="AA151" s="21">
        <v>74.059880000000007</v>
      </c>
      <c r="AB151" s="21">
        <v>18669.49195</v>
      </c>
      <c r="AC151" s="21">
        <v>17850.206920000001</v>
      </c>
      <c r="AD151" s="21">
        <v>18252.071220000002</v>
      </c>
      <c r="AE151" s="21">
        <v>17463.818960000001</v>
      </c>
      <c r="AF151" s="21">
        <v>19117.384849999999</v>
      </c>
      <c r="AG151" s="21">
        <v>-18.579429999999999</v>
      </c>
      <c r="AH151" s="21">
        <v>-17.36683</v>
      </c>
      <c r="AI151" s="21">
        <v>-17.760960000000001</v>
      </c>
      <c r="AJ151" s="21">
        <v>-16.98621</v>
      </c>
      <c r="AK151" s="21">
        <v>-14.36909</v>
      </c>
      <c r="AL151" s="21">
        <v>-34.692689999999999</v>
      </c>
      <c r="AM151" s="21">
        <v>-32.8735</v>
      </c>
      <c r="AN151" s="21">
        <v>-33.619959999999999</v>
      </c>
      <c r="AO151" s="21">
        <v>-32.153579999999998</v>
      </c>
      <c r="AP151" s="21">
        <v>-32.167119999999997</v>
      </c>
      <c r="AQ151" s="21">
        <v>12.31775</v>
      </c>
      <c r="AR151" s="21">
        <v>12.03701</v>
      </c>
      <c r="AS151" s="21">
        <v>12.31127</v>
      </c>
      <c r="AT151" s="21">
        <v>11.774179999999999</v>
      </c>
      <c r="AU151" s="21">
        <v>15.762029999999999</v>
      </c>
      <c r="AV151" s="21">
        <v>99.100239999999999</v>
      </c>
      <c r="AW151" s="21">
        <v>94.996780000000001</v>
      </c>
      <c r="AX151" s="21">
        <v>97.158360000000002</v>
      </c>
      <c r="AY151" s="21">
        <v>92.920370000000005</v>
      </c>
      <c r="AZ151" s="21">
        <v>104.88258999999999</v>
      </c>
      <c r="BA151" s="21">
        <v>773.55664000000002</v>
      </c>
      <c r="BB151" s="21">
        <v>739.55256999999995</v>
      </c>
      <c r="BC151" s="21">
        <v>756.34848</v>
      </c>
      <c r="BD151" s="21">
        <v>723.37012000000004</v>
      </c>
      <c r="BE151" s="21">
        <v>795.15035999999998</v>
      </c>
      <c r="BF151" s="21">
        <v>690.11494000000005</v>
      </c>
      <c r="BG151" s="21">
        <v>659.81470000000002</v>
      </c>
      <c r="BH151" s="21">
        <v>674.82489999999996</v>
      </c>
      <c r="BI151" s="21">
        <v>645.39966000000004</v>
      </c>
      <c r="BJ151" s="21">
        <v>709.73379</v>
      </c>
      <c r="BK151" s="21">
        <v>-2354.7775700000002</v>
      </c>
      <c r="BL151" s="21">
        <v>-2250.4314899999999</v>
      </c>
      <c r="BM151" s="21">
        <v>-2301.6211400000002</v>
      </c>
      <c r="BN151" s="21">
        <v>-2201.1818499999999</v>
      </c>
      <c r="BO151" s="21">
        <v>-2411.81403</v>
      </c>
      <c r="BP151" s="21">
        <v>-15.585459999999999</v>
      </c>
      <c r="BQ151" s="21">
        <v>-14.45167</v>
      </c>
      <c r="BR151" s="21">
        <v>-14.788309999999999</v>
      </c>
      <c r="BS151" s="21">
        <v>-14.13663</v>
      </c>
      <c r="BT151" s="21">
        <v>-10.62543</v>
      </c>
      <c r="BU151" s="21">
        <v>1.7000000000000001E-4</v>
      </c>
      <c r="BV151" s="21">
        <v>44.320790000000002</v>
      </c>
      <c r="BW151" s="21">
        <v>42.917180000000002</v>
      </c>
      <c r="BX151" s="21">
        <v>43.894849999999998</v>
      </c>
      <c r="BY151" s="21">
        <v>41.980649999999997</v>
      </c>
      <c r="BZ151" s="21">
        <v>52.113700000000001</v>
      </c>
      <c r="CA151" s="21">
        <v>-48.437190000000001</v>
      </c>
      <c r="CB151" s="21">
        <v>-45.918680000000002</v>
      </c>
      <c r="CC151" s="21">
        <v>-46.988770000000002</v>
      </c>
      <c r="CD151" s="21">
        <v>-44.918239999999997</v>
      </c>
      <c r="CE151" s="21">
        <v>-44.988140000000001</v>
      </c>
      <c r="CF151" s="21">
        <v>-16.57368</v>
      </c>
      <c r="CG151" s="21">
        <v>-15.47758</v>
      </c>
      <c r="CH151" s="21">
        <v>-15.838179999999999</v>
      </c>
      <c r="CI151" s="21">
        <v>-15.14026</v>
      </c>
      <c r="CJ151" s="21">
        <v>-12.80348</v>
      </c>
      <c r="CK151" s="21">
        <v>20.677769999999999</v>
      </c>
      <c r="CL151" s="21">
        <v>20.13062</v>
      </c>
      <c r="CM151" s="21">
        <v>20.599959999999999</v>
      </c>
      <c r="CN151" s="21">
        <v>19.692299999999999</v>
      </c>
      <c r="CO151" s="21">
        <v>25.10792</v>
      </c>
      <c r="CP151" s="21">
        <v>43.047069999999998</v>
      </c>
      <c r="CQ151" s="21">
        <v>41.491660000000003</v>
      </c>
      <c r="CR151" s="21">
        <v>42.458889999999997</v>
      </c>
      <c r="CS151" s="21">
        <v>40.588039999999999</v>
      </c>
      <c r="CT151" s="21">
        <v>47.752160000000003</v>
      </c>
      <c r="CU151" s="21">
        <v>45.321460000000002</v>
      </c>
      <c r="CV151" s="21">
        <v>43.667180000000002</v>
      </c>
      <c r="CW151" s="21">
        <v>44.685110000000002</v>
      </c>
      <c r="CX151" s="21">
        <v>42.716169999999998</v>
      </c>
      <c r="CY151" s="21">
        <v>50.077809999999999</v>
      </c>
      <c r="CZ151" s="21">
        <v>201.26943</v>
      </c>
      <c r="DA151" s="21">
        <v>192.76402999999999</v>
      </c>
      <c r="DB151" s="21">
        <v>197.25706</v>
      </c>
      <c r="DC151" s="21">
        <v>188.56525999999999</v>
      </c>
      <c r="DD151" s="21">
        <v>209.28538</v>
      </c>
      <c r="DE151" s="21">
        <v>225.89003</v>
      </c>
      <c r="DF151" s="21">
        <v>216.30727999999999</v>
      </c>
      <c r="DG151" s="21">
        <v>221.34904</v>
      </c>
      <c r="DH151" s="21">
        <v>211.59567000000001</v>
      </c>
      <c r="DI151" s="21">
        <v>234.36987999999999</v>
      </c>
      <c r="DJ151" s="21">
        <v>219.82846000000001</v>
      </c>
      <c r="DK151" s="21">
        <v>210.60539</v>
      </c>
      <c r="DL151" s="21">
        <v>215.51428000000001</v>
      </c>
      <c r="DM151" s="21">
        <v>206.01802000000001</v>
      </c>
      <c r="DN151" s="21">
        <v>229.22794999999999</v>
      </c>
      <c r="DO151" s="21">
        <v>37.518630000000002</v>
      </c>
      <c r="DP151" s="21">
        <v>36.152540000000002</v>
      </c>
      <c r="DQ151" s="21">
        <v>36.995289999999997</v>
      </c>
      <c r="DR151" s="21">
        <v>35.365180000000002</v>
      </c>
      <c r="DS151" s="21">
        <v>41.460299999999997</v>
      </c>
      <c r="DT151" s="21">
        <v>-30.89705</v>
      </c>
      <c r="DU151" s="21">
        <v>-29.018000000000001</v>
      </c>
      <c r="DV151" s="21">
        <v>-29.676100000000002</v>
      </c>
      <c r="DW151" s="21">
        <v>-28.381979999999999</v>
      </c>
      <c r="DX151" s="21">
        <v>-25.582719999999998</v>
      </c>
      <c r="DY151" s="21">
        <v>-33.864130000000003</v>
      </c>
      <c r="DZ151" s="21">
        <v>-32.020650000000003</v>
      </c>
      <c r="EA151" s="21">
        <v>-32.766840000000002</v>
      </c>
      <c r="EB151" s="21">
        <v>-31.322980000000001</v>
      </c>
      <c r="EC151" s="21">
        <v>-30.583870000000001</v>
      </c>
      <c r="ED151" s="21">
        <v>44.918190000000003</v>
      </c>
      <c r="EE151" s="21">
        <v>43.201320000000003</v>
      </c>
      <c r="EF151" s="21">
        <v>44.20834</v>
      </c>
      <c r="EG151" s="21">
        <v>42.260399999999997</v>
      </c>
      <c r="EH151" s="21">
        <v>48.688850000000002</v>
      </c>
    </row>
    <row r="152" spans="2:138" x14ac:dyDescent="0.3">
      <c r="B152" s="39" t="s">
        <v>308</v>
      </c>
      <c r="C152" s="21">
        <v>51083.691760000002</v>
      </c>
      <c r="D152" s="21">
        <v>48841.961190000002</v>
      </c>
      <c r="E152" s="21">
        <v>49941.566760000002</v>
      </c>
      <c r="F152" s="21">
        <v>47784.715600000003</v>
      </c>
      <c r="G152" s="21">
        <v>52309.207990000003</v>
      </c>
      <c r="H152" s="21">
        <v>96341.807480000003</v>
      </c>
      <c r="I152" s="21">
        <v>92113.913449999993</v>
      </c>
      <c r="J152" s="21">
        <v>94187.696809999994</v>
      </c>
      <c r="K152" s="21">
        <v>90120.011140000002</v>
      </c>
      <c r="L152" s="21">
        <v>98653.002659999998</v>
      </c>
      <c r="M152" s="21">
        <v>91774.024340000004</v>
      </c>
      <c r="N152" s="21">
        <v>87746.606690000001</v>
      </c>
      <c r="O152" s="21">
        <v>89722.050149999995</v>
      </c>
      <c r="P152" s="21">
        <v>85847.208979999996</v>
      </c>
      <c r="Q152" s="21">
        <v>93975.665099999998</v>
      </c>
      <c r="R152" s="21">
        <v>868.83527000000004</v>
      </c>
      <c r="S152" s="21">
        <v>827.60533999999996</v>
      </c>
      <c r="T152" s="21">
        <v>846.89508999999998</v>
      </c>
      <c r="U152" s="21">
        <v>809.57799</v>
      </c>
      <c r="V152" s="21">
        <v>853.32406000000003</v>
      </c>
      <c r="W152" s="21">
        <v>888.76665000000003</v>
      </c>
      <c r="X152" s="21">
        <v>846.90350999999998</v>
      </c>
      <c r="Y152" s="21">
        <v>866.64304000000004</v>
      </c>
      <c r="Z152" s="21">
        <v>828.45578</v>
      </c>
      <c r="AA152" s="21">
        <v>875.63869999999997</v>
      </c>
      <c r="AB152" s="21">
        <v>85244.209700000007</v>
      </c>
      <c r="AC152" s="21">
        <v>81503.384550000002</v>
      </c>
      <c r="AD152" s="21">
        <v>83338.282089999993</v>
      </c>
      <c r="AE152" s="21">
        <v>79739.151400000002</v>
      </c>
      <c r="AF152" s="21">
        <v>87289.272129999998</v>
      </c>
      <c r="AG152" s="21">
        <v>165.79325</v>
      </c>
      <c r="AH152" s="21">
        <v>154.77987999999999</v>
      </c>
      <c r="AI152" s="21">
        <v>158.30183</v>
      </c>
      <c r="AJ152" s="21">
        <v>151.39565999999999</v>
      </c>
      <c r="AK152" s="21">
        <v>126.47986</v>
      </c>
      <c r="AL152" s="21">
        <v>395.00240000000002</v>
      </c>
      <c r="AM152" s="21">
        <v>374.83974000000001</v>
      </c>
      <c r="AN152" s="21">
        <v>383.35980999999998</v>
      </c>
      <c r="AO152" s="21">
        <v>366.63801999999998</v>
      </c>
      <c r="AP152" s="21">
        <v>373.20305999999999</v>
      </c>
      <c r="AQ152" s="21">
        <v>753.32252000000005</v>
      </c>
      <c r="AR152" s="21">
        <v>717.44622000000004</v>
      </c>
      <c r="AS152" s="21">
        <v>733.75518</v>
      </c>
      <c r="AT152" s="21">
        <v>701.74767999999995</v>
      </c>
      <c r="AU152" s="21">
        <v>742.13233000000002</v>
      </c>
      <c r="AV152" s="21">
        <v>1116.4464700000001</v>
      </c>
      <c r="AW152" s="21">
        <v>1064.32411</v>
      </c>
      <c r="AX152" s="21">
        <v>1088.5350599999999</v>
      </c>
      <c r="AY152" s="21">
        <v>1041.0546200000001</v>
      </c>
      <c r="AZ152" s="21">
        <v>1111.78945</v>
      </c>
      <c r="BA152" s="21">
        <v>1880.2507499999999</v>
      </c>
      <c r="BB152" s="21">
        <v>1794.66237</v>
      </c>
      <c r="BC152" s="21">
        <v>1835.41993</v>
      </c>
      <c r="BD152" s="21">
        <v>1755.3918699999999</v>
      </c>
      <c r="BE152" s="21">
        <v>1898.4204</v>
      </c>
      <c r="BF152" s="21">
        <v>1891.53387</v>
      </c>
      <c r="BG152" s="21">
        <v>1805.51207</v>
      </c>
      <c r="BH152" s="21">
        <v>1846.5848599999999</v>
      </c>
      <c r="BI152" s="21">
        <v>1766.0659800000001</v>
      </c>
      <c r="BJ152" s="21">
        <v>1909.8905400000001</v>
      </c>
      <c r="BK152" s="21">
        <v>7255.0285599999997</v>
      </c>
      <c r="BL152" s="21">
        <v>6933.5401000000002</v>
      </c>
      <c r="BM152" s="21">
        <v>7091.2545300000002</v>
      </c>
      <c r="BN152" s="21">
        <v>6781.8028299999996</v>
      </c>
      <c r="BO152" s="21">
        <v>7430.7568899999997</v>
      </c>
      <c r="BP152" s="21">
        <v>519.26805000000002</v>
      </c>
      <c r="BQ152" s="21">
        <v>492.25939</v>
      </c>
      <c r="BR152" s="21">
        <v>503.73304999999999</v>
      </c>
      <c r="BS152" s="21">
        <v>481.53687000000002</v>
      </c>
      <c r="BT152" s="21">
        <v>481.24694</v>
      </c>
      <c r="BU152" s="21">
        <v>1.7000000000000001E-4</v>
      </c>
      <c r="BV152" s="21">
        <v>1611.0473400000001</v>
      </c>
      <c r="BW152" s="21">
        <v>1534.4489100000001</v>
      </c>
      <c r="BX152" s="21">
        <v>1569.35618</v>
      </c>
      <c r="BY152" s="21">
        <v>1500.9234300000001</v>
      </c>
      <c r="BZ152" s="21">
        <v>1587.24623</v>
      </c>
      <c r="CA152" s="21">
        <v>651.30888000000004</v>
      </c>
      <c r="CB152" s="21">
        <v>619.02211</v>
      </c>
      <c r="CC152" s="21">
        <v>633.45029</v>
      </c>
      <c r="CD152" s="21">
        <v>605.53832</v>
      </c>
      <c r="CE152" s="21">
        <v>623.40323000000001</v>
      </c>
      <c r="CF152" s="21">
        <v>830.38396</v>
      </c>
      <c r="CG152" s="21">
        <v>790.48954000000003</v>
      </c>
      <c r="CH152" s="21">
        <v>808.91421000000003</v>
      </c>
      <c r="CI152" s="21">
        <v>773.27067999999997</v>
      </c>
      <c r="CJ152" s="21">
        <v>809.96700999999996</v>
      </c>
      <c r="CK152" s="21">
        <v>953.20601999999997</v>
      </c>
      <c r="CL152" s="21">
        <v>908.02809000000002</v>
      </c>
      <c r="CM152" s="21">
        <v>929.19232</v>
      </c>
      <c r="CN152" s="21">
        <v>888.24892</v>
      </c>
      <c r="CO152" s="21">
        <v>937.02431999999999</v>
      </c>
      <c r="CP152" s="21">
        <v>942.07588999999996</v>
      </c>
      <c r="CQ152" s="21">
        <v>897.64995999999996</v>
      </c>
      <c r="CR152" s="21">
        <v>918.57231000000002</v>
      </c>
      <c r="CS152" s="21">
        <v>878.09685999999999</v>
      </c>
      <c r="CT152" s="21">
        <v>927.71669999999995</v>
      </c>
      <c r="CU152" s="21">
        <v>946.18055000000004</v>
      </c>
      <c r="CV152" s="21">
        <v>901.56723999999997</v>
      </c>
      <c r="CW152" s="21">
        <v>922.58087999999998</v>
      </c>
      <c r="CX152" s="21">
        <v>881.92881</v>
      </c>
      <c r="CY152" s="21">
        <v>931.90422000000001</v>
      </c>
      <c r="CZ152" s="21">
        <v>1081.7127700000001</v>
      </c>
      <c r="DA152" s="21">
        <v>1031.32483</v>
      </c>
      <c r="DB152" s="21">
        <v>1055.3628200000001</v>
      </c>
      <c r="DC152" s="21">
        <v>1008.85991</v>
      </c>
      <c r="DD152" s="21">
        <v>1072.3193000000001</v>
      </c>
      <c r="DE152" s="21">
        <v>1122.56195</v>
      </c>
      <c r="DF152" s="21">
        <v>1070.36904</v>
      </c>
      <c r="DG152" s="21">
        <v>1095.3170500000001</v>
      </c>
      <c r="DH152" s="21">
        <v>1047.0536199999999</v>
      </c>
      <c r="DI152" s="21">
        <v>1114.8362299999999</v>
      </c>
      <c r="DJ152" s="21">
        <v>1368.35652</v>
      </c>
      <c r="DK152" s="21">
        <v>1304.4995200000001</v>
      </c>
      <c r="DL152" s="21">
        <v>1334.90462</v>
      </c>
      <c r="DM152" s="21">
        <v>1276.0841399999999</v>
      </c>
      <c r="DN152" s="21">
        <v>1356.16995</v>
      </c>
      <c r="DO152" s="21">
        <v>830.28588999999999</v>
      </c>
      <c r="DP152" s="21">
        <v>791.26014999999995</v>
      </c>
      <c r="DQ152" s="21">
        <v>809.70275000000004</v>
      </c>
      <c r="DR152" s="21">
        <v>774.02446999999995</v>
      </c>
      <c r="DS152" s="21">
        <v>819.44951000000003</v>
      </c>
      <c r="DT152" s="21">
        <v>612.50527</v>
      </c>
      <c r="DU152" s="21">
        <v>580.56127000000004</v>
      </c>
      <c r="DV152" s="21">
        <v>593.75396000000001</v>
      </c>
      <c r="DW152" s="21">
        <v>567.85856000000001</v>
      </c>
      <c r="DX152" s="21">
        <v>570.86315999999999</v>
      </c>
      <c r="DY152" s="21">
        <v>718.85077999999999</v>
      </c>
      <c r="DZ152" s="21">
        <v>683.94430999999997</v>
      </c>
      <c r="EA152" s="21">
        <v>699.88565000000006</v>
      </c>
      <c r="EB152" s="21">
        <v>669.04629999999997</v>
      </c>
      <c r="EC152" s="21">
        <v>696.99310000000003</v>
      </c>
      <c r="ED152" s="21">
        <v>740.46373000000006</v>
      </c>
      <c r="EE152" s="21">
        <v>705.62715000000003</v>
      </c>
      <c r="EF152" s="21">
        <v>722.07383000000004</v>
      </c>
      <c r="EG152" s="21">
        <v>690.25678000000005</v>
      </c>
      <c r="EH152" s="21">
        <v>730.79650000000004</v>
      </c>
    </row>
    <row r="153" spans="2:138" x14ac:dyDescent="0.3">
      <c r="B153" s="39" t="s">
        <v>309</v>
      </c>
      <c r="C153" s="21">
        <v>14519.34366</v>
      </c>
      <c r="D153" s="21">
        <v>13882.184219999999</v>
      </c>
      <c r="E153" s="21">
        <v>14194.72136</v>
      </c>
      <c r="F153" s="21">
        <v>13581.68691</v>
      </c>
      <c r="G153" s="21">
        <v>14867.667960000001</v>
      </c>
      <c r="H153" s="21">
        <v>45770.32041</v>
      </c>
      <c r="I153" s="21">
        <v>43761.721339999996</v>
      </c>
      <c r="J153" s="21">
        <v>44746.93982</v>
      </c>
      <c r="K153" s="21">
        <v>42814.452969999998</v>
      </c>
      <c r="L153" s="21">
        <v>46868.329120000002</v>
      </c>
      <c r="M153" s="21">
        <v>39352.54522</v>
      </c>
      <c r="N153" s="21">
        <v>37625.595399999998</v>
      </c>
      <c r="O153" s="21">
        <v>38472.662179999999</v>
      </c>
      <c r="P153" s="21">
        <v>36811.136890000002</v>
      </c>
      <c r="Q153" s="21">
        <v>40296.605020000003</v>
      </c>
      <c r="R153" s="21">
        <v>391.98707999999999</v>
      </c>
      <c r="S153" s="21">
        <v>374.21498000000003</v>
      </c>
      <c r="T153" s="21">
        <v>382.93722000000002</v>
      </c>
      <c r="U153" s="21">
        <v>366.06371000000001</v>
      </c>
      <c r="V153" s="21">
        <v>394.14677999999998</v>
      </c>
      <c r="W153" s="21">
        <v>325.67705000000001</v>
      </c>
      <c r="X153" s="21">
        <v>310.85691000000003</v>
      </c>
      <c r="Y153" s="21">
        <v>318.10239999999999</v>
      </c>
      <c r="Z153" s="21">
        <v>304.08573999999999</v>
      </c>
      <c r="AA153" s="21">
        <v>326.73998999999998</v>
      </c>
      <c r="AB153" s="21">
        <v>37207.62859</v>
      </c>
      <c r="AC153" s="21">
        <v>35574.82288</v>
      </c>
      <c r="AD153" s="21">
        <v>36375.724040000001</v>
      </c>
      <c r="AE153" s="21">
        <v>34804.765509999997</v>
      </c>
      <c r="AF153" s="21">
        <v>38100.263099999996</v>
      </c>
      <c r="AG153" s="21">
        <v>31.239570000000001</v>
      </c>
      <c r="AH153" s="21">
        <v>29.159759999999999</v>
      </c>
      <c r="AI153" s="21">
        <v>29.82404</v>
      </c>
      <c r="AJ153" s="21">
        <v>28.522839999999999</v>
      </c>
      <c r="AK153" s="21">
        <v>23.80707</v>
      </c>
      <c r="AL153" s="21">
        <v>95.873990000000006</v>
      </c>
      <c r="AM153" s="21">
        <v>91.122349999999997</v>
      </c>
      <c r="AN153" s="21">
        <v>93.194069999999996</v>
      </c>
      <c r="AO153" s="21">
        <v>89.128979999999999</v>
      </c>
      <c r="AP153" s="21">
        <v>92.276290000000003</v>
      </c>
      <c r="AQ153" s="21">
        <v>361.27388999999999</v>
      </c>
      <c r="AR153" s="21">
        <v>344.79646000000002</v>
      </c>
      <c r="AS153" s="21">
        <v>352.63470999999998</v>
      </c>
      <c r="AT153" s="21">
        <v>337.25222000000002</v>
      </c>
      <c r="AU153" s="21">
        <v>364.46418</v>
      </c>
      <c r="AV153" s="21">
        <v>639.67334000000005</v>
      </c>
      <c r="AW153" s="21">
        <v>610.84321</v>
      </c>
      <c r="AX153" s="21">
        <v>624.73878999999999</v>
      </c>
      <c r="AY153" s="21">
        <v>597.48847999999998</v>
      </c>
      <c r="AZ153" s="21">
        <v>649.18385999999998</v>
      </c>
      <c r="BA153" s="21">
        <v>850.45424000000003</v>
      </c>
      <c r="BB153" s="21">
        <v>812.35945000000004</v>
      </c>
      <c r="BC153" s="21">
        <v>830.80879000000004</v>
      </c>
      <c r="BD153" s="21">
        <v>794.58380999999997</v>
      </c>
      <c r="BE153" s="21">
        <v>865.89151000000004</v>
      </c>
      <c r="BF153" s="21">
        <v>767.61080000000004</v>
      </c>
      <c r="BG153" s="21">
        <v>733.20452</v>
      </c>
      <c r="BH153" s="21">
        <v>749.88423</v>
      </c>
      <c r="BI153" s="21">
        <v>717.18606999999997</v>
      </c>
      <c r="BJ153" s="21">
        <v>781.05047999999999</v>
      </c>
      <c r="BK153" s="21">
        <v>3854.5295299999998</v>
      </c>
      <c r="BL153" s="21">
        <v>3683.7256900000002</v>
      </c>
      <c r="BM153" s="21">
        <v>3767.5178999999998</v>
      </c>
      <c r="BN153" s="21">
        <v>3603.1090800000002</v>
      </c>
      <c r="BO153" s="21">
        <v>3947.8923599999998</v>
      </c>
      <c r="BP153" s="21">
        <v>121.1002</v>
      </c>
      <c r="BQ153" s="21">
        <v>114.98981999999999</v>
      </c>
      <c r="BR153" s="21">
        <v>117.67018</v>
      </c>
      <c r="BS153" s="21">
        <v>112.48527</v>
      </c>
      <c r="BT153" s="21">
        <v>114.45077999999999</v>
      </c>
      <c r="BU153" s="21">
        <v>1.7000000000000001E-4</v>
      </c>
      <c r="BV153" s="21">
        <v>792.19920000000002</v>
      </c>
      <c r="BW153" s="21">
        <v>756.13202000000001</v>
      </c>
      <c r="BX153" s="21">
        <v>773.33401000000003</v>
      </c>
      <c r="BY153" s="21">
        <v>739.61221</v>
      </c>
      <c r="BZ153" s="21">
        <v>799.53265999999996</v>
      </c>
      <c r="CA153" s="21">
        <v>185.31564</v>
      </c>
      <c r="CB153" s="21">
        <v>176.48817</v>
      </c>
      <c r="CC153" s="21">
        <v>180.60187999999999</v>
      </c>
      <c r="CD153" s="21">
        <v>172.64397</v>
      </c>
      <c r="CE153" s="21">
        <v>181.45662999999999</v>
      </c>
      <c r="CF153" s="21">
        <v>334.04322000000002</v>
      </c>
      <c r="CG153" s="21">
        <v>318.74412000000001</v>
      </c>
      <c r="CH153" s="21">
        <v>326.17347000000001</v>
      </c>
      <c r="CI153" s="21">
        <v>311.80117999999999</v>
      </c>
      <c r="CJ153" s="21">
        <v>334.15219999999999</v>
      </c>
      <c r="CK153" s="21">
        <v>436.61892999999998</v>
      </c>
      <c r="CL153" s="21">
        <v>416.84377999999998</v>
      </c>
      <c r="CM153" s="21">
        <v>426.55961000000002</v>
      </c>
      <c r="CN153" s="21">
        <v>407.76396</v>
      </c>
      <c r="CO153" s="21">
        <v>439.29160000000002</v>
      </c>
      <c r="CP153" s="21">
        <v>443.09401000000003</v>
      </c>
      <c r="CQ153" s="21">
        <v>423.08508</v>
      </c>
      <c r="CR153" s="21">
        <v>432.94639000000001</v>
      </c>
      <c r="CS153" s="21">
        <v>413.86930999999998</v>
      </c>
      <c r="CT153" s="21">
        <v>446.30011999999999</v>
      </c>
      <c r="CU153" s="21">
        <v>435.25970999999998</v>
      </c>
      <c r="CV153" s="21">
        <v>415.59276</v>
      </c>
      <c r="CW153" s="21">
        <v>425.27944000000002</v>
      </c>
      <c r="CX153" s="21">
        <v>406.54019</v>
      </c>
      <c r="CY153" s="21">
        <v>438.29151000000002</v>
      </c>
      <c r="CZ153" s="21">
        <v>449.64265</v>
      </c>
      <c r="DA153" s="21">
        <v>429.37756000000002</v>
      </c>
      <c r="DB153" s="21">
        <v>439.38551999999999</v>
      </c>
      <c r="DC153" s="21">
        <v>420.02471000000003</v>
      </c>
      <c r="DD153" s="21">
        <v>453.35933999999997</v>
      </c>
      <c r="DE153" s="21">
        <v>473.81556</v>
      </c>
      <c r="DF153" s="21">
        <v>452.48853000000003</v>
      </c>
      <c r="DG153" s="21">
        <v>463.03514000000001</v>
      </c>
      <c r="DH153" s="21">
        <v>442.63224000000002</v>
      </c>
      <c r="DI153" s="21">
        <v>478.21433000000002</v>
      </c>
      <c r="DJ153" s="21">
        <v>550.52868000000001</v>
      </c>
      <c r="DK153" s="21">
        <v>525.67193999999995</v>
      </c>
      <c r="DL153" s="21">
        <v>537.92433000000005</v>
      </c>
      <c r="DM153" s="21">
        <v>514.22157000000004</v>
      </c>
      <c r="DN153" s="21">
        <v>554.76918999999998</v>
      </c>
      <c r="DO153" s="21">
        <v>393.68659000000002</v>
      </c>
      <c r="DP153" s="21">
        <v>375.93736000000001</v>
      </c>
      <c r="DQ153" s="21">
        <v>384.69972000000001</v>
      </c>
      <c r="DR153" s="21">
        <v>367.74855000000002</v>
      </c>
      <c r="DS153" s="21">
        <v>396.92648000000003</v>
      </c>
      <c r="DT153" s="21">
        <v>138.56459000000001</v>
      </c>
      <c r="DU153" s="21">
        <v>131.51519999999999</v>
      </c>
      <c r="DV153" s="21">
        <v>134.50473</v>
      </c>
      <c r="DW153" s="21">
        <v>128.63847000000001</v>
      </c>
      <c r="DX153" s="21">
        <v>131.25907000000001</v>
      </c>
      <c r="DY153" s="21">
        <v>253.02567999999999</v>
      </c>
      <c r="DZ153" s="21">
        <v>241.29562000000001</v>
      </c>
      <c r="EA153" s="21">
        <v>246.91981999999999</v>
      </c>
      <c r="EB153" s="21">
        <v>236.03971000000001</v>
      </c>
      <c r="EC153" s="21">
        <v>251.52985000000001</v>
      </c>
      <c r="ED153" s="21">
        <v>297.59658000000002</v>
      </c>
      <c r="EE153" s="21">
        <v>284.10611</v>
      </c>
      <c r="EF153" s="21">
        <v>290.72807999999998</v>
      </c>
      <c r="EG153" s="21">
        <v>277.91762</v>
      </c>
      <c r="EH153" s="21">
        <v>299.30313000000001</v>
      </c>
    </row>
    <row r="154" spans="2:138" x14ac:dyDescent="0.3">
      <c r="B154" s="39" t="s">
        <v>310</v>
      </c>
      <c r="C154" s="21">
        <v>48325.533660000001</v>
      </c>
      <c r="D154" s="21">
        <v>46204.840689999997</v>
      </c>
      <c r="E154" s="21">
        <v>47245.075340000003</v>
      </c>
      <c r="F154" s="21">
        <v>45204.678890000003</v>
      </c>
      <c r="G154" s="21">
        <v>49484.880680000002</v>
      </c>
      <c r="H154" s="21">
        <v>103294.73617</v>
      </c>
      <c r="I154" s="21">
        <v>98761.717650000006</v>
      </c>
      <c r="J154" s="21">
        <v>100985.16467</v>
      </c>
      <c r="K154" s="21">
        <v>96623.916639999996</v>
      </c>
      <c r="L154" s="21">
        <v>105772.72889</v>
      </c>
      <c r="M154" s="21">
        <v>90300.199160000004</v>
      </c>
      <c r="N154" s="21">
        <v>86337.45895</v>
      </c>
      <c r="O154" s="21">
        <v>88281.178199999995</v>
      </c>
      <c r="P154" s="21">
        <v>84468.564209999997</v>
      </c>
      <c r="Q154" s="21">
        <v>92466.483139999997</v>
      </c>
      <c r="R154" s="21">
        <v>947.27607999999998</v>
      </c>
      <c r="S154" s="21">
        <v>882.71541000000002</v>
      </c>
      <c r="T154" s="21">
        <v>904.84519</v>
      </c>
      <c r="U154" s="21">
        <v>864.45935999999995</v>
      </c>
      <c r="V154" s="21">
        <v>900.45519000000002</v>
      </c>
      <c r="W154" s="21">
        <v>936.21963000000005</v>
      </c>
      <c r="X154" s="21">
        <v>873.75264000000004</v>
      </c>
      <c r="Y154" s="21">
        <v>895.71006</v>
      </c>
      <c r="Z154" s="21">
        <v>855.62680999999998</v>
      </c>
      <c r="AA154" s="21">
        <v>893.20578</v>
      </c>
      <c r="AB154" s="21">
        <v>85472.229309999995</v>
      </c>
      <c r="AC154" s="21">
        <v>81721.397830000002</v>
      </c>
      <c r="AD154" s="21">
        <v>83561.203540000002</v>
      </c>
      <c r="AE154" s="21">
        <v>79952.445540000001</v>
      </c>
      <c r="AF154" s="21">
        <v>87522.762069999997</v>
      </c>
      <c r="AG154" s="21">
        <v>162.93113</v>
      </c>
      <c r="AH154" s="21">
        <v>128.35122000000001</v>
      </c>
      <c r="AI154" s="21">
        <v>133.55577</v>
      </c>
      <c r="AJ154" s="21">
        <v>126.71234</v>
      </c>
      <c r="AK154" s="21">
        <v>84.893190000000004</v>
      </c>
      <c r="AL154" s="21">
        <v>410.59692999999999</v>
      </c>
      <c r="AM154" s="21">
        <v>372.69565999999998</v>
      </c>
      <c r="AN154" s="21">
        <v>382.73701999999997</v>
      </c>
      <c r="AO154" s="21">
        <v>365.39758999999998</v>
      </c>
      <c r="AP154" s="21">
        <v>360.86950999999999</v>
      </c>
      <c r="AQ154" s="21">
        <v>829.56097999999997</v>
      </c>
      <c r="AR154" s="21">
        <v>774.24393999999995</v>
      </c>
      <c r="AS154" s="21">
        <v>793.34862999999996</v>
      </c>
      <c r="AT154" s="21">
        <v>758.10955999999999</v>
      </c>
      <c r="AU154" s="21">
        <v>793.72649999999999</v>
      </c>
      <c r="AV154" s="21">
        <v>1359.24746</v>
      </c>
      <c r="AW154" s="21">
        <v>1278.9084</v>
      </c>
      <c r="AX154" s="21">
        <v>1309.6822099999999</v>
      </c>
      <c r="AY154" s="21">
        <v>1251.80556</v>
      </c>
      <c r="AZ154" s="21">
        <v>1332.09591</v>
      </c>
      <c r="BA154" s="21">
        <v>1201.95391</v>
      </c>
      <c r="BB154" s="21">
        <v>1131.6123299999999</v>
      </c>
      <c r="BC154" s="21">
        <v>1158.62156</v>
      </c>
      <c r="BD154" s="21">
        <v>1107.6036200000001</v>
      </c>
      <c r="BE154" s="21">
        <v>1179.2180699999999</v>
      </c>
      <c r="BF154" s="21">
        <v>1269.6648</v>
      </c>
      <c r="BG154" s="21">
        <v>1196.01136</v>
      </c>
      <c r="BH154" s="21">
        <v>1224.6705199999999</v>
      </c>
      <c r="BI154" s="21">
        <v>1170.5751399999999</v>
      </c>
      <c r="BJ154" s="21">
        <v>1248.79836</v>
      </c>
      <c r="BK154" s="21">
        <v>10467.623229999999</v>
      </c>
      <c r="BL154" s="21">
        <v>10003.776669999999</v>
      </c>
      <c r="BM154" s="21">
        <v>10231.328530000001</v>
      </c>
      <c r="BN154" s="21">
        <v>9784.8487100000002</v>
      </c>
      <c r="BO154" s="21">
        <v>10721.165709999999</v>
      </c>
      <c r="BP154" s="21">
        <v>499.85804000000002</v>
      </c>
      <c r="BQ154" s="21">
        <v>444.51895000000002</v>
      </c>
      <c r="BR154" s="21">
        <v>457.67991999999998</v>
      </c>
      <c r="BS154" s="21">
        <v>435.92095</v>
      </c>
      <c r="BT154" s="21">
        <v>416.73921999999999</v>
      </c>
      <c r="BU154" s="21">
        <v>-5.6964499999999996</v>
      </c>
      <c r="BV154" s="21">
        <v>1793.31807</v>
      </c>
      <c r="BW154" s="21">
        <v>1674.02901</v>
      </c>
      <c r="BX154" s="21">
        <v>1715.4539299999999</v>
      </c>
      <c r="BY154" s="21">
        <v>1639.08654</v>
      </c>
      <c r="BZ154" s="21">
        <v>1717.82257</v>
      </c>
      <c r="CA154" s="21">
        <v>677.55534</v>
      </c>
      <c r="CB154" s="21">
        <v>619.51125000000002</v>
      </c>
      <c r="CC154" s="21">
        <v>636.33221000000003</v>
      </c>
      <c r="CD154" s="21">
        <v>607.11148000000003</v>
      </c>
      <c r="CE154" s="21">
        <v>612.00438999999994</v>
      </c>
      <c r="CF154" s="21">
        <v>887.32286999999997</v>
      </c>
      <c r="CG154" s="21">
        <v>822.89855</v>
      </c>
      <c r="CH154" s="21">
        <v>843.75307999999995</v>
      </c>
      <c r="CI154" s="21">
        <v>806.05195000000003</v>
      </c>
      <c r="CJ154" s="21">
        <v>831.12652000000003</v>
      </c>
      <c r="CK154" s="21">
        <v>1066.16994</v>
      </c>
      <c r="CL154" s="21">
        <v>994.42381</v>
      </c>
      <c r="CM154" s="21">
        <v>1019.42022</v>
      </c>
      <c r="CN154" s="21">
        <v>973.81706999999994</v>
      </c>
      <c r="CO154" s="21">
        <v>1017.36077</v>
      </c>
      <c r="CP154" s="21">
        <v>1088.9768799999999</v>
      </c>
      <c r="CQ154" s="21">
        <v>1017.30636</v>
      </c>
      <c r="CR154" s="21">
        <v>1043.0270399999999</v>
      </c>
      <c r="CS154" s="21">
        <v>996.06650000000002</v>
      </c>
      <c r="CT154" s="21">
        <v>1045.93868</v>
      </c>
      <c r="CU154" s="21">
        <v>1071.83593</v>
      </c>
      <c r="CV154" s="21">
        <v>1000.83393</v>
      </c>
      <c r="CW154" s="21">
        <v>1026.1770100000001</v>
      </c>
      <c r="CX154" s="21">
        <v>979.95469000000003</v>
      </c>
      <c r="CY154" s="21">
        <v>1028.4210499999999</v>
      </c>
      <c r="CZ154" s="21">
        <v>971.82997</v>
      </c>
      <c r="DA154" s="21">
        <v>906.51957000000004</v>
      </c>
      <c r="DB154" s="21">
        <v>929.55426</v>
      </c>
      <c r="DC154" s="21">
        <v>887.64385000000004</v>
      </c>
      <c r="DD154" s="21">
        <v>929.97700999999995</v>
      </c>
      <c r="DE154" s="21">
        <v>985.54274999999996</v>
      </c>
      <c r="DF154" s="21">
        <v>920.41773000000001</v>
      </c>
      <c r="DG154" s="21">
        <v>943.43286000000001</v>
      </c>
      <c r="DH154" s="21">
        <v>901.30033000000003</v>
      </c>
      <c r="DI154" s="21">
        <v>944.12612000000001</v>
      </c>
      <c r="DJ154" s="21">
        <v>1260.9006300000001</v>
      </c>
      <c r="DK154" s="21">
        <v>1177.4813799999999</v>
      </c>
      <c r="DL154" s="21">
        <v>1206.6254899999999</v>
      </c>
      <c r="DM154" s="21">
        <v>1153.0436299999999</v>
      </c>
      <c r="DN154" s="21">
        <v>1205.2918299999999</v>
      </c>
      <c r="DO154" s="21">
        <v>961.90200000000004</v>
      </c>
      <c r="DP154" s="21">
        <v>900.48050999999998</v>
      </c>
      <c r="DQ154" s="21">
        <v>922.73065999999994</v>
      </c>
      <c r="DR154" s="21">
        <v>881.67942000000005</v>
      </c>
      <c r="DS154" s="21">
        <v>925.99291000000005</v>
      </c>
      <c r="DT154" s="21">
        <v>605.78575999999998</v>
      </c>
      <c r="DU154" s="21">
        <v>543.39282000000003</v>
      </c>
      <c r="DV154" s="21">
        <v>558.52874999999995</v>
      </c>
      <c r="DW154" s="21">
        <v>533.05610000000001</v>
      </c>
      <c r="DX154" s="21">
        <v>512.84645999999998</v>
      </c>
      <c r="DY154" s="21">
        <v>760.12608</v>
      </c>
      <c r="DZ154" s="21">
        <v>701.76115000000004</v>
      </c>
      <c r="EA154" s="21">
        <v>720.00055999999995</v>
      </c>
      <c r="EB154" s="21">
        <v>687.51626999999996</v>
      </c>
      <c r="EC154" s="21">
        <v>703.97355000000005</v>
      </c>
      <c r="ED154" s="21">
        <v>820.01292999999998</v>
      </c>
      <c r="EE154" s="21">
        <v>766.54506000000003</v>
      </c>
      <c r="EF154" s="21">
        <v>785.67645000000005</v>
      </c>
      <c r="EG154" s="21">
        <v>750.58861999999999</v>
      </c>
      <c r="EH154" s="21">
        <v>787.50427999999999</v>
      </c>
    </row>
    <row r="155" spans="2:138" x14ac:dyDescent="0.3">
      <c r="B155" s="39" t="s">
        <v>311</v>
      </c>
      <c r="C155" s="21">
        <v>105768.65453</v>
      </c>
      <c r="D155" s="21">
        <v>101127.15706</v>
      </c>
      <c r="E155" s="21">
        <v>103403.88761000001</v>
      </c>
      <c r="F155" s="21">
        <v>98938.132740000001</v>
      </c>
      <c r="G155" s="21">
        <v>108306.08276999999</v>
      </c>
      <c r="H155" s="21">
        <v>190614.81534999999</v>
      </c>
      <c r="I155" s="21">
        <v>182249.81515000001</v>
      </c>
      <c r="J155" s="21">
        <v>186352.85039000001</v>
      </c>
      <c r="K155" s="21">
        <v>178304.82665999999</v>
      </c>
      <c r="L155" s="21">
        <v>195187.57616999999</v>
      </c>
      <c r="M155" s="21">
        <v>157883.33906999999</v>
      </c>
      <c r="N155" s="21">
        <v>150954.77567</v>
      </c>
      <c r="O155" s="21">
        <v>154353.22758999999</v>
      </c>
      <c r="P155" s="21">
        <v>147687.14895999999</v>
      </c>
      <c r="Q155" s="21">
        <v>161670.92926</v>
      </c>
      <c r="R155" s="21">
        <v>1738.7511199999999</v>
      </c>
      <c r="S155" s="21">
        <v>1635.5468800000001</v>
      </c>
      <c r="T155" s="21">
        <v>1675.2456</v>
      </c>
      <c r="U155" s="21">
        <v>1601.2518299999999</v>
      </c>
      <c r="V155" s="21">
        <v>1667.88717</v>
      </c>
      <c r="W155" s="21">
        <v>1726.7672500000001</v>
      </c>
      <c r="X155" s="21">
        <v>1625.9788900000001</v>
      </c>
      <c r="Y155" s="21">
        <v>1665.4910400000001</v>
      </c>
      <c r="Z155" s="21">
        <v>1591.80405</v>
      </c>
      <c r="AA155" s="21">
        <v>1661.9604999999999</v>
      </c>
      <c r="AB155" s="21">
        <v>149897.00573</v>
      </c>
      <c r="AC155" s="21">
        <v>143318.98136000001</v>
      </c>
      <c r="AD155" s="21">
        <v>146545.54242000001</v>
      </c>
      <c r="AE155" s="21">
        <v>140216.67954000001</v>
      </c>
      <c r="AF155" s="21">
        <v>153493.12956</v>
      </c>
      <c r="AG155" s="21">
        <v>349.09019999999998</v>
      </c>
      <c r="AH155" s="21">
        <v>301.95747999999998</v>
      </c>
      <c r="AI155" s="21">
        <v>311.11574999999999</v>
      </c>
      <c r="AJ155" s="21">
        <v>296.94166999999999</v>
      </c>
      <c r="AK155" s="21">
        <v>225.08086</v>
      </c>
      <c r="AL155" s="21">
        <v>845.93683999999996</v>
      </c>
      <c r="AM155" s="21">
        <v>785.57086000000004</v>
      </c>
      <c r="AN155" s="21">
        <v>805.00306</v>
      </c>
      <c r="AO155" s="21">
        <v>769.54492000000005</v>
      </c>
      <c r="AP155" s="21">
        <v>769.98668999999995</v>
      </c>
      <c r="AQ155" s="21">
        <v>1502.0839699999999</v>
      </c>
      <c r="AR155" s="21">
        <v>1413.93832</v>
      </c>
      <c r="AS155" s="21">
        <v>1447.5937899999999</v>
      </c>
      <c r="AT155" s="21">
        <v>1384.0974000000001</v>
      </c>
      <c r="AU155" s="21">
        <v>1447.83321</v>
      </c>
      <c r="AV155" s="21">
        <v>2052.5169599999999</v>
      </c>
      <c r="AW155" s="21">
        <v>1938.2215699999999</v>
      </c>
      <c r="AX155" s="21">
        <v>1984.0030400000001</v>
      </c>
      <c r="AY155" s="21">
        <v>1897.0193200000001</v>
      </c>
      <c r="AZ155" s="21">
        <v>2004.7651000000001</v>
      </c>
      <c r="BA155" s="21">
        <v>1008.62778</v>
      </c>
      <c r="BB155" s="21">
        <v>944.17172000000005</v>
      </c>
      <c r="BC155" s="21">
        <v>966.92308000000003</v>
      </c>
      <c r="BD155" s="21">
        <v>924.52917000000002</v>
      </c>
      <c r="BE155" s="21">
        <v>949.88378999999998</v>
      </c>
      <c r="BF155" s="21">
        <v>1427.4693500000001</v>
      </c>
      <c r="BG155" s="21">
        <v>1344.1317200000001</v>
      </c>
      <c r="BH155" s="21">
        <v>1376.1636800000001</v>
      </c>
      <c r="BI155" s="21">
        <v>1315.72891</v>
      </c>
      <c r="BJ155" s="21">
        <v>1378.6279400000001</v>
      </c>
      <c r="BK155" s="21">
        <v>16432.846539999999</v>
      </c>
      <c r="BL155" s="21">
        <v>15704.66603</v>
      </c>
      <c r="BM155" s="21">
        <v>16061.893700000001</v>
      </c>
      <c r="BN155" s="21">
        <v>15360.976780000001</v>
      </c>
      <c r="BO155" s="21">
        <v>16830.876230000002</v>
      </c>
      <c r="BP155" s="21">
        <v>1059.9725599999999</v>
      </c>
      <c r="BQ155" s="21">
        <v>974.93649000000005</v>
      </c>
      <c r="BR155" s="21">
        <v>1000.47716</v>
      </c>
      <c r="BS155" s="21">
        <v>955.27832000000001</v>
      </c>
      <c r="BT155" s="21">
        <v>930.93533000000002</v>
      </c>
      <c r="BU155" s="21">
        <v>-5.3547900000000004</v>
      </c>
      <c r="BV155" s="21">
        <v>3175.4650700000002</v>
      </c>
      <c r="BW155" s="21">
        <v>2988.5954900000002</v>
      </c>
      <c r="BX155" s="21">
        <v>3059.9447300000002</v>
      </c>
      <c r="BY155" s="21">
        <v>2925.5533700000001</v>
      </c>
      <c r="BZ155" s="21">
        <v>3059.4013799999998</v>
      </c>
      <c r="CA155" s="21">
        <v>1379.6625799999999</v>
      </c>
      <c r="CB155" s="21">
        <v>1286.2389800000001</v>
      </c>
      <c r="CC155" s="21">
        <v>1318.6200100000001</v>
      </c>
      <c r="CD155" s="21">
        <v>1259.7427299999999</v>
      </c>
      <c r="CE155" s="21">
        <v>1279.45579</v>
      </c>
      <c r="CF155" s="21">
        <v>1700.88528</v>
      </c>
      <c r="CG155" s="21">
        <v>1596.43561</v>
      </c>
      <c r="CH155" s="21">
        <v>1635.34249</v>
      </c>
      <c r="CI155" s="21">
        <v>1563.1373599999999</v>
      </c>
      <c r="CJ155" s="21">
        <v>1616.4093600000001</v>
      </c>
      <c r="CK155" s="21">
        <v>1880.6219900000001</v>
      </c>
      <c r="CL155" s="21">
        <v>1768.9234799999999</v>
      </c>
      <c r="CM155" s="21">
        <v>1811.9945700000001</v>
      </c>
      <c r="CN155" s="21">
        <v>1731.8356200000001</v>
      </c>
      <c r="CO155" s="21">
        <v>1805.2737099999999</v>
      </c>
      <c r="CP155" s="21">
        <v>1823.4455599999999</v>
      </c>
      <c r="CQ155" s="21">
        <v>1715.6619900000001</v>
      </c>
      <c r="CR155" s="21">
        <v>1757.6804099999999</v>
      </c>
      <c r="CS155" s="21">
        <v>1679.5762999999999</v>
      </c>
      <c r="CT155" s="21">
        <v>1754.5944500000001</v>
      </c>
      <c r="CU155" s="21">
        <v>1867.39302</v>
      </c>
      <c r="CV155" s="21">
        <v>1757.57178</v>
      </c>
      <c r="CW155" s="21">
        <v>1800.57493</v>
      </c>
      <c r="CX155" s="21">
        <v>1720.57816</v>
      </c>
      <c r="CY155" s="21">
        <v>1799.4336000000001</v>
      </c>
      <c r="CZ155" s="21">
        <v>1498.40184</v>
      </c>
      <c r="DA155" s="21">
        <v>1406.3568700000001</v>
      </c>
      <c r="DB155" s="21">
        <v>1441.0568499999999</v>
      </c>
      <c r="DC155" s="21">
        <v>1376.9394600000001</v>
      </c>
      <c r="DD155" s="21">
        <v>1428.7381700000001</v>
      </c>
      <c r="DE155" s="21">
        <v>1482.8475000000001</v>
      </c>
      <c r="DF155" s="21">
        <v>1392.2646199999999</v>
      </c>
      <c r="DG155" s="21">
        <v>1426.29189</v>
      </c>
      <c r="DH155" s="21">
        <v>1363.20975</v>
      </c>
      <c r="DI155" s="21">
        <v>1413.91345</v>
      </c>
      <c r="DJ155" s="21">
        <v>2042.4068500000001</v>
      </c>
      <c r="DK155" s="21">
        <v>1919.9335900000001</v>
      </c>
      <c r="DL155" s="21">
        <v>1966.4049600000001</v>
      </c>
      <c r="DM155" s="21">
        <v>1879.7681299999999</v>
      </c>
      <c r="DN155" s="21">
        <v>1953.64049</v>
      </c>
      <c r="DO155" s="21">
        <v>1611.57233</v>
      </c>
      <c r="DP155" s="21">
        <v>1518.3685</v>
      </c>
      <c r="DQ155" s="21">
        <v>1555.03846</v>
      </c>
      <c r="DR155" s="21">
        <v>1486.40914</v>
      </c>
      <c r="DS155" s="21">
        <v>1555.07422</v>
      </c>
      <c r="DT155" s="21">
        <v>1275.53971</v>
      </c>
      <c r="DU155" s="21">
        <v>1177.7572700000001</v>
      </c>
      <c r="DV155" s="21">
        <v>1207.3183200000001</v>
      </c>
      <c r="DW155" s="21">
        <v>1154.09431</v>
      </c>
      <c r="DX155" s="21">
        <v>1132.7146299999999</v>
      </c>
      <c r="DY155" s="21">
        <v>1499.99044</v>
      </c>
      <c r="DZ155" s="21">
        <v>1404.97354</v>
      </c>
      <c r="EA155" s="21">
        <v>1439.6241500000001</v>
      </c>
      <c r="EB155" s="21">
        <v>1375.79447</v>
      </c>
      <c r="EC155" s="21">
        <v>1415.24008</v>
      </c>
      <c r="ED155" s="21">
        <v>1500.4350400000001</v>
      </c>
      <c r="EE155" s="21">
        <v>1414.1238499999999</v>
      </c>
      <c r="EF155" s="21">
        <v>1448.3676599999999</v>
      </c>
      <c r="EG155" s="21">
        <v>1384.33691</v>
      </c>
      <c r="EH155" s="21">
        <v>1451.6758600000001</v>
      </c>
    </row>
    <row r="156" spans="2:138" x14ac:dyDescent="0.3">
      <c r="B156" s="39" t="s">
        <v>312</v>
      </c>
      <c r="C156" s="21">
        <v>45889.910620000002</v>
      </c>
      <c r="D156" s="21">
        <v>43876.101289999999</v>
      </c>
      <c r="E156" s="21">
        <v>44863.907760000002</v>
      </c>
      <c r="F156" s="21">
        <v>42926.347970000003</v>
      </c>
      <c r="G156" s="21">
        <v>46990.826159999997</v>
      </c>
      <c r="H156" s="21">
        <v>78217.069350000005</v>
      </c>
      <c r="I156" s="21">
        <v>74784.567009999999</v>
      </c>
      <c r="J156" s="21">
        <v>76468.210500000001</v>
      </c>
      <c r="K156" s="21">
        <v>73165.776580000005</v>
      </c>
      <c r="L156" s="21">
        <v>80093.460489999998</v>
      </c>
      <c r="M156" s="21">
        <v>54212.88321</v>
      </c>
      <c r="N156" s="21">
        <v>51833.801290000003</v>
      </c>
      <c r="O156" s="21">
        <v>53000.738080000003</v>
      </c>
      <c r="P156" s="21">
        <v>50711.786350000002</v>
      </c>
      <c r="Q156" s="21">
        <v>55513.439599999998</v>
      </c>
      <c r="R156" s="21">
        <v>653.05453999999997</v>
      </c>
      <c r="S156" s="21">
        <v>622.15063999999995</v>
      </c>
      <c r="T156" s="21">
        <v>636.65358000000003</v>
      </c>
      <c r="U156" s="21">
        <v>608.94353999999998</v>
      </c>
      <c r="V156" s="21">
        <v>642.25811999999996</v>
      </c>
      <c r="W156" s="21">
        <v>564.32255999999995</v>
      </c>
      <c r="X156" s="21">
        <v>537.48456999999996</v>
      </c>
      <c r="Y156" s="21">
        <v>550.01401999999996</v>
      </c>
      <c r="Z156" s="21">
        <v>526.09822999999994</v>
      </c>
      <c r="AA156" s="21">
        <v>553.00868000000003</v>
      </c>
      <c r="AB156" s="21">
        <v>52624.039299999997</v>
      </c>
      <c r="AC156" s="21">
        <v>50314.705560000002</v>
      </c>
      <c r="AD156" s="21">
        <v>51447.447840000001</v>
      </c>
      <c r="AE156" s="21">
        <v>49225.586719999999</v>
      </c>
      <c r="AF156" s="21">
        <v>53886.523240000002</v>
      </c>
      <c r="AG156" s="21">
        <v>115.26356</v>
      </c>
      <c r="AH156" s="21">
        <v>107.4931</v>
      </c>
      <c r="AI156" s="21">
        <v>109.94154</v>
      </c>
      <c r="AJ156" s="21">
        <v>105.56023999999999</v>
      </c>
      <c r="AK156" s="21">
        <v>86.477310000000003</v>
      </c>
      <c r="AL156" s="21">
        <v>315.5967</v>
      </c>
      <c r="AM156" s="21">
        <v>299.68194</v>
      </c>
      <c r="AN156" s="21">
        <v>306.49540999999999</v>
      </c>
      <c r="AO156" s="21">
        <v>293.42691000000002</v>
      </c>
      <c r="AP156" s="21">
        <v>300.38747000000001</v>
      </c>
      <c r="AQ156" s="21">
        <v>580.23263999999995</v>
      </c>
      <c r="AR156" s="21">
        <v>552.71200999999996</v>
      </c>
      <c r="AS156" s="21">
        <v>565.27787000000001</v>
      </c>
      <c r="AT156" s="21">
        <v>540.90233999999998</v>
      </c>
      <c r="AU156" s="21">
        <v>572.85596999999996</v>
      </c>
      <c r="AV156" s="21">
        <v>589.98833999999999</v>
      </c>
      <c r="AW156" s="21">
        <v>561.91880000000003</v>
      </c>
      <c r="AX156" s="21">
        <v>574.70307000000003</v>
      </c>
      <c r="AY156" s="21">
        <v>549.94095000000004</v>
      </c>
      <c r="AZ156" s="21">
        <v>581.26671999999996</v>
      </c>
      <c r="BA156" s="21">
        <v>-358.03295000000003</v>
      </c>
      <c r="BB156" s="21">
        <v>-343.84616999999997</v>
      </c>
      <c r="BC156" s="21">
        <v>-351.65298000000001</v>
      </c>
      <c r="BD156" s="21">
        <v>-336.05948000000001</v>
      </c>
      <c r="BE156" s="21">
        <v>-386.16048999999998</v>
      </c>
      <c r="BF156" s="21">
        <v>-143.27314000000001</v>
      </c>
      <c r="BG156" s="21">
        <v>-138.57825</v>
      </c>
      <c r="BH156" s="21">
        <v>-141.7287</v>
      </c>
      <c r="BI156" s="21">
        <v>-135.28576000000001</v>
      </c>
      <c r="BJ156" s="21">
        <v>-166.36873</v>
      </c>
      <c r="BK156" s="21">
        <v>15611.39525</v>
      </c>
      <c r="BL156" s="21">
        <v>14919.615299999999</v>
      </c>
      <c r="BM156" s="21">
        <v>15258.98574</v>
      </c>
      <c r="BN156" s="21">
        <v>14593.106519999999</v>
      </c>
      <c r="BO156" s="21">
        <v>15989.52808</v>
      </c>
      <c r="BP156" s="21">
        <v>380.47305</v>
      </c>
      <c r="BQ156" s="21">
        <v>360.71469000000002</v>
      </c>
      <c r="BR156" s="21">
        <v>369.12491999999997</v>
      </c>
      <c r="BS156" s="21">
        <v>353.34075000000001</v>
      </c>
      <c r="BT156" s="21">
        <v>352.84553</v>
      </c>
      <c r="BU156" s="21">
        <v>0.34156999999999998</v>
      </c>
      <c r="BV156" s="21">
        <v>1187.19515</v>
      </c>
      <c r="BW156" s="21">
        <v>1130.8108</v>
      </c>
      <c r="BX156" s="21">
        <v>1156.53918</v>
      </c>
      <c r="BY156" s="21">
        <v>1106.7125799999999</v>
      </c>
      <c r="BZ156" s="21">
        <v>1170.22633</v>
      </c>
      <c r="CA156" s="21">
        <v>522.55686000000003</v>
      </c>
      <c r="CB156" s="21">
        <v>496.94110000000001</v>
      </c>
      <c r="CC156" s="21">
        <v>508.52605</v>
      </c>
      <c r="CD156" s="21">
        <v>486.53030000000001</v>
      </c>
      <c r="CE156" s="21">
        <v>503.31706000000003</v>
      </c>
      <c r="CF156" s="21">
        <v>658.18762000000004</v>
      </c>
      <c r="CG156" s="21">
        <v>626.80363</v>
      </c>
      <c r="CH156" s="21">
        <v>641.41526999999996</v>
      </c>
      <c r="CI156" s="21">
        <v>613.53339000000005</v>
      </c>
      <c r="CJ156" s="21">
        <v>644.53596000000005</v>
      </c>
      <c r="CK156" s="21">
        <v>652.25297999999998</v>
      </c>
      <c r="CL156" s="21">
        <v>621.20457999999996</v>
      </c>
      <c r="CM156" s="21">
        <v>635.68557999999996</v>
      </c>
      <c r="CN156" s="21">
        <v>608.04701</v>
      </c>
      <c r="CO156" s="21">
        <v>639.61433</v>
      </c>
      <c r="CP156" s="21">
        <v>568.19475</v>
      </c>
      <c r="CQ156" s="21">
        <v>541.02395000000001</v>
      </c>
      <c r="CR156" s="21">
        <v>553.63598000000002</v>
      </c>
      <c r="CS156" s="21">
        <v>529.59050000000002</v>
      </c>
      <c r="CT156" s="21">
        <v>555.22505000000001</v>
      </c>
      <c r="CU156" s="21">
        <v>628.16219000000001</v>
      </c>
      <c r="CV156" s="21">
        <v>598.35646999999994</v>
      </c>
      <c r="CW156" s="21">
        <v>612.3048</v>
      </c>
      <c r="CX156" s="21">
        <v>585.67665999999997</v>
      </c>
      <c r="CY156" s="21">
        <v>616.49770000000001</v>
      </c>
      <c r="CZ156" s="21">
        <v>345.05982999999998</v>
      </c>
      <c r="DA156" s="21">
        <v>327.79167000000001</v>
      </c>
      <c r="DB156" s="21">
        <v>335.43364000000003</v>
      </c>
      <c r="DC156" s="21">
        <v>320.98583000000002</v>
      </c>
      <c r="DD156" s="21">
        <v>328.62646000000001</v>
      </c>
      <c r="DE156" s="21">
        <v>318.89078000000001</v>
      </c>
      <c r="DF156" s="21">
        <v>302.76049</v>
      </c>
      <c r="DG156" s="21">
        <v>309.81902000000002</v>
      </c>
      <c r="DH156" s="21">
        <v>296.49471</v>
      </c>
      <c r="DI156" s="21">
        <v>302.45501999999999</v>
      </c>
      <c r="DJ156" s="21">
        <v>515.42421000000002</v>
      </c>
      <c r="DK156" s="21">
        <v>490.03429999999997</v>
      </c>
      <c r="DL156" s="21">
        <v>501.45841999999999</v>
      </c>
      <c r="DM156" s="21">
        <v>479.78832999999997</v>
      </c>
      <c r="DN156" s="21">
        <v>496.13961</v>
      </c>
      <c r="DO156" s="21">
        <v>505.18641000000002</v>
      </c>
      <c r="DP156" s="21">
        <v>481.13940000000002</v>
      </c>
      <c r="DQ156" s="21">
        <v>492.35538000000003</v>
      </c>
      <c r="DR156" s="21">
        <v>470.94689</v>
      </c>
      <c r="DS156" s="21">
        <v>495.17883</v>
      </c>
      <c r="DT156" s="21">
        <v>464.36729000000003</v>
      </c>
      <c r="DU156" s="21">
        <v>440.30419999999998</v>
      </c>
      <c r="DV156" s="21">
        <v>450.31285000000003</v>
      </c>
      <c r="DW156" s="21">
        <v>431.21811000000002</v>
      </c>
      <c r="DX156" s="21">
        <v>434.46784000000002</v>
      </c>
      <c r="DY156" s="21">
        <v>580.65889000000004</v>
      </c>
      <c r="DZ156" s="21">
        <v>552.74431000000004</v>
      </c>
      <c r="EA156" s="21">
        <v>565.62965999999994</v>
      </c>
      <c r="EB156" s="21">
        <v>541.07431999999994</v>
      </c>
      <c r="EC156" s="21">
        <v>566.02809000000002</v>
      </c>
      <c r="ED156" s="21">
        <v>508.55542000000003</v>
      </c>
      <c r="EE156" s="21">
        <v>484.54189000000002</v>
      </c>
      <c r="EF156" s="21">
        <v>495.83695999999998</v>
      </c>
      <c r="EG156" s="21">
        <v>474.24995000000001</v>
      </c>
      <c r="EH156" s="21">
        <v>500.89483000000001</v>
      </c>
    </row>
    <row r="157" spans="2:138" x14ac:dyDescent="0.3">
      <c r="B157" s="39" t="s">
        <v>313</v>
      </c>
      <c r="C157" s="21">
        <v>21779.456160000002</v>
      </c>
      <c r="D157" s="21">
        <v>20823.697660000002</v>
      </c>
      <c r="E157" s="21">
        <v>21292.512859999999</v>
      </c>
      <c r="F157" s="21">
        <v>20372.942569999999</v>
      </c>
      <c r="G157" s="21">
        <v>22301.95318</v>
      </c>
      <c r="H157" s="21">
        <v>22149.58596</v>
      </c>
      <c r="I157" s="21">
        <v>21177.566599999998</v>
      </c>
      <c r="J157" s="21">
        <v>21654.342400000001</v>
      </c>
      <c r="K157" s="21">
        <v>20719.15595</v>
      </c>
      <c r="L157" s="21">
        <v>22680.944230000001</v>
      </c>
      <c r="M157" s="21">
        <v>6302.4654600000003</v>
      </c>
      <c r="N157" s="21">
        <v>6025.8876300000002</v>
      </c>
      <c r="O157" s="21">
        <v>6161.5487199999998</v>
      </c>
      <c r="P157" s="21">
        <v>5895.4488799999999</v>
      </c>
      <c r="Q157" s="21">
        <v>6453.6603599999999</v>
      </c>
      <c r="R157" s="21">
        <v>196.50937999999999</v>
      </c>
      <c r="S157" s="21">
        <v>186.57684</v>
      </c>
      <c r="T157" s="21">
        <v>190.92565999999999</v>
      </c>
      <c r="U157" s="21">
        <v>182.51284000000001</v>
      </c>
      <c r="V157" s="21">
        <v>186.30921000000001</v>
      </c>
      <c r="W157" s="21">
        <v>19.96855</v>
      </c>
      <c r="X157" s="21">
        <v>17.876909999999999</v>
      </c>
      <c r="Y157" s="21">
        <v>18.293700000000001</v>
      </c>
      <c r="Z157" s="21">
        <v>17.487649999999999</v>
      </c>
      <c r="AA157" s="21">
        <v>6.7086399999999999</v>
      </c>
      <c r="AB157" s="21">
        <v>7287.2722599999997</v>
      </c>
      <c r="AC157" s="21">
        <v>6967.4803099999999</v>
      </c>
      <c r="AD157" s="21">
        <v>7124.3402100000003</v>
      </c>
      <c r="AE157" s="21">
        <v>6816.6612999999998</v>
      </c>
      <c r="AF157" s="21">
        <v>7462.0985199999996</v>
      </c>
      <c r="AG157" s="21">
        <v>65.674589999999995</v>
      </c>
      <c r="AH157" s="21">
        <v>61.216520000000003</v>
      </c>
      <c r="AI157" s="21">
        <v>62.610050000000001</v>
      </c>
      <c r="AJ157" s="21">
        <v>59.878520000000002</v>
      </c>
      <c r="AK157" s="21">
        <v>48.973350000000003</v>
      </c>
      <c r="AL157" s="21">
        <v>159.87868</v>
      </c>
      <c r="AM157" s="21">
        <v>151.67285000000001</v>
      </c>
      <c r="AN157" s="21">
        <v>155.12076999999999</v>
      </c>
      <c r="AO157" s="21">
        <v>148.35451</v>
      </c>
      <c r="AP157" s="21">
        <v>150.52593999999999</v>
      </c>
      <c r="AQ157" s="21">
        <v>168.44560999999999</v>
      </c>
      <c r="AR157" s="21">
        <v>159.93022999999999</v>
      </c>
      <c r="AS157" s="21">
        <v>163.56627</v>
      </c>
      <c r="AT157" s="21">
        <v>156.43119999999999</v>
      </c>
      <c r="AU157" s="21">
        <v>160.15777</v>
      </c>
      <c r="AV157" s="21">
        <v>-97.252629999999996</v>
      </c>
      <c r="AW157" s="21">
        <v>-94.074020000000004</v>
      </c>
      <c r="AX157" s="21">
        <v>-96.213250000000002</v>
      </c>
      <c r="AY157" s="21">
        <v>-92.016620000000003</v>
      </c>
      <c r="AZ157" s="21">
        <v>-112.86295</v>
      </c>
      <c r="BA157" s="21">
        <v>-483.9092</v>
      </c>
      <c r="BB157" s="21">
        <v>-463.45085999999998</v>
      </c>
      <c r="BC157" s="21">
        <v>-473.97527000000002</v>
      </c>
      <c r="BD157" s="21">
        <v>-453.30905999999999</v>
      </c>
      <c r="BE157" s="21">
        <v>-506.87288000000001</v>
      </c>
      <c r="BF157" s="21">
        <v>-460.93984999999998</v>
      </c>
      <c r="BG157" s="21">
        <v>-441.49409000000003</v>
      </c>
      <c r="BH157" s="21">
        <v>-451.53671000000003</v>
      </c>
      <c r="BI157" s="21">
        <v>-431.84789000000001</v>
      </c>
      <c r="BJ157" s="21">
        <v>-483.43432000000001</v>
      </c>
      <c r="BK157" s="21">
        <v>13276.088040000001</v>
      </c>
      <c r="BL157" s="21">
        <v>12687.79139</v>
      </c>
      <c r="BM157" s="21">
        <v>12976.39544</v>
      </c>
      <c r="BN157" s="21">
        <v>12410.125019999999</v>
      </c>
      <c r="BO157" s="21">
        <v>13597.656010000001</v>
      </c>
      <c r="BP157" s="21">
        <v>187.98060000000001</v>
      </c>
      <c r="BQ157" s="21">
        <v>177.95273</v>
      </c>
      <c r="BR157" s="21">
        <v>182.10060999999999</v>
      </c>
      <c r="BS157" s="21">
        <v>174.07667000000001</v>
      </c>
      <c r="BT157" s="21">
        <v>171.28951000000001</v>
      </c>
      <c r="BU157" s="21">
        <v>1.7000000000000001E-4</v>
      </c>
      <c r="BV157" s="21">
        <v>291.02542999999997</v>
      </c>
      <c r="BW157" s="21">
        <v>275.92236000000003</v>
      </c>
      <c r="BX157" s="21">
        <v>282.20044000000001</v>
      </c>
      <c r="BY157" s="21">
        <v>269.89483000000001</v>
      </c>
      <c r="BZ157" s="21">
        <v>271.67899999999997</v>
      </c>
      <c r="CA157" s="21">
        <v>252.07074</v>
      </c>
      <c r="CB157" s="21">
        <v>239.45007000000001</v>
      </c>
      <c r="CC157" s="21">
        <v>245.03129000000001</v>
      </c>
      <c r="CD157" s="21">
        <v>234.23439999999999</v>
      </c>
      <c r="CE157" s="21">
        <v>239.85096999999999</v>
      </c>
      <c r="CF157" s="21">
        <v>250.63299000000001</v>
      </c>
      <c r="CG157" s="21">
        <v>238.17957999999999</v>
      </c>
      <c r="CH157" s="21">
        <v>243.73115999999999</v>
      </c>
      <c r="CI157" s="21">
        <v>232.99154999999999</v>
      </c>
      <c r="CJ157" s="21">
        <v>239.90324000000001</v>
      </c>
      <c r="CK157" s="21">
        <v>138.63929999999999</v>
      </c>
      <c r="CL157" s="21">
        <v>131.13919999999999</v>
      </c>
      <c r="CM157" s="21">
        <v>134.19589999999999</v>
      </c>
      <c r="CN157" s="21">
        <v>128.28280000000001</v>
      </c>
      <c r="CO157" s="21">
        <v>126.10938</v>
      </c>
      <c r="CP157" s="21">
        <v>43.842979999999997</v>
      </c>
      <c r="CQ157" s="21">
        <v>40.609909999999999</v>
      </c>
      <c r="CR157" s="21">
        <v>41.556579999999997</v>
      </c>
      <c r="CS157" s="21">
        <v>39.725490000000001</v>
      </c>
      <c r="CT157" s="21">
        <v>30.1004</v>
      </c>
      <c r="CU157" s="21">
        <v>59.434559999999998</v>
      </c>
      <c r="CV157" s="21">
        <v>55.514890000000001</v>
      </c>
      <c r="CW157" s="21">
        <v>56.808959999999999</v>
      </c>
      <c r="CX157" s="21">
        <v>54.305799999999998</v>
      </c>
      <c r="CY157" s="21">
        <v>46.032159999999998</v>
      </c>
      <c r="CZ157" s="21">
        <v>-42.84901</v>
      </c>
      <c r="DA157" s="21">
        <v>-42.21302</v>
      </c>
      <c r="DB157" s="21">
        <v>-43.196770000000001</v>
      </c>
      <c r="DC157" s="21">
        <v>-41.293340000000001</v>
      </c>
      <c r="DD157" s="21">
        <v>-57.680790000000002</v>
      </c>
      <c r="DE157" s="21">
        <v>-50.131880000000002</v>
      </c>
      <c r="DF157" s="21">
        <v>-49.182220000000001</v>
      </c>
      <c r="DG157" s="21">
        <v>-50.328420000000001</v>
      </c>
      <c r="DH157" s="21">
        <v>-48.11074</v>
      </c>
      <c r="DI157" s="21">
        <v>-64.79365</v>
      </c>
      <c r="DJ157" s="21">
        <v>-29.70767</v>
      </c>
      <c r="DK157" s="21">
        <v>-30.02627</v>
      </c>
      <c r="DL157" s="21">
        <v>-30.725960000000001</v>
      </c>
      <c r="DM157" s="21">
        <v>-29.372019999999999</v>
      </c>
      <c r="DN157" s="21">
        <v>-48.058700000000002</v>
      </c>
      <c r="DO157" s="21">
        <v>37.391710000000003</v>
      </c>
      <c r="DP157" s="21">
        <v>34.651269999999997</v>
      </c>
      <c r="DQ157" s="21">
        <v>35.459029999999998</v>
      </c>
      <c r="DR157" s="21">
        <v>33.896610000000003</v>
      </c>
      <c r="DS157" s="21">
        <v>26.02122</v>
      </c>
      <c r="DT157" s="21">
        <v>233.81826000000001</v>
      </c>
      <c r="DU157" s="21">
        <v>221.43147999999999</v>
      </c>
      <c r="DV157" s="21">
        <v>226.46408</v>
      </c>
      <c r="DW157" s="21">
        <v>216.58721</v>
      </c>
      <c r="DX157" s="21">
        <v>215.66512</v>
      </c>
      <c r="DY157" s="21">
        <v>250.54558</v>
      </c>
      <c r="DZ157" s="21">
        <v>238.13650999999999</v>
      </c>
      <c r="EA157" s="21">
        <v>243.68708000000001</v>
      </c>
      <c r="EB157" s="21">
        <v>232.94941</v>
      </c>
      <c r="EC157" s="21">
        <v>240.22791000000001</v>
      </c>
      <c r="ED157" s="21">
        <v>20.604579999999999</v>
      </c>
      <c r="EE157" s="21">
        <v>18.705359999999999</v>
      </c>
      <c r="EF157" s="21">
        <v>19.141439999999999</v>
      </c>
      <c r="EG157" s="21">
        <v>18.298030000000001</v>
      </c>
      <c r="EH157" s="21">
        <v>10.18249</v>
      </c>
    </row>
    <row r="158" spans="2:138" x14ac:dyDescent="0.3">
      <c r="B158" s="39" t="s">
        <v>314</v>
      </c>
      <c r="C158" s="21">
        <v>36116.816749999998</v>
      </c>
      <c r="D158" s="21">
        <v>34531.884859999998</v>
      </c>
      <c r="E158" s="21">
        <v>35309.319920000002</v>
      </c>
      <c r="F158" s="21">
        <v>33784.398849999998</v>
      </c>
      <c r="G158" s="21">
        <v>36983.272239999998</v>
      </c>
      <c r="H158" s="21">
        <v>45799.674769999998</v>
      </c>
      <c r="I158" s="21">
        <v>43789.787510000002</v>
      </c>
      <c r="J158" s="21">
        <v>44775.637849999999</v>
      </c>
      <c r="K158" s="21">
        <v>42841.911610000003</v>
      </c>
      <c r="L158" s="21">
        <v>46898.38768</v>
      </c>
      <c r="M158" s="21">
        <v>27996.225259999999</v>
      </c>
      <c r="N158" s="21">
        <v>26767.63697</v>
      </c>
      <c r="O158" s="21">
        <v>27370.258030000001</v>
      </c>
      <c r="P158" s="21">
        <v>26188.21413</v>
      </c>
      <c r="Q158" s="21">
        <v>28667.849190000001</v>
      </c>
      <c r="R158" s="21">
        <v>421.77534000000003</v>
      </c>
      <c r="S158" s="21">
        <v>400.83145999999999</v>
      </c>
      <c r="T158" s="21">
        <v>410.17406999999997</v>
      </c>
      <c r="U158" s="21">
        <v>392.10041000000001</v>
      </c>
      <c r="V158" s="21">
        <v>403.88377000000003</v>
      </c>
      <c r="W158" s="21">
        <v>310.33307000000002</v>
      </c>
      <c r="X158" s="21">
        <v>294.46521999999999</v>
      </c>
      <c r="Y158" s="21">
        <v>301.32866000000001</v>
      </c>
      <c r="Z158" s="21">
        <v>288.05110999999999</v>
      </c>
      <c r="AA158" s="21">
        <v>291.54674</v>
      </c>
      <c r="AB158" s="21">
        <v>28302.88679</v>
      </c>
      <c r="AC158" s="21">
        <v>27060.853449999999</v>
      </c>
      <c r="AD158" s="21">
        <v>27670.078369999999</v>
      </c>
      <c r="AE158" s="21">
        <v>26475.0906</v>
      </c>
      <c r="AF158" s="21">
        <v>28981.890920000002</v>
      </c>
      <c r="AG158" s="21">
        <v>124.43769</v>
      </c>
      <c r="AH158" s="21">
        <v>116.04849</v>
      </c>
      <c r="AI158" s="21">
        <v>118.68937</v>
      </c>
      <c r="AJ158" s="21">
        <v>113.51132</v>
      </c>
      <c r="AK158" s="21">
        <v>93.311570000000003</v>
      </c>
      <c r="AL158" s="21">
        <v>267.17126000000002</v>
      </c>
      <c r="AM158" s="21">
        <v>253.24800999999999</v>
      </c>
      <c r="AN158" s="21">
        <v>259.00452999999999</v>
      </c>
      <c r="AO158" s="21">
        <v>247.70697999999999</v>
      </c>
      <c r="AP158" s="21">
        <v>248.94774000000001</v>
      </c>
      <c r="AQ158" s="21">
        <v>356.01927999999998</v>
      </c>
      <c r="AR158" s="21">
        <v>338.28912000000003</v>
      </c>
      <c r="AS158" s="21">
        <v>345.97944999999999</v>
      </c>
      <c r="AT158" s="21">
        <v>330.88727</v>
      </c>
      <c r="AU158" s="21">
        <v>341.52929999999998</v>
      </c>
      <c r="AV158" s="21">
        <v>255.22243</v>
      </c>
      <c r="AW158" s="21">
        <v>241.82432</v>
      </c>
      <c r="AX158" s="21">
        <v>247.32579000000001</v>
      </c>
      <c r="AY158" s="21">
        <v>236.53773000000001</v>
      </c>
      <c r="AZ158" s="21">
        <v>236.59784999999999</v>
      </c>
      <c r="BA158" s="21">
        <v>-413.81589000000002</v>
      </c>
      <c r="BB158" s="21">
        <v>-397.29102999999998</v>
      </c>
      <c r="BC158" s="21">
        <v>-406.31294000000003</v>
      </c>
      <c r="BD158" s="21">
        <v>-388.59692999999999</v>
      </c>
      <c r="BE158" s="21">
        <v>-444.85984000000002</v>
      </c>
      <c r="BF158" s="21">
        <v>-300.78032000000002</v>
      </c>
      <c r="BG158" s="21">
        <v>-289.24313000000001</v>
      </c>
      <c r="BH158" s="21">
        <v>-295.82229999999998</v>
      </c>
      <c r="BI158" s="21">
        <v>-282.92327</v>
      </c>
      <c r="BJ158" s="21">
        <v>-329.24889000000002</v>
      </c>
      <c r="BK158" s="21">
        <v>6075.5591100000001</v>
      </c>
      <c r="BL158" s="21">
        <v>5806.3359</v>
      </c>
      <c r="BM158" s="21">
        <v>5938.4102700000003</v>
      </c>
      <c r="BN158" s="21">
        <v>5679.2669599999999</v>
      </c>
      <c r="BO158" s="21">
        <v>6222.7188200000001</v>
      </c>
      <c r="BP158" s="21">
        <v>358.19475</v>
      </c>
      <c r="BQ158" s="21">
        <v>339.16759000000002</v>
      </c>
      <c r="BR158" s="21">
        <v>347.07303000000002</v>
      </c>
      <c r="BS158" s="21">
        <v>331.77983</v>
      </c>
      <c r="BT158" s="21">
        <v>327.15713</v>
      </c>
      <c r="BU158" s="21">
        <v>1.7000000000000001E-4</v>
      </c>
      <c r="BV158" s="21">
        <v>706.89756</v>
      </c>
      <c r="BW158" s="21">
        <v>671.47627999999997</v>
      </c>
      <c r="BX158" s="21">
        <v>686.75248999999997</v>
      </c>
      <c r="BY158" s="21">
        <v>656.80615999999998</v>
      </c>
      <c r="BZ158" s="21">
        <v>674.68955000000005</v>
      </c>
      <c r="CA158" s="21">
        <v>423.48725000000002</v>
      </c>
      <c r="CB158" s="21">
        <v>401.99946999999997</v>
      </c>
      <c r="CC158" s="21">
        <v>411.36934000000002</v>
      </c>
      <c r="CD158" s="21">
        <v>393.24302</v>
      </c>
      <c r="CE158" s="21">
        <v>399.58668</v>
      </c>
      <c r="CF158" s="21">
        <v>460.06536</v>
      </c>
      <c r="CG158" s="21">
        <v>437.16708999999997</v>
      </c>
      <c r="CH158" s="21">
        <v>447.35660999999999</v>
      </c>
      <c r="CI158" s="21">
        <v>427.64456999999999</v>
      </c>
      <c r="CJ158" s="21">
        <v>439.80128999999999</v>
      </c>
      <c r="CK158" s="21">
        <v>402.06875000000002</v>
      </c>
      <c r="CL158" s="21">
        <v>381.79505999999998</v>
      </c>
      <c r="CM158" s="21">
        <v>390.69398000000001</v>
      </c>
      <c r="CN158" s="21">
        <v>373.47868999999997</v>
      </c>
      <c r="CO158" s="21">
        <v>381.77461</v>
      </c>
      <c r="CP158" s="21">
        <v>324.27278999999999</v>
      </c>
      <c r="CQ158" s="21">
        <v>307.61754999999999</v>
      </c>
      <c r="CR158" s="21">
        <v>314.78757000000002</v>
      </c>
      <c r="CS158" s="21">
        <v>300.91698000000002</v>
      </c>
      <c r="CT158" s="21">
        <v>303.90886</v>
      </c>
      <c r="CU158" s="21">
        <v>361.79588000000001</v>
      </c>
      <c r="CV158" s="21">
        <v>343.48939999999999</v>
      </c>
      <c r="CW158" s="21">
        <v>351.49549999999999</v>
      </c>
      <c r="CX158" s="21">
        <v>336.00743</v>
      </c>
      <c r="CY158" s="21">
        <v>342.24551000000002</v>
      </c>
      <c r="CZ158" s="21">
        <v>170.02533</v>
      </c>
      <c r="DA158" s="21">
        <v>160.26178999999999</v>
      </c>
      <c r="DB158" s="21">
        <v>163.99726999999999</v>
      </c>
      <c r="DC158" s="21">
        <v>156.77100999999999</v>
      </c>
      <c r="DD158" s="21">
        <v>147.82096999999999</v>
      </c>
      <c r="DE158" s="21">
        <v>151.41045</v>
      </c>
      <c r="DF158" s="21">
        <v>142.45281</v>
      </c>
      <c r="DG158" s="21">
        <v>145.77318</v>
      </c>
      <c r="DH158" s="21">
        <v>139.34995000000001</v>
      </c>
      <c r="DI158" s="21">
        <v>129.41508999999999</v>
      </c>
      <c r="DJ158" s="21">
        <v>265.08253000000002</v>
      </c>
      <c r="DK158" s="21">
        <v>250.44747000000001</v>
      </c>
      <c r="DL158" s="21">
        <v>256.28500000000003</v>
      </c>
      <c r="DM158" s="21">
        <v>244.99224000000001</v>
      </c>
      <c r="DN158" s="21">
        <v>237.84661</v>
      </c>
      <c r="DO158" s="21">
        <v>281.44313</v>
      </c>
      <c r="DP158" s="21">
        <v>267.05574000000001</v>
      </c>
      <c r="DQ158" s="21">
        <v>273.28032000000002</v>
      </c>
      <c r="DR158" s="21">
        <v>261.23867000000001</v>
      </c>
      <c r="DS158" s="21">
        <v>264.83492000000001</v>
      </c>
      <c r="DT158" s="21">
        <v>423.63027</v>
      </c>
      <c r="DU158" s="21">
        <v>401.09345999999999</v>
      </c>
      <c r="DV158" s="21">
        <v>410.20830999999998</v>
      </c>
      <c r="DW158" s="21">
        <v>392.31786</v>
      </c>
      <c r="DX158" s="21">
        <v>389.41912000000002</v>
      </c>
      <c r="DY158" s="21">
        <v>431.69644</v>
      </c>
      <c r="DZ158" s="21">
        <v>410.11745000000002</v>
      </c>
      <c r="EA158" s="21">
        <v>419.67651000000001</v>
      </c>
      <c r="EB158" s="21">
        <v>401.18414000000001</v>
      </c>
      <c r="EC158" s="21">
        <v>411.58546000000001</v>
      </c>
      <c r="ED158" s="21">
        <v>278.20431000000002</v>
      </c>
      <c r="EE158" s="21">
        <v>264.15456</v>
      </c>
      <c r="EF158" s="21">
        <v>270.31151</v>
      </c>
      <c r="EG158" s="21">
        <v>258.40068000000002</v>
      </c>
      <c r="EH158" s="21">
        <v>263.98298</v>
      </c>
    </row>
    <row r="159" spans="2:138" x14ac:dyDescent="0.3">
      <c r="B159" s="39" t="s">
        <v>315</v>
      </c>
      <c r="C159" s="21">
        <v>-4549.5767400000004</v>
      </c>
      <c r="D159" s="21">
        <v>-4349.9254499999997</v>
      </c>
      <c r="E159" s="21">
        <v>-4447.8576800000001</v>
      </c>
      <c r="F159" s="21">
        <v>-4255.7658499999998</v>
      </c>
      <c r="G159" s="21">
        <v>-4658.7227300000004</v>
      </c>
      <c r="H159" s="21">
        <v>-14969.44247</v>
      </c>
      <c r="I159" s="21">
        <v>-14312.51878</v>
      </c>
      <c r="J159" s="21">
        <v>-14634.74006</v>
      </c>
      <c r="K159" s="21">
        <v>-14002.709290000001</v>
      </c>
      <c r="L159" s="21">
        <v>-15328.552439999999</v>
      </c>
      <c r="M159" s="21">
        <v>-17057.81481</v>
      </c>
      <c r="N159" s="21">
        <v>-16309.24848</v>
      </c>
      <c r="O159" s="21">
        <v>-16676.41936</v>
      </c>
      <c r="P159" s="21">
        <v>-15956.21205</v>
      </c>
      <c r="Q159" s="21">
        <v>-17467.028429999998</v>
      </c>
      <c r="R159" s="21">
        <v>-243.98737</v>
      </c>
      <c r="S159" s="21">
        <v>-193.96118999999999</v>
      </c>
      <c r="T159" s="21">
        <v>-208.80157</v>
      </c>
      <c r="U159" s="21">
        <v>-189.70983000000001</v>
      </c>
      <c r="V159" s="21">
        <v>-245.78801000000001</v>
      </c>
      <c r="W159" s="21">
        <v>-237.11384000000001</v>
      </c>
      <c r="X159" s="21">
        <v>-190.07982999999999</v>
      </c>
      <c r="Y159" s="21">
        <v>-204.39162999999999</v>
      </c>
      <c r="Z159" s="21">
        <v>-185.91479000000001</v>
      </c>
      <c r="AA159" s="21">
        <v>-238.87072000000001</v>
      </c>
      <c r="AB159" s="21">
        <v>-14989.31215</v>
      </c>
      <c r="AC159" s="21">
        <v>-14331.526760000001</v>
      </c>
      <c r="AD159" s="21">
        <v>-14654.174510000001</v>
      </c>
      <c r="AE159" s="21">
        <v>-14021.304620000001</v>
      </c>
      <c r="AF159" s="21">
        <v>-15348.915220000001</v>
      </c>
      <c r="AG159" s="21">
        <v>-86.306920000000005</v>
      </c>
      <c r="AH159" s="21">
        <v>-36.10239</v>
      </c>
      <c r="AI159" s="21">
        <v>-48.956270000000004</v>
      </c>
      <c r="AJ159" s="21">
        <v>-35.295630000000003</v>
      </c>
      <c r="AK159" s="21">
        <v>-83.926389999999998</v>
      </c>
      <c r="AL159" s="21">
        <v>-129.64573999999999</v>
      </c>
      <c r="AM159" s="21">
        <v>-90.360640000000004</v>
      </c>
      <c r="AN159" s="21">
        <v>-101.12893</v>
      </c>
      <c r="AO159" s="21">
        <v>-88.370769999999993</v>
      </c>
      <c r="AP159" s="21">
        <v>-129.70052999999999</v>
      </c>
      <c r="AQ159" s="21">
        <v>-213.55816999999999</v>
      </c>
      <c r="AR159" s="21">
        <v>-172.70424</v>
      </c>
      <c r="AS159" s="21">
        <v>-184.77100999999999</v>
      </c>
      <c r="AT159" s="21">
        <v>-168.91334000000001</v>
      </c>
      <c r="AU159" s="21">
        <v>-215.81088</v>
      </c>
      <c r="AV159" s="21">
        <v>-287.7355</v>
      </c>
      <c r="AW159" s="21">
        <v>-241.22525999999999</v>
      </c>
      <c r="AX159" s="21">
        <v>-255.47648000000001</v>
      </c>
      <c r="AY159" s="21">
        <v>-235.93867</v>
      </c>
      <c r="AZ159" s="21">
        <v>-291.46104000000003</v>
      </c>
      <c r="BA159" s="21">
        <v>-671.70951000000002</v>
      </c>
      <c r="BB159" s="21">
        <v>-613.07596999999998</v>
      </c>
      <c r="BC159" s="21">
        <v>-634.51853000000006</v>
      </c>
      <c r="BD159" s="21">
        <v>-599.64963999999998</v>
      </c>
      <c r="BE159" s="21">
        <v>-685.41219000000001</v>
      </c>
      <c r="BF159" s="21">
        <v>-654.83675000000005</v>
      </c>
      <c r="BG159" s="21">
        <v>-596.99271999999996</v>
      </c>
      <c r="BH159" s="21">
        <v>-618.10414000000003</v>
      </c>
      <c r="BI159" s="21">
        <v>-583.9443</v>
      </c>
      <c r="BJ159" s="21">
        <v>-667.91255000000001</v>
      </c>
      <c r="BK159" s="21">
        <v>8370.8327399999998</v>
      </c>
      <c r="BL159" s="21">
        <v>7999.9002099999998</v>
      </c>
      <c r="BM159" s="21">
        <v>8181.8707000000004</v>
      </c>
      <c r="BN159" s="21">
        <v>7824.8261499999999</v>
      </c>
      <c r="BO159" s="21">
        <v>8573.5876200000002</v>
      </c>
      <c r="BP159" s="21">
        <v>-155.05680000000001</v>
      </c>
      <c r="BQ159" s="21">
        <v>-93.226119999999995</v>
      </c>
      <c r="BR159" s="21">
        <v>-110.06451</v>
      </c>
      <c r="BS159" s="21">
        <v>-91.187889999999996</v>
      </c>
      <c r="BT159" s="21">
        <v>-152.30928</v>
      </c>
      <c r="BU159" s="21">
        <v>-0.76266</v>
      </c>
      <c r="BV159" s="21">
        <v>-452.96001999999999</v>
      </c>
      <c r="BW159" s="21">
        <v>-366.11497000000003</v>
      </c>
      <c r="BX159" s="21">
        <v>-391.92995999999999</v>
      </c>
      <c r="BY159" s="21">
        <v>-358.10133000000002</v>
      </c>
      <c r="BZ159" s="21">
        <v>-457.48665999999997</v>
      </c>
      <c r="CA159" s="21">
        <v>-205.54542000000001</v>
      </c>
      <c r="CB159" s="21">
        <v>-149.11698000000001</v>
      </c>
      <c r="CC159" s="21">
        <v>-165.02125000000001</v>
      </c>
      <c r="CD159" s="21">
        <v>-145.83811</v>
      </c>
      <c r="CE159" s="21">
        <v>-204.83257</v>
      </c>
      <c r="CF159" s="21">
        <v>-242.00782000000001</v>
      </c>
      <c r="CG159" s="21">
        <v>-187.53398000000001</v>
      </c>
      <c r="CH159" s="21">
        <v>-203.48715999999999</v>
      </c>
      <c r="CI159" s="21">
        <v>-183.41967</v>
      </c>
      <c r="CJ159" s="21">
        <v>-243.39646999999999</v>
      </c>
      <c r="CK159" s="21">
        <v>-266.87083999999999</v>
      </c>
      <c r="CL159" s="21">
        <v>-212.76441</v>
      </c>
      <c r="CM159" s="21">
        <v>-228.82159999999999</v>
      </c>
      <c r="CN159" s="21">
        <v>-208.10122999999999</v>
      </c>
      <c r="CO159" s="21">
        <v>-268.78199999999998</v>
      </c>
      <c r="CP159" s="21">
        <v>-256.28084999999999</v>
      </c>
      <c r="CQ159" s="21">
        <v>-205.37545</v>
      </c>
      <c r="CR159" s="21">
        <v>-220.56838999999999</v>
      </c>
      <c r="CS159" s="21">
        <v>-200.87603999999999</v>
      </c>
      <c r="CT159" s="21">
        <v>-257.60624999999999</v>
      </c>
      <c r="CU159" s="21">
        <v>-246.62207000000001</v>
      </c>
      <c r="CV159" s="21">
        <v>-196.00653</v>
      </c>
      <c r="CW159" s="21">
        <v>-211.01809</v>
      </c>
      <c r="CX159" s="21">
        <v>-191.71109000000001</v>
      </c>
      <c r="CY159" s="21">
        <v>-247.73177000000001</v>
      </c>
      <c r="CZ159" s="21">
        <v>-332.96030999999999</v>
      </c>
      <c r="DA159" s="21">
        <v>-280.77026999999998</v>
      </c>
      <c r="DB159" s="21">
        <v>-297.17907000000002</v>
      </c>
      <c r="DC159" s="21">
        <v>-274.62986000000001</v>
      </c>
      <c r="DD159" s="21">
        <v>-336.23493999999999</v>
      </c>
      <c r="DE159" s="21">
        <v>-346.59519999999998</v>
      </c>
      <c r="DF159" s="21">
        <v>-294.25351999999998</v>
      </c>
      <c r="DG159" s="21">
        <v>-310.83546000000001</v>
      </c>
      <c r="DH159" s="21">
        <v>-287.81866000000002</v>
      </c>
      <c r="DI159" s="21">
        <v>-350.87243000000001</v>
      </c>
      <c r="DJ159" s="21">
        <v>-412.60131999999999</v>
      </c>
      <c r="DK159" s="21">
        <v>-346.05304999999998</v>
      </c>
      <c r="DL159" s="21">
        <v>-366.9504</v>
      </c>
      <c r="DM159" s="21">
        <v>-338.48228999999998</v>
      </c>
      <c r="DN159" s="21">
        <v>-417.69452999999999</v>
      </c>
      <c r="DO159" s="21">
        <v>-226.19129000000001</v>
      </c>
      <c r="DP159" s="21">
        <v>-183.35212999999999</v>
      </c>
      <c r="DQ159" s="21">
        <v>-196.31988000000001</v>
      </c>
      <c r="DR159" s="21">
        <v>-179.33620999999999</v>
      </c>
      <c r="DS159" s="21">
        <v>-228.22973999999999</v>
      </c>
      <c r="DT159" s="21">
        <v>-189.32793000000001</v>
      </c>
      <c r="DU159" s="21">
        <v>-120.29353</v>
      </c>
      <c r="DV159" s="21">
        <v>-138.79444000000001</v>
      </c>
      <c r="DW159" s="21">
        <v>-117.63843</v>
      </c>
      <c r="DX159" s="21">
        <v>-188.43870999999999</v>
      </c>
      <c r="DY159" s="21">
        <v>-217.23961</v>
      </c>
      <c r="DZ159" s="21">
        <v>-165.18857</v>
      </c>
      <c r="EA159" s="21">
        <v>-180.16542999999999</v>
      </c>
      <c r="EB159" s="21">
        <v>-161.56196</v>
      </c>
      <c r="EC159" s="21">
        <v>-217.84379000000001</v>
      </c>
      <c r="ED159" s="21">
        <v>-187.26301000000001</v>
      </c>
      <c r="EE159" s="21">
        <v>-149.36168000000001</v>
      </c>
      <c r="EF159" s="21">
        <v>-160.61387999999999</v>
      </c>
      <c r="EG159" s="21">
        <v>-146.08811</v>
      </c>
      <c r="EH159" s="21">
        <v>-188.63947999999999</v>
      </c>
    </row>
    <row r="160" spans="2:138" x14ac:dyDescent="0.3">
      <c r="B160" s="39" t="s">
        <v>316</v>
      </c>
      <c r="C160" s="21">
        <v>-15745.695299999999</v>
      </c>
      <c r="D160" s="21">
        <v>-15054.71927</v>
      </c>
      <c r="E160" s="21">
        <v>-15393.654329999999</v>
      </c>
      <c r="F160" s="21">
        <v>-14728.84096</v>
      </c>
      <c r="G160" s="21">
        <v>-16123.44022</v>
      </c>
      <c r="H160" s="21">
        <v>-36504.384169999998</v>
      </c>
      <c r="I160" s="21">
        <v>-34902.414360000002</v>
      </c>
      <c r="J160" s="21">
        <v>-35688.181060000003</v>
      </c>
      <c r="K160" s="21">
        <v>-34146.914969999998</v>
      </c>
      <c r="L160" s="21">
        <v>-37380.107380000001</v>
      </c>
      <c r="M160" s="21">
        <v>-32453.34676</v>
      </c>
      <c r="N160" s="21">
        <v>-31029.161840000001</v>
      </c>
      <c r="O160" s="21">
        <v>-31727.722809999999</v>
      </c>
      <c r="P160" s="21">
        <v>-30357.49235</v>
      </c>
      <c r="Q160" s="21">
        <v>-33231.896159999997</v>
      </c>
      <c r="R160" s="21">
        <v>-520.72519</v>
      </c>
      <c r="S160" s="21">
        <v>-457.34793999999999</v>
      </c>
      <c r="T160" s="21">
        <v>-478.28814</v>
      </c>
      <c r="U160" s="21">
        <v>-447.01958000000002</v>
      </c>
      <c r="V160" s="21">
        <v>-513.38329999999996</v>
      </c>
      <c r="W160" s="21">
        <v>-520.48257000000001</v>
      </c>
      <c r="X160" s="21">
        <v>-459.91672999999997</v>
      </c>
      <c r="Y160" s="21">
        <v>-480.47787</v>
      </c>
      <c r="Z160" s="21">
        <v>-449.55729000000002</v>
      </c>
      <c r="AA160" s="21">
        <v>-514.12130000000002</v>
      </c>
      <c r="AB160" s="21">
        <v>-30238.05617</v>
      </c>
      <c r="AC160" s="21">
        <v>-28911.100579999998</v>
      </c>
      <c r="AD160" s="21">
        <v>-29561.980390000001</v>
      </c>
      <c r="AE160" s="21">
        <v>-28285.28703</v>
      </c>
      <c r="AF160" s="21">
        <v>-30963.486239999998</v>
      </c>
      <c r="AG160" s="21">
        <v>-158.90889000000001</v>
      </c>
      <c r="AH160" s="21">
        <v>-103.89169</v>
      </c>
      <c r="AI160" s="21">
        <v>-118.28085</v>
      </c>
      <c r="AJ160" s="21">
        <v>-101.18601</v>
      </c>
      <c r="AK160" s="21">
        <v>-138.90155999999999</v>
      </c>
      <c r="AL160" s="21">
        <v>-267.09188999999998</v>
      </c>
      <c r="AM160" s="21">
        <v>-220.58373</v>
      </c>
      <c r="AN160" s="21">
        <v>-234.30119999999999</v>
      </c>
      <c r="AO160" s="21">
        <v>-215.44370000000001</v>
      </c>
      <c r="AP160" s="21">
        <v>-256.49155000000002</v>
      </c>
      <c r="AQ160" s="21">
        <v>-453.36905999999999</v>
      </c>
      <c r="AR160" s="21">
        <v>-400.85854</v>
      </c>
      <c r="AS160" s="21">
        <v>-418.09433000000001</v>
      </c>
      <c r="AT160" s="21">
        <v>-391.79349999999999</v>
      </c>
      <c r="AU160" s="21">
        <v>-448.37515000000002</v>
      </c>
      <c r="AV160" s="21">
        <v>-565.54400999999996</v>
      </c>
      <c r="AW160" s="21">
        <v>-505.63206000000002</v>
      </c>
      <c r="AX160" s="21">
        <v>-525.87800000000004</v>
      </c>
      <c r="AY160" s="21">
        <v>-494.26013</v>
      </c>
      <c r="AZ160" s="21">
        <v>-561.98152000000005</v>
      </c>
      <c r="BA160" s="21">
        <v>-639.13649999999996</v>
      </c>
      <c r="BB160" s="21">
        <v>-580.92837999999995</v>
      </c>
      <c r="BC160" s="21">
        <v>-601.64166999999998</v>
      </c>
      <c r="BD160" s="21">
        <v>-567.94413999999995</v>
      </c>
      <c r="BE160" s="21">
        <v>-640.10500999999999</v>
      </c>
      <c r="BF160" s="21">
        <v>-701.43098999999995</v>
      </c>
      <c r="BG160" s="21">
        <v>-640.54242999999997</v>
      </c>
      <c r="BH160" s="21">
        <v>-662.64018999999996</v>
      </c>
      <c r="BI160" s="21">
        <v>-626.27955999999995</v>
      </c>
      <c r="BJ160" s="21">
        <v>-703.62590999999998</v>
      </c>
      <c r="BK160" s="21">
        <v>12447.121999999999</v>
      </c>
      <c r="BL160" s="21">
        <v>11895.5589</v>
      </c>
      <c r="BM160" s="21">
        <v>12166.14236</v>
      </c>
      <c r="BN160" s="21">
        <v>11635.230170000001</v>
      </c>
      <c r="BO160" s="21">
        <v>12748.61109</v>
      </c>
      <c r="BP160" s="21">
        <v>-345.28001999999998</v>
      </c>
      <c r="BQ160" s="21">
        <v>-273.35118</v>
      </c>
      <c r="BR160" s="21">
        <v>-294.35982999999999</v>
      </c>
      <c r="BS160" s="21">
        <v>-266.90942999999999</v>
      </c>
      <c r="BT160" s="21">
        <v>-324.73928000000001</v>
      </c>
      <c r="BU160" s="21">
        <v>-0.42176000000000002</v>
      </c>
      <c r="BV160" s="21">
        <v>-954.89071999999999</v>
      </c>
      <c r="BW160" s="21">
        <v>-843.64747999999997</v>
      </c>
      <c r="BX160" s="21">
        <v>-880.28945999999996</v>
      </c>
      <c r="BY160" s="21">
        <v>-824.59720000000004</v>
      </c>
      <c r="BZ160" s="21">
        <v>-943.70646999999997</v>
      </c>
      <c r="CA160" s="21">
        <v>-429.75747000000001</v>
      </c>
      <c r="CB160" s="21">
        <v>-361.98703999999998</v>
      </c>
      <c r="CC160" s="21">
        <v>-382.82053000000002</v>
      </c>
      <c r="CD160" s="21">
        <v>-353.66176000000002</v>
      </c>
      <c r="CE160" s="21">
        <v>-415.27537000000001</v>
      </c>
      <c r="CF160" s="21">
        <v>-516.79315999999994</v>
      </c>
      <c r="CG160" s="21">
        <v>-448.89789999999999</v>
      </c>
      <c r="CH160" s="21">
        <v>-470.90379999999999</v>
      </c>
      <c r="CI160" s="21">
        <v>-438.71246000000002</v>
      </c>
      <c r="CJ160" s="21">
        <v>-507.17110000000002</v>
      </c>
      <c r="CK160" s="21">
        <v>-556.89541999999994</v>
      </c>
      <c r="CL160" s="21">
        <v>-488.75405999999998</v>
      </c>
      <c r="CM160" s="21">
        <v>-511.20292000000001</v>
      </c>
      <c r="CN160" s="21">
        <v>-477.7106</v>
      </c>
      <c r="CO160" s="21">
        <v>-548.84504000000004</v>
      </c>
      <c r="CP160" s="21">
        <v>-519.23949000000005</v>
      </c>
      <c r="CQ160" s="21">
        <v>-455.58690999999999</v>
      </c>
      <c r="CR160" s="21">
        <v>-476.57447999999999</v>
      </c>
      <c r="CS160" s="21">
        <v>-445.29064</v>
      </c>
      <c r="CT160" s="21">
        <v>-510.91971000000001</v>
      </c>
      <c r="CU160" s="21">
        <v>-535.87444000000005</v>
      </c>
      <c r="CV160" s="21">
        <v>-471.37020999999999</v>
      </c>
      <c r="CW160" s="21">
        <v>-492.75907000000001</v>
      </c>
      <c r="CX160" s="21">
        <v>-460.72786000000002</v>
      </c>
      <c r="CY160" s="21">
        <v>-527.92475999999999</v>
      </c>
      <c r="CZ160" s="21">
        <v>-531.34957999999995</v>
      </c>
      <c r="DA160" s="21">
        <v>-469.28034000000002</v>
      </c>
      <c r="DB160" s="21">
        <v>-490.05448000000001</v>
      </c>
      <c r="DC160" s="21">
        <v>-458.70335</v>
      </c>
      <c r="DD160" s="21">
        <v>-524.41197999999997</v>
      </c>
      <c r="DE160" s="21">
        <v>-527.36761999999999</v>
      </c>
      <c r="DF160" s="21">
        <v>-465.90364</v>
      </c>
      <c r="DG160" s="21">
        <v>-486.46033999999997</v>
      </c>
      <c r="DH160" s="21">
        <v>-455.40449999999998</v>
      </c>
      <c r="DI160" s="21">
        <v>-521.38861999999995</v>
      </c>
      <c r="DJ160" s="21">
        <v>-687.32123999999999</v>
      </c>
      <c r="DK160" s="21">
        <v>-607.19588999999996</v>
      </c>
      <c r="DL160" s="21">
        <v>-634.14059999999995</v>
      </c>
      <c r="DM160" s="21">
        <v>-593.51391999999998</v>
      </c>
      <c r="DN160" s="21">
        <v>-679.89233999999999</v>
      </c>
      <c r="DO160" s="21">
        <v>-459.89549</v>
      </c>
      <c r="DP160" s="21">
        <v>-405.79410999999999</v>
      </c>
      <c r="DQ160" s="21">
        <v>-423.91341999999997</v>
      </c>
      <c r="DR160" s="21">
        <v>-396.64915000000002</v>
      </c>
      <c r="DS160" s="21">
        <v>-454.29291000000001</v>
      </c>
      <c r="DT160" s="21">
        <v>-410.01742999999999</v>
      </c>
      <c r="DU160" s="21">
        <v>-329.15003999999999</v>
      </c>
      <c r="DV160" s="21">
        <v>-352.37934999999999</v>
      </c>
      <c r="DW160" s="21">
        <v>-321.37950999999998</v>
      </c>
      <c r="DX160" s="21">
        <v>-389.27539999999999</v>
      </c>
      <c r="DY160" s="21">
        <v>-459.46487000000002</v>
      </c>
      <c r="DZ160" s="21">
        <v>-395.44353999999998</v>
      </c>
      <c r="EA160" s="21">
        <v>-415.75259</v>
      </c>
      <c r="EB160" s="21">
        <v>-386.43581999999998</v>
      </c>
      <c r="EC160" s="21">
        <v>-448.75990000000002</v>
      </c>
      <c r="ED160" s="21">
        <v>-432.29367000000002</v>
      </c>
      <c r="EE160" s="21">
        <v>-382.74914999999999</v>
      </c>
      <c r="EF160" s="21">
        <v>-399.40667999999999</v>
      </c>
      <c r="EG160" s="21">
        <v>-374.13333</v>
      </c>
      <c r="EH160" s="21">
        <v>-427.67239999999998</v>
      </c>
    </row>
    <row r="161" spans="2:138" x14ac:dyDescent="0.3">
      <c r="B161" s="39" t="s">
        <v>317</v>
      </c>
      <c r="C161" s="21">
        <v>-40686.089639999998</v>
      </c>
      <c r="D161" s="21">
        <v>-38900.642110000001</v>
      </c>
      <c r="E161" s="21">
        <v>-39776.433369999999</v>
      </c>
      <c r="F161" s="21">
        <v>-38058.588860000003</v>
      </c>
      <c r="G161" s="21">
        <v>-41662.163630000003</v>
      </c>
      <c r="H161" s="21">
        <v>-83088.707949999996</v>
      </c>
      <c r="I161" s="21">
        <v>-79442.417090000003</v>
      </c>
      <c r="J161" s="21">
        <v>-81230.923909999998</v>
      </c>
      <c r="K161" s="21">
        <v>-77722.802609999999</v>
      </c>
      <c r="L161" s="21">
        <v>-85081.967439999993</v>
      </c>
      <c r="M161" s="21">
        <v>-77293.157430000007</v>
      </c>
      <c r="N161" s="21">
        <v>-73901.219150000004</v>
      </c>
      <c r="O161" s="21">
        <v>-75564.960749999998</v>
      </c>
      <c r="P161" s="21">
        <v>-72301.524170000004</v>
      </c>
      <c r="Q161" s="21">
        <v>-79147.405039999998</v>
      </c>
      <c r="R161" s="21">
        <v>-919.78105000000005</v>
      </c>
      <c r="S161" s="21">
        <v>-875.59037000000001</v>
      </c>
      <c r="T161" s="21">
        <v>-895.99828000000002</v>
      </c>
      <c r="U161" s="21">
        <v>-856.51745000000005</v>
      </c>
      <c r="V161" s="21">
        <v>-896.99220000000003</v>
      </c>
      <c r="W161" s="21">
        <v>-969.68258000000003</v>
      </c>
      <c r="X161" s="21">
        <v>-923.61141999999995</v>
      </c>
      <c r="Y161" s="21">
        <v>-945.13860999999997</v>
      </c>
      <c r="Z161" s="21">
        <v>-903.49248999999998</v>
      </c>
      <c r="AA161" s="21">
        <v>-950.51586999999995</v>
      </c>
      <c r="AB161" s="21">
        <v>-72023.710949999993</v>
      </c>
      <c r="AC161" s="21">
        <v>-68863.049239999993</v>
      </c>
      <c r="AD161" s="21">
        <v>-70413.373080000005</v>
      </c>
      <c r="AE161" s="21">
        <v>-67372.430479999995</v>
      </c>
      <c r="AF161" s="21">
        <v>-73751.605259999997</v>
      </c>
      <c r="AG161" s="21">
        <v>-204.42936</v>
      </c>
      <c r="AH161" s="21">
        <v>-190.76184000000001</v>
      </c>
      <c r="AI161" s="21">
        <v>-195.10045</v>
      </c>
      <c r="AJ161" s="21">
        <v>-186.58909</v>
      </c>
      <c r="AK161" s="21">
        <v>-154.34938</v>
      </c>
      <c r="AL161" s="21">
        <v>-441.72874999999999</v>
      </c>
      <c r="AM161" s="21">
        <v>-418.82571000000002</v>
      </c>
      <c r="AN161" s="21">
        <v>-428.34411999999998</v>
      </c>
      <c r="AO161" s="21">
        <v>-409.66032000000001</v>
      </c>
      <c r="AP161" s="21">
        <v>-412.76474000000002</v>
      </c>
      <c r="AQ161" s="21">
        <v>-799.73774000000003</v>
      </c>
      <c r="AR161" s="21">
        <v>-761.19428000000005</v>
      </c>
      <c r="AS161" s="21">
        <v>-778.49638000000004</v>
      </c>
      <c r="AT161" s="21">
        <v>-744.53733999999997</v>
      </c>
      <c r="AU161" s="21">
        <v>-782.12447999999995</v>
      </c>
      <c r="AV161" s="21">
        <v>-1159.30125</v>
      </c>
      <c r="AW161" s="21">
        <v>-1104.6404600000001</v>
      </c>
      <c r="AX161" s="21">
        <v>-1129.76712</v>
      </c>
      <c r="AY161" s="21">
        <v>-1080.4883299999999</v>
      </c>
      <c r="AZ161" s="21">
        <v>-1147.7362900000001</v>
      </c>
      <c r="BA161" s="21">
        <v>-1232.59285</v>
      </c>
      <c r="BB161" s="21">
        <v>-1175.1525799999999</v>
      </c>
      <c r="BC161" s="21">
        <v>-1201.8398199999999</v>
      </c>
      <c r="BD161" s="21">
        <v>-1149.43724</v>
      </c>
      <c r="BE161" s="21">
        <v>-1228.6315099999999</v>
      </c>
      <c r="BF161" s="21">
        <v>-1387.24731</v>
      </c>
      <c r="BG161" s="21">
        <v>-1323.02854</v>
      </c>
      <c r="BH161" s="21">
        <v>-1353.1245100000001</v>
      </c>
      <c r="BI161" s="21">
        <v>-1294.1226899999999</v>
      </c>
      <c r="BJ161" s="21">
        <v>-1386.9243799999999</v>
      </c>
      <c r="BK161" s="21">
        <v>8422.8407200000001</v>
      </c>
      <c r="BL161" s="21">
        <v>8049.6035899999997</v>
      </c>
      <c r="BM161" s="21">
        <v>8232.7046599999994</v>
      </c>
      <c r="BN161" s="21">
        <v>7873.4417899999999</v>
      </c>
      <c r="BO161" s="21">
        <v>8626.8553200000006</v>
      </c>
      <c r="BP161" s="21">
        <v>-562.08983999999998</v>
      </c>
      <c r="BQ161" s="21">
        <v>-532.15468999999996</v>
      </c>
      <c r="BR161" s="21">
        <v>-544.55781000000002</v>
      </c>
      <c r="BS161" s="21">
        <v>-520.56266000000005</v>
      </c>
      <c r="BT161" s="21">
        <v>-512.15430000000003</v>
      </c>
      <c r="BU161" s="21">
        <v>1.7000000000000001E-4</v>
      </c>
      <c r="BV161" s="21">
        <v>-1706.6152400000001</v>
      </c>
      <c r="BW161" s="21">
        <v>-1624.49944</v>
      </c>
      <c r="BX161" s="21">
        <v>-1661.4524200000001</v>
      </c>
      <c r="BY161" s="21">
        <v>-1589.00405</v>
      </c>
      <c r="BZ161" s="21">
        <v>-1669.0138999999999</v>
      </c>
      <c r="CA161" s="21">
        <v>-721.12855999999999</v>
      </c>
      <c r="CB161" s="21">
        <v>-684.87945000000002</v>
      </c>
      <c r="CC161" s="21">
        <v>-700.84227999999996</v>
      </c>
      <c r="CD161" s="21">
        <v>-669.96069999999997</v>
      </c>
      <c r="CE161" s="21">
        <v>-684.04584999999997</v>
      </c>
      <c r="CF161" s="21">
        <v>-891.25211999999999</v>
      </c>
      <c r="CG161" s="21">
        <v>-847.86783000000003</v>
      </c>
      <c r="CH161" s="21">
        <v>-867.62958000000003</v>
      </c>
      <c r="CI161" s="21">
        <v>-829.39877000000001</v>
      </c>
      <c r="CJ161" s="21">
        <v>-862.63271999999995</v>
      </c>
      <c r="CK161" s="21">
        <v>-1009.8372900000001</v>
      </c>
      <c r="CL161" s="21">
        <v>-961.39327000000003</v>
      </c>
      <c r="CM161" s="21">
        <v>-983.80105000000003</v>
      </c>
      <c r="CN161" s="21">
        <v>-940.45132000000001</v>
      </c>
      <c r="CO161" s="21">
        <v>-985.91498000000001</v>
      </c>
      <c r="CP161" s="21">
        <v>-985.94394999999997</v>
      </c>
      <c r="CQ161" s="21">
        <v>-938.87822000000006</v>
      </c>
      <c r="CR161" s="21">
        <v>-960.76121000000001</v>
      </c>
      <c r="CS161" s="21">
        <v>-918.42669999999998</v>
      </c>
      <c r="CT161" s="21">
        <v>-964.10617999999999</v>
      </c>
      <c r="CU161" s="21">
        <v>-1015.51998</v>
      </c>
      <c r="CV161" s="21">
        <v>-967.15048999999999</v>
      </c>
      <c r="CW161" s="21">
        <v>-989.69245000000001</v>
      </c>
      <c r="CX161" s="21">
        <v>-946.08312000000001</v>
      </c>
      <c r="CY161" s="21">
        <v>-994.34852000000001</v>
      </c>
      <c r="CZ161" s="21">
        <v>-979.75562000000002</v>
      </c>
      <c r="DA161" s="21">
        <v>-933.16567999999995</v>
      </c>
      <c r="DB161" s="21">
        <v>-954.91553999999996</v>
      </c>
      <c r="DC161" s="21">
        <v>-912.83861000000002</v>
      </c>
      <c r="DD161" s="21">
        <v>-960.23856000000001</v>
      </c>
      <c r="DE161" s="21">
        <v>-982.28098</v>
      </c>
      <c r="DF161" s="21">
        <v>-935.56368999999995</v>
      </c>
      <c r="DG161" s="21">
        <v>-957.36945000000003</v>
      </c>
      <c r="DH161" s="21">
        <v>-915.18439000000001</v>
      </c>
      <c r="DI161" s="21">
        <v>-963.81377999999995</v>
      </c>
      <c r="DJ161" s="21">
        <v>-1280.73506</v>
      </c>
      <c r="DK161" s="21">
        <v>-1219.84204</v>
      </c>
      <c r="DL161" s="21">
        <v>-1248.2736500000001</v>
      </c>
      <c r="DM161" s="21">
        <v>-1193.2703300000001</v>
      </c>
      <c r="DN161" s="21">
        <v>-1256.6040499999999</v>
      </c>
      <c r="DO161" s="21">
        <v>-871.19434000000001</v>
      </c>
      <c r="DP161" s="21">
        <v>-829.77704000000006</v>
      </c>
      <c r="DQ161" s="21">
        <v>-849.11716000000001</v>
      </c>
      <c r="DR161" s="21">
        <v>-811.70209</v>
      </c>
      <c r="DS161" s="21">
        <v>-854.31552999999997</v>
      </c>
      <c r="DT161" s="21">
        <v>-670.08070999999995</v>
      </c>
      <c r="DU161" s="21">
        <v>-634.36932000000002</v>
      </c>
      <c r="DV161" s="21">
        <v>-648.78214000000003</v>
      </c>
      <c r="DW161" s="21">
        <v>-620.48707000000002</v>
      </c>
      <c r="DX161" s="21">
        <v>-614.82817999999997</v>
      </c>
      <c r="DY161" s="21">
        <v>-782.77678000000003</v>
      </c>
      <c r="DZ161" s="21">
        <v>-744.26120000000003</v>
      </c>
      <c r="EA161" s="21">
        <v>-761.60811000000001</v>
      </c>
      <c r="EB161" s="21">
        <v>-728.04898000000003</v>
      </c>
      <c r="EC161" s="21">
        <v>-752.93017999999995</v>
      </c>
      <c r="ED161" s="21">
        <v>-819.98298999999997</v>
      </c>
      <c r="EE161" s="21">
        <v>-781.12140999999997</v>
      </c>
      <c r="EF161" s="21">
        <v>-799.32749000000001</v>
      </c>
      <c r="EG161" s="21">
        <v>-764.10631999999998</v>
      </c>
      <c r="EH161" s="21">
        <v>-805.90508</v>
      </c>
    </row>
    <row r="162" spans="2:138" x14ac:dyDescent="0.3">
      <c r="B162" s="39" t="s">
        <v>318</v>
      </c>
      <c r="C162" s="21">
        <v>659.64585999999997</v>
      </c>
      <c r="D162" s="21">
        <v>630.69830000000002</v>
      </c>
      <c r="E162" s="21">
        <v>644.89755000000002</v>
      </c>
      <c r="F162" s="21">
        <v>617.04603999999995</v>
      </c>
      <c r="G162" s="21">
        <v>675.471</v>
      </c>
      <c r="H162" s="21">
        <v>-8117.9296000000004</v>
      </c>
      <c r="I162" s="21">
        <v>-7761.6798399999998</v>
      </c>
      <c r="J162" s="21">
        <v>-7936.4204600000003</v>
      </c>
      <c r="K162" s="21">
        <v>-7593.6701300000004</v>
      </c>
      <c r="L162" s="21">
        <v>-8312.6749600000003</v>
      </c>
      <c r="M162" s="21">
        <v>-10277.75441</v>
      </c>
      <c r="N162" s="21">
        <v>-9826.7247200000002</v>
      </c>
      <c r="O162" s="21">
        <v>-10047.954229999999</v>
      </c>
      <c r="P162" s="21">
        <v>-9614.0115600000008</v>
      </c>
      <c r="Q162" s="21">
        <v>-10524.315710000001</v>
      </c>
      <c r="R162" s="21">
        <v>-123.94181</v>
      </c>
      <c r="S162" s="21">
        <v>-118.19051</v>
      </c>
      <c r="T162" s="21">
        <v>-120.94699</v>
      </c>
      <c r="U162" s="21">
        <v>-115.95706</v>
      </c>
      <c r="V162" s="21">
        <v>-123.12597</v>
      </c>
      <c r="W162" s="21">
        <v>-198.99612999999999</v>
      </c>
      <c r="X162" s="21">
        <v>-189.98094</v>
      </c>
      <c r="Y162" s="21">
        <v>-194.41060999999999</v>
      </c>
      <c r="Z162" s="21">
        <v>-186.16031000000001</v>
      </c>
      <c r="AA162" s="21">
        <v>-200.05314999999999</v>
      </c>
      <c r="AB162" s="21">
        <v>-9392.9470199999996</v>
      </c>
      <c r="AC162" s="21">
        <v>-8980.7504300000001</v>
      </c>
      <c r="AD162" s="21">
        <v>-9182.9353699999992</v>
      </c>
      <c r="AE162" s="21">
        <v>-8786.3518999999997</v>
      </c>
      <c r="AF162" s="21">
        <v>-9618.2897499999999</v>
      </c>
      <c r="AG162" s="21">
        <v>-18.020029999999998</v>
      </c>
      <c r="AH162" s="21">
        <v>-16.846170000000001</v>
      </c>
      <c r="AI162" s="21">
        <v>-17.230599999999999</v>
      </c>
      <c r="AJ162" s="21">
        <v>-16.893409999999999</v>
      </c>
      <c r="AK162" s="21">
        <v>-13.95787</v>
      </c>
      <c r="AL162" s="21">
        <v>-32.063960000000002</v>
      </c>
      <c r="AM162" s="21">
        <v>-30.37133</v>
      </c>
      <c r="AN162" s="21">
        <v>-31.0625</v>
      </c>
      <c r="AO162" s="21">
        <v>-30.00713</v>
      </c>
      <c r="AP162" s="21">
        <v>-29.591560000000001</v>
      </c>
      <c r="AQ162" s="21">
        <v>-114.24496000000001</v>
      </c>
      <c r="AR162" s="21">
        <v>-108.92921</v>
      </c>
      <c r="AS162" s="21">
        <v>-111.40612</v>
      </c>
      <c r="AT162" s="21">
        <v>-106.8274</v>
      </c>
      <c r="AU162" s="21">
        <v>-113.97254</v>
      </c>
      <c r="AV162" s="21">
        <v>-246.54695000000001</v>
      </c>
      <c r="AW162" s="21">
        <v>-235.35821000000001</v>
      </c>
      <c r="AX162" s="21">
        <v>-240.71280999999999</v>
      </c>
      <c r="AY162" s="21">
        <v>-230.51682</v>
      </c>
      <c r="AZ162" s="21">
        <v>-249.25521000000001</v>
      </c>
      <c r="BA162" s="21">
        <v>-35.547669999999997</v>
      </c>
      <c r="BB162" s="21">
        <v>-33.73809</v>
      </c>
      <c r="BC162" s="21">
        <v>-34.505070000000003</v>
      </c>
      <c r="BD162" s="21">
        <v>-33.261890000000001</v>
      </c>
      <c r="BE162" s="21">
        <v>-33.621510000000001</v>
      </c>
      <c r="BF162" s="21">
        <v>-328.9228</v>
      </c>
      <c r="BG162" s="21">
        <v>-314.1336</v>
      </c>
      <c r="BH162" s="21">
        <v>-321.28034000000002</v>
      </c>
      <c r="BI162" s="21">
        <v>-307.53361999999998</v>
      </c>
      <c r="BJ162" s="21">
        <v>-334.08783</v>
      </c>
      <c r="BK162" s="21">
        <v>6158.5644400000001</v>
      </c>
      <c r="BL162" s="21">
        <v>5885.6630500000001</v>
      </c>
      <c r="BM162" s="21">
        <v>6019.5418399999999</v>
      </c>
      <c r="BN162" s="21">
        <v>5756.85808</v>
      </c>
      <c r="BO162" s="21">
        <v>6307.7346699999998</v>
      </c>
      <c r="BP162" s="21">
        <v>-33.754930000000002</v>
      </c>
      <c r="BQ162" s="21">
        <v>-31.841080000000002</v>
      </c>
      <c r="BR162" s="21">
        <v>-32.585590000000003</v>
      </c>
      <c r="BS162" s="21">
        <v>-31.628160000000001</v>
      </c>
      <c r="BT162" s="21">
        <v>-29.383230000000001</v>
      </c>
      <c r="BU162" s="21">
        <v>-0.34062999999999999</v>
      </c>
      <c r="BV162" s="21">
        <v>-247.73679000000001</v>
      </c>
      <c r="BW162" s="21">
        <v>-236.23282</v>
      </c>
      <c r="BX162" s="21">
        <v>-241.60846000000001</v>
      </c>
      <c r="BY162" s="21">
        <v>-231.67431999999999</v>
      </c>
      <c r="BZ162" s="21">
        <v>-247.25275999999999</v>
      </c>
      <c r="CA162" s="21">
        <v>-62.987369999999999</v>
      </c>
      <c r="CB162" s="21">
        <v>-59.845500000000001</v>
      </c>
      <c r="CC162" s="21">
        <v>-61.242379999999997</v>
      </c>
      <c r="CD162" s="21">
        <v>-58.952530000000003</v>
      </c>
      <c r="CE162" s="21">
        <v>-60.018999999999998</v>
      </c>
      <c r="CF162" s="21">
        <v>-108.52691</v>
      </c>
      <c r="CG162" s="21">
        <v>-103.41494</v>
      </c>
      <c r="CH162" s="21">
        <v>-105.82726</v>
      </c>
      <c r="CI162" s="21">
        <v>-101.54152999999999</v>
      </c>
      <c r="CJ162" s="21">
        <v>-106.94551</v>
      </c>
      <c r="CK162" s="21">
        <v>-125.85386</v>
      </c>
      <c r="CL162" s="21">
        <v>-119.99339999999999</v>
      </c>
      <c r="CM162" s="21">
        <v>-122.792</v>
      </c>
      <c r="CN162" s="21">
        <v>-117.74955</v>
      </c>
      <c r="CO162" s="21">
        <v>-124.82037</v>
      </c>
      <c r="CP162" s="21">
        <v>-115.73573</v>
      </c>
      <c r="CQ162" s="21">
        <v>-110.34573</v>
      </c>
      <c r="CR162" s="21">
        <v>-112.91932</v>
      </c>
      <c r="CS162" s="21">
        <v>-108.29001</v>
      </c>
      <c r="CT162" s="21">
        <v>-114.69208999999999</v>
      </c>
      <c r="CU162" s="21">
        <v>-222.44905</v>
      </c>
      <c r="CV162" s="21">
        <v>-212.38252</v>
      </c>
      <c r="CW162" s="21">
        <v>-217.33436</v>
      </c>
      <c r="CX162" s="21">
        <v>-208.10595000000001</v>
      </c>
      <c r="CY162" s="21">
        <v>-223.77799999999999</v>
      </c>
      <c r="CZ162" s="21">
        <v>-120.44665000000001</v>
      </c>
      <c r="DA162" s="21">
        <v>-114.86693</v>
      </c>
      <c r="DB162" s="21">
        <v>-117.54582000000001</v>
      </c>
      <c r="DC162" s="21">
        <v>-112.69652000000001</v>
      </c>
      <c r="DD162" s="21">
        <v>-119.70874000000001</v>
      </c>
      <c r="DE162" s="21">
        <v>-137.47163</v>
      </c>
      <c r="DF162" s="21">
        <v>-131.14456999999999</v>
      </c>
      <c r="DG162" s="21">
        <v>-134.20285999999999</v>
      </c>
      <c r="DH162" s="21">
        <v>-128.61447000000001</v>
      </c>
      <c r="DI162" s="21">
        <v>-137.19310999999999</v>
      </c>
      <c r="DJ162" s="21">
        <v>-239.43845999999999</v>
      </c>
      <c r="DK162" s="21">
        <v>-228.55278000000001</v>
      </c>
      <c r="DL162" s="21">
        <v>-233.88202000000001</v>
      </c>
      <c r="DM162" s="21">
        <v>-223.99853999999999</v>
      </c>
      <c r="DN162" s="21">
        <v>-240.40997999999999</v>
      </c>
      <c r="DO162" s="21">
        <v>-93.886660000000006</v>
      </c>
      <c r="DP162" s="21">
        <v>-89.50497</v>
      </c>
      <c r="DQ162" s="21">
        <v>-91.592600000000004</v>
      </c>
      <c r="DR162" s="21">
        <v>-87.840220000000002</v>
      </c>
      <c r="DS162" s="21">
        <v>-92.975430000000003</v>
      </c>
      <c r="DT162" s="21">
        <v>-39.786529999999999</v>
      </c>
      <c r="DU162" s="21">
        <v>-37.532069999999997</v>
      </c>
      <c r="DV162" s="21">
        <v>-38.386479999999999</v>
      </c>
      <c r="DW162" s="21">
        <v>-37.255549999999999</v>
      </c>
      <c r="DX162" s="21">
        <v>-34.897750000000002</v>
      </c>
      <c r="DY162" s="21">
        <v>-84.059780000000003</v>
      </c>
      <c r="DZ162" s="21">
        <v>-80.029799999999994</v>
      </c>
      <c r="EA162" s="21">
        <v>-81.896940000000001</v>
      </c>
      <c r="EB162" s="21">
        <v>-78.653279999999995</v>
      </c>
      <c r="EC162" s="21">
        <v>-82.035830000000004</v>
      </c>
      <c r="ED162" s="21">
        <v>-194.23690999999999</v>
      </c>
      <c r="EE162" s="21">
        <v>-185.48392000000001</v>
      </c>
      <c r="EF162" s="21">
        <v>-189.80841000000001</v>
      </c>
      <c r="EG162" s="21">
        <v>-181.70276999999999</v>
      </c>
      <c r="EH162" s="21">
        <v>-195.88122000000001</v>
      </c>
    </row>
    <row r="163" spans="2:138" x14ac:dyDescent="0.3">
      <c r="B163" s="39" t="s">
        <v>319</v>
      </c>
      <c r="C163" s="21">
        <v>62331.10398</v>
      </c>
      <c r="D163" s="21">
        <v>59595.797729999998</v>
      </c>
      <c r="E163" s="21">
        <v>60937.510260000003</v>
      </c>
      <c r="F163" s="21">
        <v>58305.771849999997</v>
      </c>
      <c r="G163" s="21">
        <v>63826.449690000001</v>
      </c>
      <c r="H163" s="21">
        <v>104391.88857</v>
      </c>
      <c r="I163" s="21">
        <v>99810.722259999995</v>
      </c>
      <c r="J163" s="21">
        <v>102057.78578999999</v>
      </c>
      <c r="K163" s="21">
        <v>97650.214449999999</v>
      </c>
      <c r="L163" s="21">
        <v>106896.20144999999</v>
      </c>
      <c r="M163" s="21">
        <v>95197.022689999998</v>
      </c>
      <c r="N163" s="21">
        <v>91019.389949999997</v>
      </c>
      <c r="O163" s="21">
        <v>93068.513730000006</v>
      </c>
      <c r="P163" s="21">
        <v>89049.148270000005</v>
      </c>
      <c r="Q163" s="21">
        <v>97480.780509999997</v>
      </c>
      <c r="R163" s="21">
        <v>902.10368000000005</v>
      </c>
      <c r="S163" s="21">
        <v>854.08569999999997</v>
      </c>
      <c r="T163" s="21">
        <v>874.03341</v>
      </c>
      <c r="U163" s="21">
        <v>835.84281999999996</v>
      </c>
      <c r="V163" s="21">
        <v>883.18835000000001</v>
      </c>
      <c r="W163" s="21">
        <v>938.80179999999996</v>
      </c>
      <c r="X163" s="21">
        <v>889.80628999999999</v>
      </c>
      <c r="Y163" s="21">
        <v>910.59671000000003</v>
      </c>
      <c r="Z163" s="21">
        <v>870.76134000000002</v>
      </c>
      <c r="AA163" s="21">
        <v>922.80400999999995</v>
      </c>
      <c r="AB163" s="21">
        <v>89828.028720000002</v>
      </c>
      <c r="AC163" s="21">
        <v>85886.048970000003</v>
      </c>
      <c r="AD163" s="21">
        <v>87819.614069999996</v>
      </c>
      <c r="AE163" s="21">
        <v>84026.948080000002</v>
      </c>
      <c r="AF163" s="21">
        <v>91983.059859999994</v>
      </c>
      <c r="AG163" s="21">
        <v>218.90227999999999</v>
      </c>
      <c r="AH163" s="21">
        <v>199.35912999999999</v>
      </c>
      <c r="AI163" s="21">
        <v>203.92311000000001</v>
      </c>
      <c r="AJ163" s="21">
        <v>195.43589</v>
      </c>
      <c r="AK163" s="21">
        <v>175.22004000000001</v>
      </c>
      <c r="AL163" s="21">
        <v>483.59992</v>
      </c>
      <c r="AM163" s="21">
        <v>455.01772999999997</v>
      </c>
      <c r="AN163" s="21">
        <v>465.38643999999999</v>
      </c>
      <c r="AO163" s="21">
        <v>445.37729000000002</v>
      </c>
      <c r="AP163" s="21">
        <v>459.94067999999999</v>
      </c>
      <c r="AQ163" s="21">
        <v>761.94919000000004</v>
      </c>
      <c r="AR163" s="21">
        <v>721.47306000000003</v>
      </c>
      <c r="AS163" s="21">
        <v>737.89381000000003</v>
      </c>
      <c r="AT163" s="21">
        <v>705.98351000000002</v>
      </c>
      <c r="AU163" s="21">
        <v>747.20847000000003</v>
      </c>
      <c r="AV163" s="21">
        <v>1182.67741</v>
      </c>
      <c r="AW163" s="21">
        <v>1123.0878700000001</v>
      </c>
      <c r="AX163" s="21">
        <v>1148.6560500000001</v>
      </c>
      <c r="AY163" s="21">
        <v>1098.8558399999999</v>
      </c>
      <c r="AZ163" s="21">
        <v>1175.48198</v>
      </c>
      <c r="BA163" s="21">
        <v>1422.5230300000001</v>
      </c>
      <c r="BB163" s="21">
        <v>1353.28484</v>
      </c>
      <c r="BC163" s="21">
        <v>1384.04594</v>
      </c>
      <c r="BD163" s="21">
        <v>1323.95045</v>
      </c>
      <c r="BE163" s="21">
        <v>1426.3716199999999</v>
      </c>
      <c r="BF163" s="21">
        <v>1344.5548100000001</v>
      </c>
      <c r="BG163" s="21">
        <v>1278.8989799999999</v>
      </c>
      <c r="BH163" s="21">
        <v>1308.01001</v>
      </c>
      <c r="BI163" s="21">
        <v>1251.2375199999999</v>
      </c>
      <c r="BJ163" s="21">
        <v>1346.2557999999999</v>
      </c>
      <c r="BK163" s="21">
        <v>8001.2383799999998</v>
      </c>
      <c r="BL163" s="21">
        <v>7646.6835000000001</v>
      </c>
      <c r="BM163" s="21">
        <v>7820.6195200000002</v>
      </c>
      <c r="BN163" s="21">
        <v>7479.3394200000002</v>
      </c>
      <c r="BO163" s="21">
        <v>8195.0411000000004</v>
      </c>
      <c r="BP163" s="21">
        <v>606.47883000000002</v>
      </c>
      <c r="BQ163" s="21">
        <v>568.54362000000003</v>
      </c>
      <c r="BR163" s="21">
        <v>581.82928000000004</v>
      </c>
      <c r="BS163" s="21">
        <v>556.66315999999995</v>
      </c>
      <c r="BT163" s="21">
        <v>563.76058999999998</v>
      </c>
      <c r="BU163" s="21">
        <v>0.29909000000000002</v>
      </c>
      <c r="BV163" s="21">
        <v>1638.14743</v>
      </c>
      <c r="BW163" s="21">
        <v>1551.4907000000001</v>
      </c>
      <c r="BX163" s="21">
        <v>1586.82644</v>
      </c>
      <c r="BY163" s="21">
        <v>1518.2279000000001</v>
      </c>
      <c r="BZ163" s="21">
        <v>1606.8209099999999</v>
      </c>
      <c r="CA163" s="21">
        <v>769.36805000000004</v>
      </c>
      <c r="CB163" s="21">
        <v>725.58421999999996</v>
      </c>
      <c r="CC163" s="21">
        <v>742.52503000000002</v>
      </c>
      <c r="CD163" s="21">
        <v>710.21302000000003</v>
      </c>
      <c r="CE163" s="21">
        <v>738.38815</v>
      </c>
      <c r="CF163" s="21">
        <v>885.03593999999998</v>
      </c>
      <c r="CG163" s="21">
        <v>836.80526999999995</v>
      </c>
      <c r="CH163" s="21">
        <v>856.37445000000002</v>
      </c>
      <c r="CI163" s="21">
        <v>818.97861</v>
      </c>
      <c r="CJ163" s="21">
        <v>861.24986999999999</v>
      </c>
      <c r="CK163" s="21">
        <v>1029.86878</v>
      </c>
      <c r="CL163" s="21">
        <v>975.58330999999998</v>
      </c>
      <c r="CM163" s="21">
        <v>998.35582999999997</v>
      </c>
      <c r="CN163" s="21">
        <v>954.72466999999995</v>
      </c>
      <c r="CO163" s="21">
        <v>1010.8126099999999</v>
      </c>
      <c r="CP163" s="21">
        <v>1066.46666</v>
      </c>
      <c r="CQ163" s="21">
        <v>1011.27802</v>
      </c>
      <c r="CR163" s="21">
        <v>1034.8731299999999</v>
      </c>
      <c r="CS163" s="21">
        <v>989.61960999999997</v>
      </c>
      <c r="CT163" s="21">
        <v>1050.1132500000001</v>
      </c>
      <c r="CU163" s="21">
        <v>992.68673000000001</v>
      </c>
      <c r="CV163" s="21">
        <v>940.71893999999998</v>
      </c>
      <c r="CW163" s="21">
        <v>962.66953999999998</v>
      </c>
      <c r="CX163" s="21">
        <v>920.59956</v>
      </c>
      <c r="CY163" s="21">
        <v>974.72901999999999</v>
      </c>
      <c r="CZ163" s="21">
        <v>1028.8642299999999</v>
      </c>
      <c r="DA163" s="21">
        <v>975.76340000000005</v>
      </c>
      <c r="DB163" s="21">
        <v>998.52950999999996</v>
      </c>
      <c r="DC163" s="21">
        <v>954.86150999999995</v>
      </c>
      <c r="DD163" s="21">
        <v>1013.88779</v>
      </c>
      <c r="DE163" s="21">
        <v>1028.0607299999999</v>
      </c>
      <c r="DF163" s="21">
        <v>974.96297000000004</v>
      </c>
      <c r="DG163" s="21">
        <v>997.71776999999997</v>
      </c>
      <c r="DH163" s="21">
        <v>954.07253000000003</v>
      </c>
      <c r="DI163" s="21">
        <v>1014.37353</v>
      </c>
      <c r="DJ163" s="21">
        <v>1275.2425699999999</v>
      </c>
      <c r="DK163" s="21">
        <v>1208.87212</v>
      </c>
      <c r="DL163" s="21">
        <v>1237.13195</v>
      </c>
      <c r="DM163" s="21">
        <v>1182.99027</v>
      </c>
      <c r="DN163" s="21">
        <v>1256.24504</v>
      </c>
      <c r="DO163" s="21">
        <v>938.84326999999996</v>
      </c>
      <c r="DP163" s="21">
        <v>890.57606999999996</v>
      </c>
      <c r="DQ163" s="21">
        <v>911.38265000000001</v>
      </c>
      <c r="DR163" s="21">
        <v>871.47960999999998</v>
      </c>
      <c r="DS163" s="21">
        <v>926.93039999999996</v>
      </c>
      <c r="DT163" s="21">
        <v>732.02826000000005</v>
      </c>
      <c r="DU163" s="21">
        <v>686.66845999999998</v>
      </c>
      <c r="DV163" s="21">
        <v>702.32322999999997</v>
      </c>
      <c r="DW163" s="21">
        <v>672.21614</v>
      </c>
      <c r="DX163" s="21">
        <v>686.13922000000002</v>
      </c>
      <c r="DY163" s="21">
        <v>800.99422000000004</v>
      </c>
      <c r="DZ163" s="21">
        <v>756.74427000000003</v>
      </c>
      <c r="EA163" s="21">
        <v>774.41449</v>
      </c>
      <c r="EB163" s="21">
        <v>740.64800000000002</v>
      </c>
      <c r="EC163" s="21">
        <v>776.22706000000005</v>
      </c>
      <c r="ED163" s="21">
        <v>781.89038000000005</v>
      </c>
      <c r="EE163" s="21">
        <v>741.20992000000001</v>
      </c>
      <c r="EF163" s="21">
        <v>758.50984000000005</v>
      </c>
      <c r="EG163" s="21">
        <v>725.33989999999994</v>
      </c>
      <c r="EH163" s="21">
        <v>769.96465000000001</v>
      </c>
    </row>
    <row r="164" spans="2:138" x14ac:dyDescent="0.3">
      <c r="B164" s="39" t="s">
        <v>320</v>
      </c>
      <c r="C164" s="21">
        <v>62901.910790000002</v>
      </c>
      <c r="D164" s="21">
        <v>60141.555549999997</v>
      </c>
      <c r="E164" s="21">
        <v>61495.55502</v>
      </c>
      <c r="F164" s="21">
        <v>58839.716050000003</v>
      </c>
      <c r="G164" s="21">
        <v>64410.950360000003</v>
      </c>
      <c r="H164" s="21">
        <v>104733.70917</v>
      </c>
      <c r="I164" s="21">
        <v>100137.5423</v>
      </c>
      <c r="J164" s="21">
        <v>102391.96361000001</v>
      </c>
      <c r="K164" s="21">
        <v>97969.960130000007</v>
      </c>
      <c r="L164" s="21">
        <v>107246.22216999999</v>
      </c>
      <c r="M164" s="21">
        <v>96350.373560000007</v>
      </c>
      <c r="N164" s="21">
        <v>92122.127080000006</v>
      </c>
      <c r="O164" s="21">
        <v>94196.076830000005</v>
      </c>
      <c r="P164" s="21">
        <v>90128.015119999996</v>
      </c>
      <c r="Q164" s="21">
        <v>98661.800029999999</v>
      </c>
      <c r="R164" s="21">
        <v>824.40491999999995</v>
      </c>
      <c r="S164" s="21">
        <v>779.48100999999997</v>
      </c>
      <c r="T164" s="21">
        <v>797.14212999999995</v>
      </c>
      <c r="U164" s="21">
        <v>762.84743000000003</v>
      </c>
      <c r="V164" s="21">
        <v>803.49923000000001</v>
      </c>
      <c r="W164" s="21">
        <v>911.57579999999996</v>
      </c>
      <c r="X164" s="21">
        <v>863.50432999999998</v>
      </c>
      <c r="Y164" s="21">
        <v>883.15143999999998</v>
      </c>
      <c r="Z164" s="21">
        <v>845.01775999999995</v>
      </c>
      <c r="AA164" s="21">
        <v>894.66025999999999</v>
      </c>
      <c r="AB164" s="21">
        <v>91417.569619999995</v>
      </c>
      <c r="AC164" s="21">
        <v>87405.835040000005</v>
      </c>
      <c r="AD164" s="21">
        <v>89373.615319999997</v>
      </c>
      <c r="AE164" s="21">
        <v>85513.836670000004</v>
      </c>
      <c r="AF164" s="21">
        <v>93610.734849999993</v>
      </c>
      <c r="AG164" s="21">
        <v>206.15833000000001</v>
      </c>
      <c r="AH164" s="21">
        <v>186.78945999999999</v>
      </c>
      <c r="AI164" s="21">
        <v>190.45222000000001</v>
      </c>
      <c r="AJ164" s="21">
        <v>183.12246999999999</v>
      </c>
      <c r="AK164" s="21">
        <v>161.78103999999999</v>
      </c>
      <c r="AL164" s="21">
        <v>444.74356</v>
      </c>
      <c r="AM164" s="21">
        <v>417.60687000000001</v>
      </c>
      <c r="AN164" s="21">
        <v>426.67362000000003</v>
      </c>
      <c r="AO164" s="21">
        <v>408.77159</v>
      </c>
      <c r="AP164" s="21">
        <v>419.87392</v>
      </c>
      <c r="AQ164" s="21">
        <v>693.07842000000005</v>
      </c>
      <c r="AR164" s="21">
        <v>655.39149999999995</v>
      </c>
      <c r="AS164" s="21">
        <v>669.89035000000001</v>
      </c>
      <c r="AT164" s="21">
        <v>641.33516999999995</v>
      </c>
      <c r="AU164" s="21">
        <v>676.42897000000005</v>
      </c>
      <c r="AV164" s="21">
        <v>1199.8536899999999</v>
      </c>
      <c r="AW164" s="21">
        <v>1139.2157400000001</v>
      </c>
      <c r="AX164" s="21">
        <v>1164.6983399999999</v>
      </c>
      <c r="AY164" s="21">
        <v>1114.6173200000001</v>
      </c>
      <c r="AZ164" s="21">
        <v>1192.78405</v>
      </c>
      <c r="BA164" s="21">
        <v>1070.3593499999999</v>
      </c>
      <c r="BB164" s="21">
        <v>1016.4952</v>
      </c>
      <c r="BC164" s="21">
        <v>1039.2103500000001</v>
      </c>
      <c r="BD164" s="21">
        <v>994.51787999999999</v>
      </c>
      <c r="BE164" s="21">
        <v>1065.5538100000001</v>
      </c>
      <c r="BF164" s="21">
        <v>1345.1098999999999</v>
      </c>
      <c r="BG164" s="21">
        <v>1279.1867299999999</v>
      </c>
      <c r="BH164" s="21">
        <v>1307.9131199999999</v>
      </c>
      <c r="BI164" s="21">
        <v>1251.50737</v>
      </c>
      <c r="BJ164" s="21">
        <v>1346.5786599999999</v>
      </c>
      <c r="BK164" s="21">
        <v>8655.6554799999994</v>
      </c>
      <c r="BL164" s="21">
        <v>8272.1017499999998</v>
      </c>
      <c r="BM164" s="21">
        <v>8460.2638900000002</v>
      </c>
      <c r="BN164" s="21">
        <v>8091.0706799999998</v>
      </c>
      <c r="BO164" s="21">
        <v>8865.3092300000008</v>
      </c>
      <c r="BP164" s="21">
        <v>557.45297000000005</v>
      </c>
      <c r="BQ164" s="21">
        <v>521.23087999999996</v>
      </c>
      <c r="BR164" s="21">
        <v>532.66098999999997</v>
      </c>
      <c r="BS164" s="21">
        <v>510.36104</v>
      </c>
      <c r="BT164" s="21">
        <v>513.21879999999999</v>
      </c>
      <c r="BU164" s="21">
        <v>0.34147</v>
      </c>
      <c r="BV164" s="21">
        <v>1503.3232399999999</v>
      </c>
      <c r="BW164" s="21">
        <v>1422.0888600000001</v>
      </c>
      <c r="BX164" s="21">
        <v>1453.5816199999999</v>
      </c>
      <c r="BY164" s="21">
        <v>1391.6269199999999</v>
      </c>
      <c r="BZ164" s="21">
        <v>1468.2052699999999</v>
      </c>
      <c r="CA164" s="21">
        <v>703.83199000000002</v>
      </c>
      <c r="CB164" s="21">
        <v>662.52652</v>
      </c>
      <c r="CC164" s="21">
        <v>677.35751000000005</v>
      </c>
      <c r="CD164" s="21">
        <v>648.50944000000004</v>
      </c>
      <c r="CE164" s="21">
        <v>671.04458</v>
      </c>
      <c r="CF164" s="21">
        <v>802.87922000000003</v>
      </c>
      <c r="CG164" s="21">
        <v>757.92223999999999</v>
      </c>
      <c r="CH164" s="21">
        <v>775.02466000000004</v>
      </c>
      <c r="CI164" s="21">
        <v>741.79636000000005</v>
      </c>
      <c r="CJ164" s="21">
        <v>776.96564999999998</v>
      </c>
      <c r="CK164" s="21">
        <v>954.29395</v>
      </c>
      <c r="CL164" s="21">
        <v>902.97365000000002</v>
      </c>
      <c r="CM164" s="21">
        <v>923.47248000000002</v>
      </c>
      <c r="CN164" s="21">
        <v>883.67954999999995</v>
      </c>
      <c r="CO164" s="21">
        <v>933.27126999999996</v>
      </c>
      <c r="CP164" s="21">
        <v>1013.38874</v>
      </c>
      <c r="CQ164" s="21">
        <v>960.19502</v>
      </c>
      <c r="CR164" s="21">
        <v>982.06007999999997</v>
      </c>
      <c r="CS164" s="21">
        <v>939.63265999999999</v>
      </c>
      <c r="CT164" s="21">
        <v>995.56250999999997</v>
      </c>
      <c r="CU164" s="21">
        <v>991.80984000000001</v>
      </c>
      <c r="CV164" s="21">
        <v>939.54295000000002</v>
      </c>
      <c r="CW164" s="21">
        <v>960.92506000000003</v>
      </c>
      <c r="CX164" s="21">
        <v>919.43259999999998</v>
      </c>
      <c r="CY164" s="21">
        <v>973.50941999999998</v>
      </c>
      <c r="CZ164" s="21">
        <v>904.01478999999995</v>
      </c>
      <c r="DA164" s="21">
        <v>856.07955000000004</v>
      </c>
      <c r="DB164" s="21">
        <v>875.54448000000002</v>
      </c>
      <c r="DC164" s="21">
        <v>837.76841999999999</v>
      </c>
      <c r="DD164" s="21">
        <v>886.03000999999995</v>
      </c>
      <c r="DE164" s="21">
        <v>934.41258000000005</v>
      </c>
      <c r="DF164" s="21">
        <v>885.11788999999999</v>
      </c>
      <c r="DG164" s="21">
        <v>905.26703999999995</v>
      </c>
      <c r="DH164" s="21">
        <v>866.16927999999996</v>
      </c>
      <c r="DI164" s="21">
        <v>918.41135999999995</v>
      </c>
      <c r="DJ164" s="21">
        <v>1234.1848</v>
      </c>
      <c r="DK164" s="21">
        <v>1169.2570000000001</v>
      </c>
      <c r="DL164" s="21">
        <v>1195.8850500000001</v>
      </c>
      <c r="DM164" s="21">
        <v>1144.2186200000001</v>
      </c>
      <c r="DN164" s="21">
        <v>1213.9189200000001</v>
      </c>
      <c r="DO164" s="21">
        <v>883.00010999999995</v>
      </c>
      <c r="DP164" s="21">
        <v>836.93317000000002</v>
      </c>
      <c r="DQ164" s="21">
        <v>856.01547000000005</v>
      </c>
      <c r="DR164" s="21">
        <v>818.99202000000002</v>
      </c>
      <c r="DS164" s="21">
        <v>869.61518999999998</v>
      </c>
      <c r="DT164" s="21">
        <v>673.48413000000005</v>
      </c>
      <c r="DU164" s="21">
        <v>630.22209999999995</v>
      </c>
      <c r="DV164" s="21">
        <v>643.77488000000005</v>
      </c>
      <c r="DW164" s="21">
        <v>616.98053000000004</v>
      </c>
      <c r="DX164" s="21">
        <v>625.69033999999999</v>
      </c>
      <c r="DY164" s="21">
        <v>727.97883000000002</v>
      </c>
      <c r="DZ164" s="21">
        <v>686.58016999999995</v>
      </c>
      <c r="EA164" s="21">
        <v>702.03560000000004</v>
      </c>
      <c r="EB164" s="21">
        <v>671.99536999999998</v>
      </c>
      <c r="EC164" s="21">
        <v>701.29362000000003</v>
      </c>
      <c r="ED164" s="21">
        <v>786.81267000000003</v>
      </c>
      <c r="EE164" s="21">
        <v>745.66723000000002</v>
      </c>
      <c r="EF164" s="21">
        <v>762.66296999999997</v>
      </c>
      <c r="EG164" s="21">
        <v>729.68835999999999</v>
      </c>
      <c r="EH164" s="21">
        <v>774.76269000000002</v>
      </c>
    </row>
    <row r="165" spans="2:138" x14ac:dyDescent="0.3">
      <c r="B165" s="39" t="s">
        <v>321</v>
      </c>
      <c r="C165" s="21">
        <v>35735.442519999997</v>
      </c>
      <c r="D165" s="21">
        <v>34167.246659999997</v>
      </c>
      <c r="E165" s="21">
        <v>34936.472419999998</v>
      </c>
      <c r="F165" s="21">
        <v>33427.653700000003</v>
      </c>
      <c r="G165" s="21">
        <v>36592.748699999996</v>
      </c>
      <c r="H165" s="21">
        <v>59691.81882</v>
      </c>
      <c r="I165" s="21">
        <v>57072.284359999998</v>
      </c>
      <c r="J165" s="21">
        <v>58357.166839999998</v>
      </c>
      <c r="K165" s="21">
        <v>55836.89488</v>
      </c>
      <c r="L165" s="21">
        <v>61123.7978</v>
      </c>
      <c r="M165" s="21">
        <v>53516.338819999997</v>
      </c>
      <c r="N165" s="21">
        <v>51167.824090000002</v>
      </c>
      <c r="O165" s="21">
        <v>52319.76771</v>
      </c>
      <c r="P165" s="21">
        <v>50060.225160000002</v>
      </c>
      <c r="Q165" s="21">
        <v>54800.185239999999</v>
      </c>
      <c r="R165" s="21">
        <v>437.00527</v>
      </c>
      <c r="S165" s="21">
        <v>415.94387999999998</v>
      </c>
      <c r="T165" s="21">
        <v>424.71354000000002</v>
      </c>
      <c r="U165" s="21">
        <v>406.82787000000002</v>
      </c>
      <c r="V165" s="21">
        <v>417.42923999999999</v>
      </c>
      <c r="W165" s="21">
        <v>506.57060000000001</v>
      </c>
      <c r="X165" s="21">
        <v>482.64276000000001</v>
      </c>
      <c r="Y165" s="21">
        <v>492.99941999999999</v>
      </c>
      <c r="Z165" s="21">
        <v>472.07754999999997</v>
      </c>
      <c r="AA165" s="21">
        <v>490.11268000000001</v>
      </c>
      <c r="AB165" s="21">
        <v>50996.678879999999</v>
      </c>
      <c r="AC165" s="21">
        <v>48758.759619999997</v>
      </c>
      <c r="AD165" s="21">
        <v>49856.472659999999</v>
      </c>
      <c r="AE165" s="21">
        <v>47703.321000000004</v>
      </c>
      <c r="AF165" s="21">
        <v>52220.121420000003</v>
      </c>
      <c r="AG165" s="21">
        <v>116.31997</v>
      </c>
      <c r="AH165" s="21">
        <v>108.92315000000001</v>
      </c>
      <c r="AI165" s="21">
        <v>110.34005999999999</v>
      </c>
      <c r="AJ165" s="21">
        <v>106.47691</v>
      </c>
      <c r="AK165" s="21">
        <v>82.383089999999996</v>
      </c>
      <c r="AL165" s="21">
        <v>222.47692000000001</v>
      </c>
      <c r="AM165" s="21">
        <v>210.99590000000001</v>
      </c>
      <c r="AN165" s="21">
        <v>215.018</v>
      </c>
      <c r="AO165" s="21">
        <v>206.33247</v>
      </c>
      <c r="AP165" s="21">
        <v>201.30087</v>
      </c>
      <c r="AQ165" s="21">
        <v>367.8603</v>
      </c>
      <c r="AR165" s="21">
        <v>350.03410000000002</v>
      </c>
      <c r="AS165" s="21">
        <v>357.26979999999998</v>
      </c>
      <c r="AT165" s="21">
        <v>342.33109000000002</v>
      </c>
      <c r="AU165" s="21">
        <v>351.89251000000002</v>
      </c>
      <c r="AV165" s="21">
        <v>651.21195999999998</v>
      </c>
      <c r="AW165" s="21">
        <v>620.74018999999998</v>
      </c>
      <c r="AX165" s="21">
        <v>634.08289000000002</v>
      </c>
      <c r="AY165" s="21">
        <v>607.12129000000004</v>
      </c>
      <c r="AZ165" s="21">
        <v>640.18952999999999</v>
      </c>
      <c r="BA165" s="21">
        <v>295.14702999999997</v>
      </c>
      <c r="BB165" s="21">
        <v>280.67462</v>
      </c>
      <c r="BC165" s="21">
        <v>286.37481000000002</v>
      </c>
      <c r="BD165" s="21">
        <v>274.49234999999999</v>
      </c>
      <c r="BE165" s="21">
        <v>279.49131</v>
      </c>
      <c r="BF165" s="21">
        <v>529.50656000000004</v>
      </c>
      <c r="BG165" s="21">
        <v>504.69069000000002</v>
      </c>
      <c r="BH165" s="21">
        <v>515.50138000000004</v>
      </c>
      <c r="BI165" s="21">
        <v>493.62423000000001</v>
      </c>
      <c r="BJ165" s="21">
        <v>519.33597999999995</v>
      </c>
      <c r="BK165" s="21">
        <v>5279.1415999999999</v>
      </c>
      <c r="BL165" s="21">
        <v>5045.20964</v>
      </c>
      <c r="BM165" s="21">
        <v>5159.9709800000001</v>
      </c>
      <c r="BN165" s="21">
        <v>4934.7975900000001</v>
      </c>
      <c r="BO165" s="21">
        <v>5407.0108099999998</v>
      </c>
      <c r="BP165" s="21">
        <v>294.25781999999998</v>
      </c>
      <c r="BQ165" s="21">
        <v>278.84091000000001</v>
      </c>
      <c r="BR165" s="21">
        <v>284.04498999999998</v>
      </c>
      <c r="BS165" s="21">
        <v>272.69287000000003</v>
      </c>
      <c r="BT165" s="21">
        <v>258.85959000000003</v>
      </c>
      <c r="BU165" s="21">
        <v>4.2540000000000001E-2</v>
      </c>
      <c r="BV165" s="21">
        <v>805.80722000000003</v>
      </c>
      <c r="BW165" s="21">
        <v>766.94424000000004</v>
      </c>
      <c r="BX165" s="21">
        <v>782.84337000000005</v>
      </c>
      <c r="BY165" s="21">
        <v>750.09502999999995</v>
      </c>
      <c r="BZ165" s="21">
        <v>772.19404999999995</v>
      </c>
      <c r="CA165" s="21">
        <v>354.73090999999999</v>
      </c>
      <c r="CB165" s="21">
        <v>336.91683</v>
      </c>
      <c r="CC165" s="21">
        <v>343.66993000000002</v>
      </c>
      <c r="CD165" s="21">
        <v>329.51118000000002</v>
      </c>
      <c r="CE165" s="21">
        <v>326.79775000000001</v>
      </c>
      <c r="CF165" s="21">
        <v>416.93693999999999</v>
      </c>
      <c r="CG165" s="21">
        <v>396.56353000000001</v>
      </c>
      <c r="CH165" s="21">
        <v>404.75596999999999</v>
      </c>
      <c r="CI165" s="21">
        <v>387.86351999999999</v>
      </c>
      <c r="CJ165" s="21">
        <v>393.48039</v>
      </c>
      <c r="CK165" s="21">
        <v>514.08195999999998</v>
      </c>
      <c r="CL165" s="21">
        <v>489.48063000000002</v>
      </c>
      <c r="CM165" s="21">
        <v>499.90053</v>
      </c>
      <c r="CN165" s="21">
        <v>478.75805000000003</v>
      </c>
      <c r="CO165" s="21">
        <v>494.05405000000002</v>
      </c>
      <c r="CP165" s="21">
        <v>554.89909</v>
      </c>
      <c r="CQ165" s="21">
        <v>528.68650000000002</v>
      </c>
      <c r="CR165" s="21">
        <v>540.08420000000001</v>
      </c>
      <c r="CS165" s="21">
        <v>517.11356000000001</v>
      </c>
      <c r="CT165" s="21">
        <v>537.46126000000004</v>
      </c>
      <c r="CU165" s="21">
        <v>540.21018000000004</v>
      </c>
      <c r="CV165" s="21">
        <v>514.63840000000005</v>
      </c>
      <c r="CW165" s="21">
        <v>525.70570999999995</v>
      </c>
      <c r="CX165" s="21">
        <v>503.37112000000002</v>
      </c>
      <c r="CY165" s="21">
        <v>522.44705999999996</v>
      </c>
      <c r="CZ165" s="21">
        <v>421.86676999999997</v>
      </c>
      <c r="DA165" s="21">
        <v>401.58744000000002</v>
      </c>
      <c r="DB165" s="21">
        <v>410.07103000000001</v>
      </c>
      <c r="DC165" s="21">
        <v>392.78577999999999</v>
      </c>
      <c r="DD165" s="21">
        <v>403.17113000000001</v>
      </c>
      <c r="DE165" s="21">
        <v>431.46366</v>
      </c>
      <c r="DF165" s="21">
        <v>410.73811000000001</v>
      </c>
      <c r="DG165" s="21">
        <v>419.44366000000002</v>
      </c>
      <c r="DH165" s="21">
        <v>401.73782999999997</v>
      </c>
      <c r="DI165" s="21">
        <v>413.68839000000003</v>
      </c>
      <c r="DJ165" s="21">
        <v>609.33001999999999</v>
      </c>
      <c r="DK165" s="21">
        <v>580.31150000000002</v>
      </c>
      <c r="DL165" s="21">
        <v>592.66260999999997</v>
      </c>
      <c r="DM165" s="21">
        <v>567.60143000000005</v>
      </c>
      <c r="DN165" s="21">
        <v>587.16630999999995</v>
      </c>
      <c r="DO165" s="21">
        <v>486.48236000000003</v>
      </c>
      <c r="DP165" s="21">
        <v>463.58080000000001</v>
      </c>
      <c r="DQ165" s="21">
        <v>473.59446000000003</v>
      </c>
      <c r="DR165" s="21">
        <v>453.43619999999999</v>
      </c>
      <c r="DS165" s="21">
        <v>472.65168999999997</v>
      </c>
      <c r="DT165" s="21">
        <v>347.52104000000003</v>
      </c>
      <c r="DU165" s="21">
        <v>329.19411000000002</v>
      </c>
      <c r="DV165" s="21">
        <v>335.27296000000001</v>
      </c>
      <c r="DW165" s="21">
        <v>321.90661999999998</v>
      </c>
      <c r="DX165" s="21">
        <v>308.10530999999997</v>
      </c>
      <c r="DY165" s="21">
        <v>371.38134000000002</v>
      </c>
      <c r="DZ165" s="21">
        <v>353.03104000000002</v>
      </c>
      <c r="EA165" s="21">
        <v>360.27113000000003</v>
      </c>
      <c r="EB165" s="21">
        <v>345.28134999999997</v>
      </c>
      <c r="EC165" s="21">
        <v>347.73581999999999</v>
      </c>
      <c r="ED165" s="21">
        <v>443.66908000000001</v>
      </c>
      <c r="EE165" s="21">
        <v>422.77321000000001</v>
      </c>
      <c r="EF165" s="21">
        <v>431.93364000000003</v>
      </c>
      <c r="EG165" s="21">
        <v>413.52163999999999</v>
      </c>
      <c r="EH165" s="21">
        <v>431.53649000000001</v>
      </c>
    </row>
    <row r="166" spans="2:138" x14ac:dyDescent="0.3">
      <c r="B166" s="39" t="s">
        <v>322</v>
      </c>
      <c r="C166" s="21">
        <v>54251.88018</v>
      </c>
      <c r="D166" s="21">
        <v>51871.118459999998</v>
      </c>
      <c r="E166" s="21">
        <v>53038.921090000003</v>
      </c>
      <c r="F166" s="21">
        <v>50748.302949999998</v>
      </c>
      <c r="G166" s="21">
        <v>55553.402399999999</v>
      </c>
      <c r="H166" s="21">
        <v>96822.438680000007</v>
      </c>
      <c r="I166" s="21">
        <v>92573.452489999996</v>
      </c>
      <c r="J166" s="21">
        <v>94657.581560000006</v>
      </c>
      <c r="K166" s="21">
        <v>90569.602970000007</v>
      </c>
      <c r="L166" s="21">
        <v>99145.163990000001</v>
      </c>
      <c r="M166" s="21">
        <v>90081.288790000006</v>
      </c>
      <c r="N166" s="21">
        <v>86128.15526</v>
      </c>
      <c r="O166" s="21">
        <v>88067.162450000003</v>
      </c>
      <c r="P166" s="21">
        <v>84263.791190000004</v>
      </c>
      <c r="Q166" s="21">
        <v>92242.321150000003</v>
      </c>
      <c r="R166" s="21">
        <v>878.56322999999998</v>
      </c>
      <c r="S166" s="21">
        <v>835.78530999999998</v>
      </c>
      <c r="T166" s="21">
        <v>855.26571999999999</v>
      </c>
      <c r="U166" s="21">
        <v>817.57978000000003</v>
      </c>
      <c r="V166" s="21">
        <v>851.19480999999996</v>
      </c>
      <c r="W166" s="21">
        <v>1002.97231</v>
      </c>
      <c r="X166" s="21">
        <v>955.06241</v>
      </c>
      <c r="Y166" s="21">
        <v>977.32288000000005</v>
      </c>
      <c r="Z166" s="21">
        <v>934.25868000000003</v>
      </c>
      <c r="AA166" s="21">
        <v>980.89718000000005</v>
      </c>
      <c r="AB166" s="21">
        <v>84298.041070000007</v>
      </c>
      <c r="AC166" s="21">
        <v>80598.737229999999</v>
      </c>
      <c r="AD166" s="21">
        <v>82413.268320000003</v>
      </c>
      <c r="AE166" s="21">
        <v>78854.086200000005</v>
      </c>
      <c r="AF166" s="21">
        <v>86320.404309999998</v>
      </c>
      <c r="AG166" s="21">
        <v>197.18064000000001</v>
      </c>
      <c r="AH166" s="21">
        <v>183.47309000000001</v>
      </c>
      <c r="AI166" s="21">
        <v>187.64777000000001</v>
      </c>
      <c r="AJ166" s="21">
        <v>179.46133</v>
      </c>
      <c r="AK166" s="21">
        <v>143.58367000000001</v>
      </c>
      <c r="AL166" s="21">
        <v>454.76623000000001</v>
      </c>
      <c r="AM166" s="21">
        <v>431.00799999999998</v>
      </c>
      <c r="AN166" s="21">
        <v>440.80464999999998</v>
      </c>
      <c r="AO166" s="21">
        <v>421.5772</v>
      </c>
      <c r="AP166" s="21">
        <v>423.51465000000002</v>
      </c>
      <c r="AQ166" s="21">
        <v>751.55651999999998</v>
      </c>
      <c r="AR166" s="21">
        <v>714.86834999999996</v>
      </c>
      <c r="AS166" s="21">
        <v>731.11872000000005</v>
      </c>
      <c r="AT166" s="21">
        <v>699.22623999999996</v>
      </c>
      <c r="AU166" s="21">
        <v>730.12323000000004</v>
      </c>
      <c r="AV166" s="21">
        <v>1110.05261</v>
      </c>
      <c r="AW166" s="21">
        <v>1057.2573299999999</v>
      </c>
      <c r="AX166" s="21">
        <v>1081.30753</v>
      </c>
      <c r="AY166" s="21">
        <v>1034.1423500000001</v>
      </c>
      <c r="AZ166" s="21">
        <v>1094.25261</v>
      </c>
      <c r="BA166" s="21">
        <v>1171.23163</v>
      </c>
      <c r="BB166" s="21">
        <v>1116.2252000000001</v>
      </c>
      <c r="BC166" s="21">
        <v>1141.57538</v>
      </c>
      <c r="BD166" s="21">
        <v>1091.80034</v>
      </c>
      <c r="BE166" s="21">
        <v>1163.0448899999999</v>
      </c>
      <c r="BF166" s="21">
        <v>1466.91455</v>
      </c>
      <c r="BG166" s="21">
        <v>1398.8779099999999</v>
      </c>
      <c r="BH166" s="21">
        <v>1430.7004999999999</v>
      </c>
      <c r="BI166" s="21">
        <v>1368.31593</v>
      </c>
      <c r="BJ166" s="21">
        <v>1465.6223299999999</v>
      </c>
      <c r="BK166" s="21">
        <v>1343.7678900000001</v>
      </c>
      <c r="BL166" s="21">
        <v>1284.22218</v>
      </c>
      <c r="BM166" s="21">
        <v>1313.4338600000001</v>
      </c>
      <c r="BN166" s="21">
        <v>1256.1175800000001</v>
      </c>
      <c r="BO166" s="21">
        <v>1376.31609</v>
      </c>
      <c r="BP166" s="21">
        <v>567.56118000000004</v>
      </c>
      <c r="BQ166" s="21">
        <v>536.92291</v>
      </c>
      <c r="BR166" s="21">
        <v>549.43758000000003</v>
      </c>
      <c r="BS166" s="21">
        <v>525.22749999999996</v>
      </c>
      <c r="BT166" s="21">
        <v>513.39272000000005</v>
      </c>
      <c r="BU166" s="21">
        <v>1.7000000000000001E-4</v>
      </c>
      <c r="BV166" s="21">
        <v>1596.6137000000001</v>
      </c>
      <c r="BW166" s="21">
        <v>1518.7784300000001</v>
      </c>
      <c r="BX166" s="21">
        <v>1553.3292200000001</v>
      </c>
      <c r="BY166" s="21">
        <v>1485.5953099999999</v>
      </c>
      <c r="BZ166" s="21">
        <v>1550.68085</v>
      </c>
      <c r="CA166" s="21">
        <v>732.05775000000006</v>
      </c>
      <c r="CB166" s="21">
        <v>694.89774999999997</v>
      </c>
      <c r="CC166" s="21">
        <v>711.09442000000001</v>
      </c>
      <c r="CD166" s="21">
        <v>679.76116999999999</v>
      </c>
      <c r="CE166" s="21">
        <v>691.19686999999999</v>
      </c>
      <c r="CF166" s="21">
        <v>865.98185999999998</v>
      </c>
      <c r="CG166" s="21">
        <v>823.28029000000004</v>
      </c>
      <c r="CH166" s="21">
        <v>842.46924000000001</v>
      </c>
      <c r="CI166" s="21">
        <v>805.34716000000003</v>
      </c>
      <c r="CJ166" s="21">
        <v>832.85838999999999</v>
      </c>
      <c r="CK166" s="21">
        <v>964.14644999999996</v>
      </c>
      <c r="CL166" s="21">
        <v>917.27826000000005</v>
      </c>
      <c r="CM166" s="21">
        <v>938.65809000000002</v>
      </c>
      <c r="CN166" s="21">
        <v>897.29759999999999</v>
      </c>
      <c r="CO166" s="21">
        <v>935.25118999999995</v>
      </c>
      <c r="CP166" s="21">
        <v>956.91457000000003</v>
      </c>
      <c r="CQ166" s="21">
        <v>910.72118999999998</v>
      </c>
      <c r="CR166" s="21">
        <v>931.94820000000004</v>
      </c>
      <c r="CS166" s="21">
        <v>890.88336000000004</v>
      </c>
      <c r="CT166" s="21">
        <v>930.64129000000003</v>
      </c>
      <c r="CU166" s="21">
        <v>1022.41763</v>
      </c>
      <c r="CV166" s="21">
        <v>973.34028000000001</v>
      </c>
      <c r="CW166" s="21">
        <v>996.02679000000001</v>
      </c>
      <c r="CX166" s="21">
        <v>952.13843999999995</v>
      </c>
      <c r="CY166" s="21">
        <v>997.54724999999996</v>
      </c>
      <c r="CZ166" s="21">
        <v>965.27391999999998</v>
      </c>
      <c r="DA166" s="21">
        <v>918.93417999999997</v>
      </c>
      <c r="DB166" s="21">
        <v>940.35261000000003</v>
      </c>
      <c r="DC166" s="21">
        <v>898.91744000000006</v>
      </c>
      <c r="DD166" s="21">
        <v>941.78561999999999</v>
      </c>
      <c r="DE166" s="21">
        <v>982.97919000000002</v>
      </c>
      <c r="DF166" s="21">
        <v>935.84463000000005</v>
      </c>
      <c r="DG166" s="21">
        <v>957.65718000000004</v>
      </c>
      <c r="DH166" s="21">
        <v>915.45952</v>
      </c>
      <c r="DI166" s="21">
        <v>960.92654000000005</v>
      </c>
      <c r="DJ166" s="21">
        <v>1307.8459700000001</v>
      </c>
      <c r="DK166" s="21">
        <v>1245.2607399999999</v>
      </c>
      <c r="DL166" s="21">
        <v>1274.28512</v>
      </c>
      <c r="DM166" s="21">
        <v>1218.1357399999999</v>
      </c>
      <c r="DN166" s="21">
        <v>1279.5968700000001</v>
      </c>
      <c r="DO166" s="21">
        <v>837.04975000000002</v>
      </c>
      <c r="DP166" s="21">
        <v>796.78891999999996</v>
      </c>
      <c r="DQ166" s="21">
        <v>815.36039000000005</v>
      </c>
      <c r="DR166" s="21">
        <v>779.43281000000002</v>
      </c>
      <c r="DS166" s="21">
        <v>816.20956999999999</v>
      </c>
      <c r="DT166" s="21">
        <v>684.90588000000002</v>
      </c>
      <c r="DU166" s="21">
        <v>648.04295999999999</v>
      </c>
      <c r="DV166" s="21">
        <v>662.76894000000004</v>
      </c>
      <c r="DW166" s="21">
        <v>633.86360999999999</v>
      </c>
      <c r="DX166" s="21">
        <v>625.4049</v>
      </c>
      <c r="DY166" s="21">
        <v>776.55097000000001</v>
      </c>
      <c r="DZ166" s="21">
        <v>737.90327000000002</v>
      </c>
      <c r="EA166" s="21">
        <v>755.10227999999995</v>
      </c>
      <c r="EB166" s="21">
        <v>721.82988999999998</v>
      </c>
      <c r="EC166" s="21">
        <v>742.82164999999998</v>
      </c>
      <c r="ED166" s="21">
        <v>851.97349999999994</v>
      </c>
      <c r="EE166" s="21">
        <v>811.39589000000001</v>
      </c>
      <c r="EF166" s="21">
        <v>830.30780000000004</v>
      </c>
      <c r="EG166" s="21">
        <v>793.72158000000002</v>
      </c>
      <c r="EH166" s="21">
        <v>835.65665999999999</v>
      </c>
    </row>
    <row r="167" spans="2:138" x14ac:dyDescent="0.3">
      <c r="B167" s="39" t="s">
        <v>323</v>
      </c>
      <c r="C167" s="21">
        <v>47768.442929999997</v>
      </c>
      <c r="D167" s="21">
        <v>45672.197039999999</v>
      </c>
      <c r="E167" s="21">
        <v>46700.439989999999</v>
      </c>
      <c r="F167" s="21">
        <v>44683.564980000003</v>
      </c>
      <c r="G167" s="21">
        <v>48914.425139999999</v>
      </c>
      <c r="H167" s="21">
        <v>89721.655069999993</v>
      </c>
      <c r="I167" s="21">
        <v>85784.281879999995</v>
      </c>
      <c r="J167" s="21">
        <v>87715.564679999996</v>
      </c>
      <c r="K167" s="21">
        <v>83927.391090000005</v>
      </c>
      <c r="L167" s="21">
        <v>91874.035870000007</v>
      </c>
      <c r="M167" s="21">
        <v>79459.545240000007</v>
      </c>
      <c r="N167" s="21">
        <v>75972.537049999999</v>
      </c>
      <c r="O167" s="21">
        <v>77682.910319999995</v>
      </c>
      <c r="P167" s="21">
        <v>74328.005499999999</v>
      </c>
      <c r="Q167" s="21">
        <v>81365.764070000005</v>
      </c>
      <c r="R167" s="21">
        <v>821.33118000000002</v>
      </c>
      <c r="S167" s="21">
        <v>781.22136999999998</v>
      </c>
      <c r="T167" s="21">
        <v>799.81210999999996</v>
      </c>
      <c r="U167" s="21">
        <v>764.245</v>
      </c>
      <c r="V167" s="21">
        <v>806.09175000000005</v>
      </c>
      <c r="W167" s="21">
        <v>849.47191999999995</v>
      </c>
      <c r="X167" s="21">
        <v>808.42837999999995</v>
      </c>
      <c r="Y167" s="21">
        <v>827.63819999999998</v>
      </c>
      <c r="Z167" s="21">
        <v>790.85664999999995</v>
      </c>
      <c r="AA167" s="21">
        <v>836.71126000000004</v>
      </c>
      <c r="AB167" s="21">
        <v>74687.993919999994</v>
      </c>
      <c r="AC167" s="21">
        <v>71410.413809999998</v>
      </c>
      <c r="AD167" s="21">
        <v>73018.086840000004</v>
      </c>
      <c r="AE167" s="21">
        <v>69864.654460000005</v>
      </c>
      <c r="AF167" s="21">
        <v>76479.806060000003</v>
      </c>
      <c r="AG167" s="21">
        <v>134.32060000000001</v>
      </c>
      <c r="AH167" s="21">
        <v>123.57227</v>
      </c>
      <c r="AI167" s="21">
        <v>126.83132000000001</v>
      </c>
      <c r="AJ167" s="21">
        <v>120.91688000000001</v>
      </c>
      <c r="AK167" s="21">
        <v>95.955929999999995</v>
      </c>
      <c r="AL167" s="21">
        <v>410.77350999999999</v>
      </c>
      <c r="AM167" s="21">
        <v>389.09482000000003</v>
      </c>
      <c r="AN167" s="21">
        <v>398.26256999999998</v>
      </c>
      <c r="AO167" s="21">
        <v>380.61484999999999</v>
      </c>
      <c r="AP167" s="21">
        <v>390.57524999999998</v>
      </c>
      <c r="AQ167" s="21">
        <v>718.41592000000003</v>
      </c>
      <c r="AR167" s="21">
        <v>683.31899999999996</v>
      </c>
      <c r="AS167" s="21">
        <v>699.15602000000001</v>
      </c>
      <c r="AT167" s="21">
        <v>668.39891999999998</v>
      </c>
      <c r="AU167" s="21">
        <v>707.54047000000003</v>
      </c>
      <c r="AV167" s="21">
        <v>960.95241999999996</v>
      </c>
      <c r="AW167" s="21">
        <v>914.88768000000005</v>
      </c>
      <c r="AX167" s="21">
        <v>936.02760999999998</v>
      </c>
      <c r="AY167" s="21">
        <v>894.91954999999996</v>
      </c>
      <c r="AZ167" s="21">
        <v>953.81347000000005</v>
      </c>
      <c r="BA167" s="21">
        <v>1147.4925699999999</v>
      </c>
      <c r="BB167" s="21">
        <v>1093.6509599999999</v>
      </c>
      <c r="BC167" s="21">
        <v>1118.7703799999999</v>
      </c>
      <c r="BD167" s="21">
        <v>1069.74964</v>
      </c>
      <c r="BE167" s="21">
        <v>1149.1849099999999</v>
      </c>
      <c r="BF167" s="21">
        <v>1379.4389100000001</v>
      </c>
      <c r="BG167" s="21">
        <v>1315.37283</v>
      </c>
      <c r="BH167" s="21">
        <v>1345.5802200000001</v>
      </c>
      <c r="BI167" s="21">
        <v>1286.66452</v>
      </c>
      <c r="BJ167" s="21">
        <v>1386.59988</v>
      </c>
      <c r="BK167" s="21">
        <v>314.27424000000002</v>
      </c>
      <c r="BL167" s="21">
        <v>300.34796</v>
      </c>
      <c r="BM167" s="21">
        <v>307.17984999999999</v>
      </c>
      <c r="BN167" s="21">
        <v>293.77498000000003</v>
      </c>
      <c r="BO167" s="21">
        <v>321.88646</v>
      </c>
      <c r="BP167" s="21">
        <v>503.46176000000003</v>
      </c>
      <c r="BQ167" s="21">
        <v>475.77517</v>
      </c>
      <c r="BR167" s="21">
        <v>487.41001999999997</v>
      </c>
      <c r="BS167" s="21">
        <v>465.4665</v>
      </c>
      <c r="BT167" s="21">
        <v>467.01531999999997</v>
      </c>
      <c r="BU167" s="21">
        <v>1.7000000000000001E-4</v>
      </c>
      <c r="BV167" s="21">
        <v>1501.80575</v>
      </c>
      <c r="BW167" s="21">
        <v>1428.3990699999999</v>
      </c>
      <c r="BX167" s="21">
        <v>1461.5475200000001</v>
      </c>
      <c r="BY167" s="21">
        <v>1397.2579699999999</v>
      </c>
      <c r="BZ167" s="21">
        <v>1477.8545099999999</v>
      </c>
      <c r="CA167" s="21">
        <v>665.36297999999999</v>
      </c>
      <c r="CB167" s="21">
        <v>631.2903</v>
      </c>
      <c r="CC167" s="21">
        <v>646.46820000000002</v>
      </c>
      <c r="CD167" s="21">
        <v>617.58723999999995</v>
      </c>
      <c r="CE167" s="21">
        <v>639.40269000000001</v>
      </c>
      <c r="CF167" s="21">
        <v>814.34599000000003</v>
      </c>
      <c r="CG167" s="21">
        <v>774.08181999999999</v>
      </c>
      <c r="CH167" s="21">
        <v>792.55132000000003</v>
      </c>
      <c r="CI167" s="21">
        <v>757.26547000000005</v>
      </c>
      <c r="CJ167" s="21">
        <v>795.02702999999997</v>
      </c>
      <c r="CK167" s="21">
        <v>861.92034999999998</v>
      </c>
      <c r="CL167" s="21">
        <v>819.70664999999997</v>
      </c>
      <c r="CM167" s="21">
        <v>839.22473000000002</v>
      </c>
      <c r="CN167" s="21">
        <v>801.89539000000002</v>
      </c>
      <c r="CO167" s="21">
        <v>845.16723000000002</v>
      </c>
      <c r="CP167" s="21">
        <v>812.50981000000002</v>
      </c>
      <c r="CQ167" s="21">
        <v>772.78223000000003</v>
      </c>
      <c r="CR167" s="21">
        <v>791.18418999999994</v>
      </c>
      <c r="CS167" s="21">
        <v>755.98973000000001</v>
      </c>
      <c r="CT167" s="21">
        <v>796.70038999999997</v>
      </c>
      <c r="CU167" s="21">
        <v>898.92539999999997</v>
      </c>
      <c r="CV167" s="21">
        <v>855.39543000000003</v>
      </c>
      <c r="CW167" s="21">
        <v>875.72466999999995</v>
      </c>
      <c r="CX167" s="21">
        <v>836.80366000000004</v>
      </c>
      <c r="CY167" s="21">
        <v>884.98780999999997</v>
      </c>
      <c r="CZ167" s="21">
        <v>867.79458999999997</v>
      </c>
      <c r="DA167" s="21">
        <v>825.85321999999996</v>
      </c>
      <c r="DB167" s="21">
        <v>845.47277999999994</v>
      </c>
      <c r="DC167" s="21">
        <v>807.90278000000001</v>
      </c>
      <c r="DD167" s="21">
        <v>855.04560000000004</v>
      </c>
      <c r="DE167" s="21">
        <v>895.41408000000001</v>
      </c>
      <c r="DF167" s="21">
        <v>852.27057000000002</v>
      </c>
      <c r="DG167" s="21">
        <v>872.49743000000001</v>
      </c>
      <c r="DH167" s="21">
        <v>833.74487999999997</v>
      </c>
      <c r="DI167" s="21">
        <v>883.98317999999995</v>
      </c>
      <c r="DJ167" s="21">
        <v>1170.2836600000001</v>
      </c>
      <c r="DK167" s="21">
        <v>1113.92473</v>
      </c>
      <c r="DL167" s="21">
        <v>1140.36151</v>
      </c>
      <c r="DM167" s="21">
        <v>1089.7112199999999</v>
      </c>
      <c r="DN167" s="21">
        <v>1155.3594399999999</v>
      </c>
      <c r="DO167" s="21">
        <v>710.46613000000002</v>
      </c>
      <c r="DP167" s="21">
        <v>675.88854000000003</v>
      </c>
      <c r="DQ167" s="21">
        <v>691.96348999999998</v>
      </c>
      <c r="DR167" s="21">
        <v>661.19989999999996</v>
      </c>
      <c r="DS167" s="21">
        <v>698.11541</v>
      </c>
      <c r="DT167" s="21">
        <v>614.58500000000004</v>
      </c>
      <c r="DU167" s="21">
        <v>581.07276999999999</v>
      </c>
      <c r="DV167" s="21">
        <v>594.86179000000004</v>
      </c>
      <c r="DW167" s="21">
        <v>568.41989000000001</v>
      </c>
      <c r="DX167" s="21">
        <v>575.18957999999998</v>
      </c>
      <c r="DY167" s="21">
        <v>723.26144999999997</v>
      </c>
      <c r="DZ167" s="21">
        <v>687.12062000000003</v>
      </c>
      <c r="EA167" s="21">
        <v>703.54926999999998</v>
      </c>
      <c r="EB167" s="21">
        <v>672.19698000000005</v>
      </c>
      <c r="EC167" s="21">
        <v>702.93728999999996</v>
      </c>
      <c r="ED167" s="21">
        <v>726.28332999999998</v>
      </c>
      <c r="EE167" s="21">
        <v>691.33930999999995</v>
      </c>
      <c r="EF167" s="21">
        <v>707.74225999999999</v>
      </c>
      <c r="EG167" s="21">
        <v>676.31113000000005</v>
      </c>
      <c r="EH167" s="21">
        <v>717.29408000000001</v>
      </c>
    </row>
    <row r="168" spans="2:138" x14ac:dyDescent="0.3">
      <c r="B168" s="39" t="s">
        <v>324</v>
      </c>
      <c r="C168" s="21">
        <v>-73575.367769999997</v>
      </c>
      <c r="D168" s="21">
        <v>-70346.624020000003</v>
      </c>
      <c r="E168" s="21">
        <v>-71930.37573</v>
      </c>
      <c r="F168" s="21">
        <v>-68823.882989999998</v>
      </c>
      <c r="G168" s="21">
        <v>-75340.467439999993</v>
      </c>
      <c r="H168" s="21">
        <v>-161578.31158000001</v>
      </c>
      <c r="I168" s="21">
        <v>-154487.55840000001</v>
      </c>
      <c r="J168" s="21">
        <v>-157965.57508000001</v>
      </c>
      <c r="K168" s="21">
        <v>-151143.51308999999</v>
      </c>
      <c r="L168" s="21">
        <v>-165454.50018</v>
      </c>
      <c r="M168" s="21">
        <v>-132470.96262999999</v>
      </c>
      <c r="N168" s="21">
        <v>-126657.59772000001</v>
      </c>
      <c r="O168" s="21">
        <v>-129509.04614000001</v>
      </c>
      <c r="P168" s="21">
        <v>-123915.91731999999</v>
      </c>
      <c r="Q168" s="21">
        <v>-135648.91492000001</v>
      </c>
      <c r="R168" s="21">
        <v>-1559.42139</v>
      </c>
      <c r="S168" s="21">
        <v>-1535.94029</v>
      </c>
      <c r="T168" s="21">
        <v>-1546.5660800000001</v>
      </c>
      <c r="U168" s="21">
        <v>-1513.89327</v>
      </c>
      <c r="V168" s="21">
        <v>-1527.3813600000001</v>
      </c>
      <c r="W168" s="21">
        <v>-1494.5870199999999</v>
      </c>
      <c r="X168" s="21">
        <v>-1471.19397</v>
      </c>
      <c r="Y168" s="21">
        <v>-1481.5123100000001</v>
      </c>
      <c r="Z168" s="21">
        <v>-1449.78071</v>
      </c>
      <c r="AA168" s="21">
        <v>-1465.0126600000001</v>
      </c>
      <c r="AB168" s="21">
        <v>-125241.11644</v>
      </c>
      <c r="AC168" s="21">
        <v>-119745.08193</v>
      </c>
      <c r="AD168" s="21">
        <v>-122440.92037000001</v>
      </c>
      <c r="AE168" s="21">
        <v>-117153.06389</v>
      </c>
      <c r="AF168" s="21">
        <v>-128245.72992</v>
      </c>
      <c r="AG168" s="21">
        <v>-251.03988000000001</v>
      </c>
      <c r="AH168" s="21">
        <v>-292.92316</v>
      </c>
      <c r="AI168" s="21">
        <v>-270.56855999999999</v>
      </c>
      <c r="AJ168" s="21">
        <v>-299.90343000000001</v>
      </c>
      <c r="AK168" s="21">
        <v>-170.78055000000001</v>
      </c>
      <c r="AL168" s="21">
        <v>-696.49496999999997</v>
      </c>
      <c r="AM168" s="21">
        <v>-703.92794000000004</v>
      </c>
      <c r="AN168" s="21">
        <v>-698.90565000000004</v>
      </c>
      <c r="AO168" s="21">
        <v>-698.17422999999997</v>
      </c>
      <c r="AP168" s="21">
        <v>-651.09864000000005</v>
      </c>
      <c r="AQ168" s="21">
        <v>-1398.5736199999999</v>
      </c>
      <c r="AR168" s="21">
        <v>-1372.2154700000001</v>
      </c>
      <c r="AS168" s="21">
        <v>-1383.8964000000001</v>
      </c>
      <c r="AT168" s="21">
        <v>-1351.19227</v>
      </c>
      <c r="AU168" s="21">
        <v>-1374.5851600000001</v>
      </c>
      <c r="AV168" s="21">
        <v>-1730.58105</v>
      </c>
      <c r="AW168" s="21">
        <v>-1692.1809800000001</v>
      </c>
      <c r="AX168" s="21">
        <v>-1709.7475400000001</v>
      </c>
      <c r="AY168" s="21">
        <v>-1664.88535</v>
      </c>
      <c r="AZ168" s="21">
        <v>-1710.5565200000001</v>
      </c>
      <c r="BA168" s="21">
        <v>-1699.7557099999999</v>
      </c>
      <c r="BB168" s="21">
        <v>-1657.3909000000001</v>
      </c>
      <c r="BC168" s="21">
        <v>-1676.92362</v>
      </c>
      <c r="BD168" s="21">
        <v>-1629.46345</v>
      </c>
      <c r="BE168" s="21">
        <v>-1687.8701699999999</v>
      </c>
      <c r="BF168" s="21">
        <v>-1974.30618</v>
      </c>
      <c r="BG168" s="21">
        <v>-1919.6645100000001</v>
      </c>
      <c r="BH168" s="21">
        <v>-1945.3649</v>
      </c>
      <c r="BI168" s="21">
        <v>-1886.0108700000001</v>
      </c>
      <c r="BJ168" s="21">
        <v>-1969.17363</v>
      </c>
      <c r="BK168" s="21">
        <v>-3472.4573399999999</v>
      </c>
      <c r="BL168" s="21">
        <v>-3318.5840800000001</v>
      </c>
      <c r="BM168" s="21">
        <v>-3394.0705600000001</v>
      </c>
      <c r="BN168" s="21">
        <v>-3245.9584199999999</v>
      </c>
      <c r="BO168" s="21">
        <v>-3556.5657799999999</v>
      </c>
      <c r="BP168" s="21">
        <v>-820.22976000000006</v>
      </c>
      <c r="BQ168" s="21">
        <v>-847.77071000000001</v>
      </c>
      <c r="BR168" s="21">
        <v>-831.92746999999997</v>
      </c>
      <c r="BS168" s="21">
        <v>-845.19593999999995</v>
      </c>
      <c r="BT168" s="21">
        <v>-742.49346000000003</v>
      </c>
      <c r="BU168" s="21">
        <v>-4.2890199999999998</v>
      </c>
      <c r="BV168" s="21">
        <v>-2909.77819</v>
      </c>
      <c r="BW168" s="21">
        <v>-2856.9577899999999</v>
      </c>
      <c r="BX168" s="21">
        <v>-2880.1291999999999</v>
      </c>
      <c r="BY168" s="21">
        <v>-2813.7154300000002</v>
      </c>
      <c r="BZ168" s="21">
        <v>-2856.9465100000002</v>
      </c>
      <c r="CA168" s="21">
        <v>-1174.21777</v>
      </c>
      <c r="CB168" s="21">
        <v>-1176.7913900000001</v>
      </c>
      <c r="CC168" s="21">
        <v>-1174.18148</v>
      </c>
      <c r="CD168" s="21">
        <v>-1164.91048</v>
      </c>
      <c r="CE168" s="21">
        <v>-1118.88832</v>
      </c>
      <c r="CF168" s="21">
        <v>-1530.3087399999999</v>
      </c>
      <c r="CG168" s="21">
        <v>-1513.5398499999999</v>
      </c>
      <c r="CH168" s="21">
        <v>-1520.4677999999999</v>
      </c>
      <c r="CI168" s="21">
        <v>-1493.28368</v>
      </c>
      <c r="CJ168" s="21">
        <v>-1489.4759300000001</v>
      </c>
      <c r="CK168" s="21">
        <v>-1604.7726</v>
      </c>
      <c r="CL168" s="21">
        <v>-1582.6919</v>
      </c>
      <c r="CM168" s="21">
        <v>-1592.60491</v>
      </c>
      <c r="CN168" s="21">
        <v>-1560.6037699999999</v>
      </c>
      <c r="CO168" s="21">
        <v>-1568.9505999999999</v>
      </c>
      <c r="CP168" s="21">
        <v>-1458.43346</v>
      </c>
      <c r="CQ168" s="21">
        <v>-1439.5252499999999</v>
      </c>
      <c r="CR168" s="21">
        <v>-1448.05672</v>
      </c>
      <c r="CS168" s="21">
        <v>-1419.74693</v>
      </c>
      <c r="CT168" s="21">
        <v>-1423.8673200000001</v>
      </c>
      <c r="CU168" s="21">
        <v>-1606.71479</v>
      </c>
      <c r="CV168" s="21">
        <v>-1581.3767</v>
      </c>
      <c r="CW168" s="21">
        <v>-1593.17632</v>
      </c>
      <c r="CX168" s="21">
        <v>-1558.5587</v>
      </c>
      <c r="CY168" s="21">
        <v>-1575.5657100000001</v>
      </c>
      <c r="CZ168" s="21">
        <v>-1472.64804</v>
      </c>
      <c r="DA168" s="21">
        <v>-1450.7746099999999</v>
      </c>
      <c r="DB168" s="21">
        <v>-1460.87012</v>
      </c>
      <c r="DC168" s="21">
        <v>-1430.19516</v>
      </c>
      <c r="DD168" s="21">
        <v>-1442.2045900000001</v>
      </c>
      <c r="DE168" s="21">
        <v>-1482.0079800000001</v>
      </c>
      <c r="DF168" s="21">
        <v>-1459.3833</v>
      </c>
      <c r="DG168" s="21">
        <v>-1469.7172399999999</v>
      </c>
      <c r="DH168" s="21">
        <v>-1438.52406</v>
      </c>
      <c r="DI168" s="21">
        <v>-1452.73026</v>
      </c>
      <c r="DJ168" s="21">
        <v>-1946.78054</v>
      </c>
      <c r="DK168" s="21">
        <v>-1917.17173</v>
      </c>
      <c r="DL168" s="21">
        <v>-1930.3386399999999</v>
      </c>
      <c r="DM168" s="21">
        <v>-1889.61537</v>
      </c>
      <c r="DN168" s="21">
        <v>-1908.48323</v>
      </c>
      <c r="DO168" s="21">
        <v>-1289.77262</v>
      </c>
      <c r="DP168" s="21">
        <v>-1270.9482499999999</v>
      </c>
      <c r="DQ168" s="21">
        <v>-1279.31927</v>
      </c>
      <c r="DR168" s="21">
        <v>-1252.79558</v>
      </c>
      <c r="DS168" s="21">
        <v>-1262.3703800000001</v>
      </c>
      <c r="DT168" s="21">
        <v>-1000.5967900000001</v>
      </c>
      <c r="DU168" s="21">
        <v>-1025.6259600000001</v>
      </c>
      <c r="DV168" s="21">
        <v>-1010.81802</v>
      </c>
      <c r="DW168" s="21">
        <v>-1020.70096</v>
      </c>
      <c r="DX168" s="21">
        <v>-912.47190999999998</v>
      </c>
      <c r="DY168" s="21">
        <v>-1328.8123700000001</v>
      </c>
      <c r="DZ168" s="21">
        <v>-1319.02775</v>
      </c>
      <c r="EA168" s="21">
        <v>-1322.7161799999999</v>
      </c>
      <c r="EB168" s="21">
        <v>-1302.6084599999999</v>
      </c>
      <c r="EC168" s="21">
        <v>-1285.58007</v>
      </c>
      <c r="ED168" s="21">
        <v>-1284.4041099999999</v>
      </c>
      <c r="EE168" s="21">
        <v>-1261.81269</v>
      </c>
      <c r="EF168" s="21">
        <v>-1272.37717</v>
      </c>
      <c r="EG168" s="21">
        <v>-1242.9982199999999</v>
      </c>
      <c r="EH168" s="21">
        <v>-1263.17227</v>
      </c>
    </row>
    <row r="169" spans="2:138" x14ac:dyDescent="0.3">
      <c r="B169" s="39" t="s">
        <v>325</v>
      </c>
      <c r="C169" s="21">
        <v>-65917.120930000005</v>
      </c>
      <c r="D169" s="21">
        <v>-63024.447749999999</v>
      </c>
      <c r="E169" s="21">
        <v>-64443.351340000001</v>
      </c>
      <c r="F169" s="21">
        <v>-61660.204429999998</v>
      </c>
      <c r="G169" s="21">
        <v>-67498.496490000005</v>
      </c>
      <c r="H169" s="21">
        <v>-163149.71126000001</v>
      </c>
      <c r="I169" s="21">
        <v>-155989.99828</v>
      </c>
      <c r="J169" s="21">
        <v>-159501.83976</v>
      </c>
      <c r="K169" s="21">
        <v>-152613.43108000001</v>
      </c>
      <c r="L169" s="21">
        <v>-167063.59700000001</v>
      </c>
      <c r="M169" s="21">
        <v>-128483.09155</v>
      </c>
      <c r="N169" s="21">
        <v>-122844.73065</v>
      </c>
      <c r="O169" s="21">
        <v>-125610.33981</v>
      </c>
      <c r="P169" s="21">
        <v>-120185.58508</v>
      </c>
      <c r="Q169" s="21">
        <v>-131565.37559000001</v>
      </c>
      <c r="R169" s="21">
        <v>-1644.94913</v>
      </c>
      <c r="S169" s="21">
        <v>-1618.85086</v>
      </c>
      <c r="T169" s="21">
        <v>-1632.1381899999999</v>
      </c>
      <c r="U169" s="21">
        <v>-1594.4940300000001</v>
      </c>
      <c r="V169" s="21">
        <v>-1622.3755900000001</v>
      </c>
      <c r="W169" s="21">
        <v>-1568.36376</v>
      </c>
      <c r="X169" s="21">
        <v>-1542.7729899999999</v>
      </c>
      <c r="Y169" s="21">
        <v>-1555.441</v>
      </c>
      <c r="Z169" s="21">
        <v>-1519.33186</v>
      </c>
      <c r="AA169" s="21">
        <v>-1547.56134</v>
      </c>
      <c r="AB169" s="21">
        <v>-122308.97994999999</v>
      </c>
      <c r="AC169" s="21">
        <v>-116941.61822</v>
      </c>
      <c r="AD169" s="21">
        <v>-119574.34188000001</v>
      </c>
      <c r="AE169" s="21">
        <v>-114410.28434</v>
      </c>
      <c r="AF169" s="21">
        <v>-125243.24962</v>
      </c>
      <c r="AG169" s="21">
        <v>-221.29240999999999</v>
      </c>
      <c r="AH169" s="21">
        <v>-265.97572000000002</v>
      </c>
      <c r="AI169" s="21">
        <v>-243.7808</v>
      </c>
      <c r="AJ169" s="21">
        <v>-272.96665999999999</v>
      </c>
      <c r="AK169" s="21">
        <v>-149.92482000000001</v>
      </c>
      <c r="AL169" s="21">
        <v>-675.79456000000005</v>
      </c>
      <c r="AM169" s="21">
        <v>-685.20605</v>
      </c>
      <c r="AN169" s="21">
        <v>-680.32192999999995</v>
      </c>
      <c r="AO169" s="21">
        <v>-679.44428000000005</v>
      </c>
      <c r="AP169" s="21">
        <v>-636.81248000000005</v>
      </c>
      <c r="AQ169" s="21">
        <v>-1496.0595000000001</v>
      </c>
      <c r="AR169" s="21">
        <v>-1466.33962</v>
      </c>
      <c r="AS169" s="21">
        <v>-1480.7008599999999</v>
      </c>
      <c r="AT169" s="21">
        <v>-1442.85895</v>
      </c>
      <c r="AU169" s="21">
        <v>-1480.9009799999999</v>
      </c>
      <c r="AV169" s="21">
        <v>-1788.16697</v>
      </c>
      <c r="AW169" s="21">
        <v>-1748.2617299999999</v>
      </c>
      <c r="AX169" s="21">
        <v>-1767.67337</v>
      </c>
      <c r="AY169" s="21">
        <v>-1719.31538</v>
      </c>
      <c r="AZ169" s="21">
        <v>-1776.46127</v>
      </c>
      <c r="BA169" s="21">
        <v>-1532.6851200000001</v>
      </c>
      <c r="BB169" s="21">
        <v>-1498.66643</v>
      </c>
      <c r="BC169" s="21">
        <v>-1515.0596700000001</v>
      </c>
      <c r="BD169" s="21">
        <v>-1473.86157</v>
      </c>
      <c r="BE169" s="21">
        <v>-1522.57169</v>
      </c>
      <c r="BF169" s="21">
        <v>-1849.3902700000001</v>
      </c>
      <c r="BG169" s="21">
        <v>-1801.21523</v>
      </c>
      <c r="BH169" s="21">
        <v>-1824.68309</v>
      </c>
      <c r="BI169" s="21">
        <v>-1769.80142</v>
      </c>
      <c r="BJ169" s="21">
        <v>-1847.0797600000001</v>
      </c>
      <c r="BK169" s="21">
        <v>1071.2937899999999</v>
      </c>
      <c r="BL169" s="21">
        <v>1023.82208</v>
      </c>
      <c r="BM169" s="21">
        <v>1047.1105500000001</v>
      </c>
      <c r="BN169" s="21">
        <v>1001.41622</v>
      </c>
      <c r="BO169" s="21">
        <v>1097.2422300000001</v>
      </c>
      <c r="BP169" s="21">
        <v>-798.44305999999995</v>
      </c>
      <c r="BQ169" s="21">
        <v>-828.63977999999997</v>
      </c>
      <c r="BR169" s="21">
        <v>-813.30254000000002</v>
      </c>
      <c r="BS169" s="21">
        <v>-825.81384000000003</v>
      </c>
      <c r="BT169" s="21">
        <v>-731.10226999999998</v>
      </c>
      <c r="BU169" s="21">
        <v>-4.4611200000000002</v>
      </c>
      <c r="BV169" s="21">
        <v>-3110.7659899999999</v>
      </c>
      <c r="BW169" s="21">
        <v>-3051.0729999999999</v>
      </c>
      <c r="BX169" s="21">
        <v>-3079.8114</v>
      </c>
      <c r="BY169" s="21">
        <v>-3002.7473599999998</v>
      </c>
      <c r="BZ169" s="21">
        <v>-3076.6237999999998</v>
      </c>
      <c r="CA169" s="21">
        <v>-1162.28296</v>
      </c>
      <c r="CB169" s="21">
        <v>-1166.8609200000001</v>
      </c>
      <c r="CC169" s="21">
        <v>-1164.8247799999999</v>
      </c>
      <c r="CD169" s="21">
        <v>-1154.60843</v>
      </c>
      <c r="CE169" s="21">
        <v>-1115.92291</v>
      </c>
      <c r="CF169" s="21">
        <v>-1593.2998399999999</v>
      </c>
      <c r="CG169" s="21">
        <v>-1575.0465300000001</v>
      </c>
      <c r="CH169" s="21">
        <v>-1584.21569</v>
      </c>
      <c r="CI169" s="21">
        <v>-1552.89375</v>
      </c>
      <c r="CJ169" s="21">
        <v>-1562.3268700000001</v>
      </c>
      <c r="CK169" s="21">
        <v>-1679.7457899999999</v>
      </c>
      <c r="CL169" s="21">
        <v>-1655.6237100000001</v>
      </c>
      <c r="CM169" s="21">
        <v>-1668.0065099999999</v>
      </c>
      <c r="CN169" s="21">
        <v>-1631.40247</v>
      </c>
      <c r="CO169" s="21">
        <v>-1653.69859</v>
      </c>
      <c r="CP169" s="21">
        <v>-1504.1261</v>
      </c>
      <c r="CQ169" s="21">
        <v>-1484.4126100000001</v>
      </c>
      <c r="CR169" s="21">
        <v>-1494.6789200000001</v>
      </c>
      <c r="CS169" s="21">
        <v>-1463.15454</v>
      </c>
      <c r="CT169" s="21">
        <v>-1478.2139400000001</v>
      </c>
      <c r="CU169" s="21">
        <v>-1667.6011800000001</v>
      </c>
      <c r="CV169" s="21">
        <v>-1640.7838200000001</v>
      </c>
      <c r="CW169" s="21">
        <v>-1654.6626100000001</v>
      </c>
      <c r="CX169" s="21">
        <v>-1616.16571</v>
      </c>
      <c r="CY169" s="21">
        <v>-1645.44145</v>
      </c>
      <c r="CZ169" s="21">
        <v>-1477.3061399999999</v>
      </c>
      <c r="DA169" s="21">
        <v>-1456.3858299999999</v>
      </c>
      <c r="DB169" s="21">
        <v>-1467.2524599999999</v>
      </c>
      <c r="DC169" s="21">
        <v>-1435.2119600000001</v>
      </c>
      <c r="DD169" s="21">
        <v>-1454.1395600000001</v>
      </c>
      <c r="DE169" s="21">
        <v>-1471.64248</v>
      </c>
      <c r="DF169" s="21">
        <v>-1450.60572</v>
      </c>
      <c r="DG169" s="21">
        <v>-1461.3885</v>
      </c>
      <c r="DH169" s="21">
        <v>-1429.46792</v>
      </c>
      <c r="DI169" s="21">
        <v>-1449.1231600000001</v>
      </c>
      <c r="DJ169" s="21">
        <v>-1962.6989599999999</v>
      </c>
      <c r="DK169" s="21">
        <v>-1933.8177800000001</v>
      </c>
      <c r="DL169" s="21">
        <v>-1948.2602300000001</v>
      </c>
      <c r="DM169" s="21">
        <v>-1905.28424</v>
      </c>
      <c r="DN169" s="21">
        <v>-1933.9046499999999</v>
      </c>
      <c r="DO169" s="21">
        <v>-1341.35843</v>
      </c>
      <c r="DP169" s="21">
        <v>-1321.2266400000001</v>
      </c>
      <c r="DQ169" s="21">
        <v>-1331.3765599999999</v>
      </c>
      <c r="DR169" s="21">
        <v>-1301.5606499999999</v>
      </c>
      <c r="DS169" s="21">
        <v>-1321.4423899999999</v>
      </c>
      <c r="DT169" s="21">
        <v>-968.69005000000004</v>
      </c>
      <c r="DU169" s="21">
        <v>-997.04732000000001</v>
      </c>
      <c r="DV169" s="21">
        <v>-982.61503000000005</v>
      </c>
      <c r="DW169" s="21">
        <v>-991.98896999999999</v>
      </c>
      <c r="DX169" s="21">
        <v>-892.26529000000005</v>
      </c>
      <c r="DY169" s="21">
        <v>-1356.6271400000001</v>
      </c>
      <c r="DZ169" s="21">
        <v>-1346.9099699999999</v>
      </c>
      <c r="EA169" s="21">
        <v>-1352.00109</v>
      </c>
      <c r="EB169" s="21">
        <v>-1329.3486499999999</v>
      </c>
      <c r="EC169" s="21">
        <v>-1322.2438500000001</v>
      </c>
      <c r="ED169" s="21">
        <v>-1350.77142</v>
      </c>
      <c r="EE169" s="21">
        <v>-1326.1307099999999</v>
      </c>
      <c r="EF169" s="21">
        <v>-1338.73732</v>
      </c>
      <c r="EG169" s="21">
        <v>-1305.53216</v>
      </c>
      <c r="EH169" s="21">
        <v>-1336.6688899999999</v>
      </c>
    </row>
    <row r="170" spans="2:138" x14ac:dyDescent="0.3">
      <c r="B170" s="39" t="s">
        <v>326</v>
      </c>
      <c r="C170" s="21">
        <v>91574.285359999994</v>
      </c>
      <c r="D170" s="21">
        <v>87555.686319999993</v>
      </c>
      <c r="E170" s="21">
        <v>89526.874979999993</v>
      </c>
      <c r="F170" s="21">
        <v>85660.433529999995</v>
      </c>
      <c r="G170" s="21">
        <v>93771.185559999998</v>
      </c>
      <c r="H170" s="21">
        <v>158409.58655000001</v>
      </c>
      <c r="I170" s="21">
        <v>151457.89069</v>
      </c>
      <c r="J170" s="21">
        <v>154867.69970999999</v>
      </c>
      <c r="K170" s="21">
        <v>148179.42572</v>
      </c>
      <c r="L170" s="21">
        <v>162209.75889999999</v>
      </c>
      <c r="M170" s="21">
        <v>143684.89366</v>
      </c>
      <c r="N170" s="21">
        <v>137379.41581999999</v>
      </c>
      <c r="O170" s="21">
        <v>140472.24504000001</v>
      </c>
      <c r="P170" s="21">
        <v>134405.64671999999</v>
      </c>
      <c r="Q170" s="21">
        <v>147131.86593999999</v>
      </c>
      <c r="R170" s="21">
        <v>1382.64877</v>
      </c>
      <c r="S170" s="21">
        <v>1313.4274499999999</v>
      </c>
      <c r="T170" s="21">
        <v>1344.04062</v>
      </c>
      <c r="U170" s="21">
        <v>1284.81756</v>
      </c>
      <c r="V170" s="21">
        <v>1319.4893300000001</v>
      </c>
      <c r="W170" s="21">
        <v>1491.6109799999999</v>
      </c>
      <c r="X170" s="21">
        <v>1418.2573600000001</v>
      </c>
      <c r="Y170" s="21">
        <v>1451.31387</v>
      </c>
      <c r="Z170" s="21">
        <v>1387.3639800000001</v>
      </c>
      <c r="AA170" s="21">
        <v>1435.9087099999999</v>
      </c>
      <c r="AB170" s="21">
        <v>134799.20991000001</v>
      </c>
      <c r="AC170" s="21">
        <v>128883.73159</v>
      </c>
      <c r="AD170" s="21">
        <v>131785.30976999999</v>
      </c>
      <c r="AE170" s="21">
        <v>126093.89711999999</v>
      </c>
      <c r="AF170" s="21">
        <v>138033.12809000001</v>
      </c>
      <c r="AG170" s="21">
        <v>374.21962000000002</v>
      </c>
      <c r="AH170" s="21">
        <v>347.66534999999999</v>
      </c>
      <c r="AI170" s="21">
        <v>355.57515999999998</v>
      </c>
      <c r="AJ170" s="21">
        <v>340.06274000000002</v>
      </c>
      <c r="AK170" s="21">
        <v>267.06576000000001</v>
      </c>
      <c r="AL170" s="21">
        <v>761.73942</v>
      </c>
      <c r="AM170" s="21">
        <v>720.73677999999995</v>
      </c>
      <c r="AN170" s="21">
        <v>737.11841000000004</v>
      </c>
      <c r="AO170" s="21">
        <v>704.96609000000001</v>
      </c>
      <c r="AP170" s="21">
        <v>695.92904999999996</v>
      </c>
      <c r="AQ170" s="21">
        <v>1169.99361</v>
      </c>
      <c r="AR170" s="21">
        <v>1111.33563</v>
      </c>
      <c r="AS170" s="21">
        <v>1136.5981099999999</v>
      </c>
      <c r="AT170" s="21">
        <v>1087.0180399999999</v>
      </c>
      <c r="AU170" s="21">
        <v>1119.2419600000001</v>
      </c>
      <c r="AV170" s="21">
        <v>1673.9513199999999</v>
      </c>
      <c r="AW170" s="21">
        <v>1592.4944700000001</v>
      </c>
      <c r="AX170" s="21">
        <v>1628.71973</v>
      </c>
      <c r="AY170" s="21">
        <v>1557.6772000000001</v>
      </c>
      <c r="AZ170" s="21">
        <v>1629.2420300000001</v>
      </c>
      <c r="BA170" s="21">
        <v>1910.5520899999999</v>
      </c>
      <c r="BB170" s="21">
        <v>1819.60868</v>
      </c>
      <c r="BC170" s="21">
        <v>1860.9327499999999</v>
      </c>
      <c r="BD170" s="21">
        <v>1779.7922900000001</v>
      </c>
      <c r="BE170" s="21">
        <v>1883.6719000000001</v>
      </c>
      <c r="BF170" s="21">
        <v>2124.49109</v>
      </c>
      <c r="BG170" s="21">
        <v>2024.1878300000001</v>
      </c>
      <c r="BH170" s="21">
        <v>2070.2351199999998</v>
      </c>
      <c r="BI170" s="21">
        <v>1979.96416</v>
      </c>
      <c r="BJ170" s="21">
        <v>2102.3064100000001</v>
      </c>
      <c r="BK170" s="21">
        <v>7080.5090899999996</v>
      </c>
      <c r="BL170" s="21">
        <v>6766.7540399999998</v>
      </c>
      <c r="BM170" s="21">
        <v>6920.6746499999999</v>
      </c>
      <c r="BN170" s="21">
        <v>6618.6668</v>
      </c>
      <c r="BO170" s="21">
        <v>7252.0102900000002</v>
      </c>
      <c r="BP170" s="21">
        <v>942.43</v>
      </c>
      <c r="BQ170" s="21">
        <v>889.52984000000004</v>
      </c>
      <c r="BR170" s="21">
        <v>910.26297999999997</v>
      </c>
      <c r="BS170" s="21">
        <v>870.15368999999998</v>
      </c>
      <c r="BT170" s="21">
        <v>830.09073000000001</v>
      </c>
      <c r="BU170" s="21">
        <v>1.7000000000000001E-4</v>
      </c>
      <c r="BV170" s="21">
        <v>2470.1205500000001</v>
      </c>
      <c r="BW170" s="21">
        <v>2346.3800999999999</v>
      </c>
      <c r="BX170" s="21">
        <v>2399.7572700000001</v>
      </c>
      <c r="BY170" s="21">
        <v>2295.1144399999998</v>
      </c>
      <c r="BZ170" s="21">
        <v>2361.1237000000001</v>
      </c>
      <c r="CA170" s="21">
        <v>1217.04124</v>
      </c>
      <c r="CB170" s="21">
        <v>1153.4714300000001</v>
      </c>
      <c r="CC170" s="21">
        <v>1180.3564200000001</v>
      </c>
      <c r="CD170" s="21">
        <v>1128.3458599999999</v>
      </c>
      <c r="CE170" s="21">
        <v>1129.86049</v>
      </c>
      <c r="CF170" s="21">
        <v>1388.92821</v>
      </c>
      <c r="CG170" s="21">
        <v>1318.4775500000001</v>
      </c>
      <c r="CH170" s="21">
        <v>1349.2084400000001</v>
      </c>
      <c r="CI170" s="21">
        <v>1289.75767</v>
      </c>
      <c r="CJ170" s="21">
        <v>1314.99116</v>
      </c>
      <c r="CK170" s="21">
        <v>1505.6592900000001</v>
      </c>
      <c r="CL170" s="21">
        <v>1430.36194</v>
      </c>
      <c r="CM170" s="21">
        <v>1463.7005999999999</v>
      </c>
      <c r="CN170" s="21">
        <v>1399.2049099999999</v>
      </c>
      <c r="CO170" s="21">
        <v>1438.3692799999999</v>
      </c>
      <c r="CP170" s="21">
        <v>1481.5781500000001</v>
      </c>
      <c r="CQ170" s="21">
        <v>1408.0553199999999</v>
      </c>
      <c r="CR170" s="21">
        <v>1440.8740600000001</v>
      </c>
      <c r="CS170" s="21">
        <v>1377.38419</v>
      </c>
      <c r="CT170" s="21">
        <v>1419.3044600000001</v>
      </c>
      <c r="CU170" s="21">
        <v>1559.92614</v>
      </c>
      <c r="CV170" s="21">
        <v>1482.94137</v>
      </c>
      <c r="CW170" s="21">
        <v>1517.5055400000001</v>
      </c>
      <c r="CX170" s="21">
        <v>1450.6390200000001</v>
      </c>
      <c r="CY170" s="21">
        <v>1499.2739200000001</v>
      </c>
      <c r="CZ170" s="21">
        <v>1516.4073699999999</v>
      </c>
      <c r="DA170" s="21">
        <v>1441.7962399999999</v>
      </c>
      <c r="DB170" s="21">
        <v>1475.4014</v>
      </c>
      <c r="DC170" s="21">
        <v>1410.39013</v>
      </c>
      <c r="DD170" s="21">
        <v>1460.04231</v>
      </c>
      <c r="DE170" s="21">
        <v>1533.8177599999999</v>
      </c>
      <c r="DF170" s="21">
        <v>1458.40572</v>
      </c>
      <c r="DG170" s="21">
        <v>1492.3979999999999</v>
      </c>
      <c r="DH170" s="21">
        <v>1426.6378</v>
      </c>
      <c r="DI170" s="21">
        <v>1479.91752</v>
      </c>
      <c r="DJ170" s="21">
        <v>1982.1007</v>
      </c>
      <c r="DK170" s="21">
        <v>1884.5957900000001</v>
      </c>
      <c r="DL170" s="21">
        <v>1928.5216399999999</v>
      </c>
      <c r="DM170" s="21">
        <v>1843.5443299999999</v>
      </c>
      <c r="DN170" s="21">
        <v>1911.3272400000001</v>
      </c>
      <c r="DO170" s="21">
        <v>1290.11078</v>
      </c>
      <c r="DP170" s="21">
        <v>1226.3492200000001</v>
      </c>
      <c r="DQ170" s="21">
        <v>1254.9327699999999</v>
      </c>
      <c r="DR170" s="21">
        <v>1199.6361099999999</v>
      </c>
      <c r="DS170" s="21">
        <v>1239.77505</v>
      </c>
      <c r="DT170" s="21">
        <v>1141.79288</v>
      </c>
      <c r="DU170" s="21">
        <v>1078.1121800000001</v>
      </c>
      <c r="DV170" s="21">
        <v>1102.61016</v>
      </c>
      <c r="DW170" s="21">
        <v>1054.5221100000001</v>
      </c>
      <c r="DX170" s="21">
        <v>1017.82121</v>
      </c>
      <c r="DY170" s="21">
        <v>1267.0206599999999</v>
      </c>
      <c r="DZ170" s="21">
        <v>1202.18622</v>
      </c>
      <c r="EA170" s="21">
        <v>1230.20661</v>
      </c>
      <c r="EB170" s="21">
        <v>1175.9994799999999</v>
      </c>
      <c r="EC170" s="21">
        <v>1193.1645799999999</v>
      </c>
      <c r="ED170" s="21">
        <v>1263.3109300000001</v>
      </c>
      <c r="EE170" s="21">
        <v>1201.40425</v>
      </c>
      <c r="EF170" s="21">
        <v>1229.4063699999999</v>
      </c>
      <c r="EG170" s="21">
        <v>1175.2344900000001</v>
      </c>
      <c r="EH170" s="21">
        <v>1220.7737299999999</v>
      </c>
    </row>
    <row r="171" spans="2:138" x14ac:dyDescent="0.3">
      <c r="B171" s="39" t="s">
        <v>327</v>
      </c>
      <c r="C171" s="21">
        <v>129344.49816</v>
      </c>
      <c r="D171" s="21">
        <v>123668.41045</v>
      </c>
      <c r="E171" s="21">
        <v>126452.62446000001</v>
      </c>
      <c r="F171" s="21">
        <v>120991.45239000001</v>
      </c>
      <c r="G171" s="21">
        <v>132447.51942</v>
      </c>
      <c r="H171" s="21">
        <v>242146.34106999999</v>
      </c>
      <c r="I171" s="21">
        <v>231519.91527</v>
      </c>
      <c r="J171" s="21">
        <v>236732.18049</v>
      </c>
      <c r="K171" s="21">
        <v>226508.42376999999</v>
      </c>
      <c r="L171" s="21">
        <v>247955.31925</v>
      </c>
      <c r="M171" s="21">
        <v>202189.25062000001</v>
      </c>
      <c r="N171" s="21">
        <v>193316.36352000001</v>
      </c>
      <c r="O171" s="21">
        <v>197668.50385000001</v>
      </c>
      <c r="P171" s="21">
        <v>189131.76113999999</v>
      </c>
      <c r="Q171" s="21">
        <v>207039.73089000001</v>
      </c>
      <c r="R171" s="21">
        <v>2274.9052999999999</v>
      </c>
      <c r="S171" s="21">
        <v>2163.9012400000001</v>
      </c>
      <c r="T171" s="21">
        <v>2215.06185</v>
      </c>
      <c r="U171" s="21">
        <v>2115.9011999999998</v>
      </c>
      <c r="V171" s="21">
        <v>2196.6211899999998</v>
      </c>
      <c r="W171" s="21">
        <v>2293.52603</v>
      </c>
      <c r="X171" s="21">
        <v>2182.5415400000002</v>
      </c>
      <c r="Y171" s="21">
        <v>2234.0927900000002</v>
      </c>
      <c r="Z171" s="21">
        <v>2134.1920300000002</v>
      </c>
      <c r="AA171" s="21">
        <v>2222.64651</v>
      </c>
      <c r="AB171" s="21">
        <v>191124.41842999999</v>
      </c>
      <c r="AC171" s="21">
        <v>182737.18562999999</v>
      </c>
      <c r="AD171" s="21">
        <v>186851.17446000001</v>
      </c>
      <c r="AE171" s="21">
        <v>178781.63211000001</v>
      </c>
      <c r="AF171" s="21">
        <v>195709.61392999999</v>
      </c>
      <c r="AG171" s="21">
        <v>514.71583999999996</v>
      </c>
      <c r="AH171" s="21">
        <v>479.03</v>
      </c>
      <c r="AI171" s="21">
        <v>490.69693999999998</v>
      </c>
      <c r="AJ171" s="21">
        <v>467.55696999999998</v>
      </c>
      <c r="AK171" s="21">
        <v>369.48320000000001</v>
      </c>
      <c r="AL171" s="21">
        <v>1163.28395</v>
      </c>
      <c r="AM171" s="21">
        <v>1102.3488</v>
      </c>
      <c r="AN171" s="21">
        <v>1127.9698599999999</v>
      </c>
      <c r="AO171" s="21">
        <v>1077.50136</v>
      </c>
      <c r="AP171" s="21">
        <v>1076.86085</v>
      </c>
      <c r="AQ171" s="21">
        <v>1952.3429100000001</v>
      </c>
      <c r="AR171" s="21">
        <v>1856.98433</v>
      </c>
      <c r="AS171" s="21">
        <v>1899.7280499999999</v>
      </c>
      <c r="AT171" s="21">
        <v>1815.6642199999999</v>
      </c>
      <c r="AU171" s="21">
        <v>1891.69802</v>
      </c>
      <c r="AV171" s="21">
        <v>2473.80114</v>
      </c>
      <c r="AW171" s="21">
        <v>2354.74278</v>
      </c>
      <c r="AX171" s="21">
        <v>2408.8766500000002</v>
      </c>
      <c r="AY171" s="21">
        <v>2302.5174499999998</v>
      </c>
      <c r="AZ171" s="21">
        <v>2417.42607</v>
      </c>
      <c r="BA171" s="21">
        <v>2332.6480900000001</v>
      </c>
      <c r="BB171" s="21">
        <v>2221.12842</v>
      </c>
      <c r="BC171" s="21">
        <v>2272.0715599999999</v>
      </c>
      <c r="BD171" s="21">
        <v>2171.8852000000002</v>
      </c>
      <c r="BE171" s="21">
        <v>2289.6081300000001</v>
      </c>
      <c r="BF171" s="21">
        <v>2572.12446</v>
      </c>
      <c r="BG171" s="21">
        <v>2450.1584600000001</v>
      </c>
      <c r="BH171" s="21">
        <v>2506.3889199999999</v>
      </c>
      <c r="BI171" s="21">
        <v>2395.9891299999999</v>
      </c>
      <c r="BJ171" s="21">
        <v>2534.1931300000001</v>
      </c>
      <c r="BK171" s="21">
        <v>2755.9572600000001</v>
      </c>
      <c r="BL171" s="21">
        <v>2633.8339000000001</v>
      </c>
      <c r="BM171" s="21">
        <v>2693.7446599999998</v>
      </c>
      <c r="BN171" s="21">
        <v>2576.1936799999999</v>
      </c>
      <c r="BO171" s="21">
        <v>2822.7109300000002</v>
      </c>
      <c r="BP171" s="21">
        <v>1447.44193</v>
      </c>
      <c r="BQ171" s="21">
        <v>1368.9667400000001</v>
      </c>
      <c r="BR171" s="21">
        <v>1401.83887</v>
      </c>
      <c r="BS171" s="21">
        <v>1337.9786200000001</v>
      </c>
      <c r="BT171" s="21">
        <v>1298.03433</v>
      </c>
      <c r="BU171" s="21">
        <v>-0.16939000000000001</v>
      </c>
      <c r="BV171" s="21">
        <v>4080.03359</v>
      </c>
      <c r="BW171" s="21">
        <v>3880.7274600000001</v>
      </c>
      <c r="BX171" s="21">
        <v>3970.1407800000002</v>
      </c>
      <c r="BY171" s="21">
        <v>3794.4781699999999</v>
      </c>
      <c r="BZ171" s="21">
        <v>3948.5373</v>
      </c>
      <c r="CA171" s="21">
        <v>1895.59069</v>
      </c>
      <c r="CB171" s="21">
        <v>1799.21108</v>
      </c>
      <c r="CC171" s="21">
        <v>1841.9706200000001</v>
      </c>
      <c r="CD171" s="21">
        <v>1758.99497</v>
      </c>
      <c r="CE171" s="21">
        <v>1781.6726699999999</v>
      </c>
      <c r="CF171" s="21">
        <v>2273.0759200000002</v>
      </c>
      <c r="CG171" s="21">
        <v>2160.91167</v>
      </c>
      <c r="CH171" s="21">
        <v>2212.0868300000002</v>
      </c>
      <c r="CI171" s="21">
        <v>2112.8829799999999</v>
      </c>
      <c r="CJ171" s="21">
        <v>2179.96711</v>
      </c>
      <c r="CK171" s="21">
        <v>2404.9794000000002</v>
      </c>
      <c r="CL171" s="21">
        <v>2287.3974600000001</v>
      </c>
      <c r="CM171" s="21">
        <v>2341.4816000000001</v>
      </c>
      <c r="CN171" s="21">
        <v>2236.6349100000002</v>
      </c>
      <c r="CO171" s="21">
        <v>2320.2674400000001</v>
      </c>
      <c r="CP171" s="21">
        <v>2265.3626300000001</v>
      </c>
      <c r="CQ171" s="21">
        <v>2154.8822100000002</v>
      </c>
      <c r="CR171" s="21">
        <v>2205.8042399999999</v>
      </c>
      <c r="CS171" s="21">
        <v>2107.0688399999999</v>
      </c>
      <c r="CT171" s="21">
        <v>2185.2757200000001</v>
      </c>
      <c r="CU171" s="21">
        <v>2400.61463</v>
      </c>
      <c r="CV171" s="21">
        <v>2284.1627400000002</v>
      </c>
      <c r="CW171" s="21">
        <v>2338.10151</v>
      </c>
      <c r="CX171" s="21">
        <v>2233.5267399999998</v>
      </c>
      <c r="CY171" s="21">
        <v>2323.2714799999999</v>
      </c>
      <c r="CZ171" s="21">
        <v>2215.4534699999999</v>
      </c>
      <c r="DA171" s="21">
        <v>2107.73828</v>
      </c>
      <c r="DB171" s="21">
        <v>2157.52664</v>
      </c>
      <c r="DC171" s="21">
        <v>2060.9924099999998</v>
      </c>
      <c r="DD171" s="21">
        <v>2141.3687399999999</v>
      </c>
      <c r="DE171" s="21">
        <v>2197.0170800000001</v>
      </c>
      <c r="DF171" s="21">
        <v>2090.02828</v>
      </c>
      <c r="DG171" s="21">
        <v>2139.4215899999999</v>
      </c>
      <c r="DH171" s="21">
        <v>2043.6736800000001</v>
      </c>
      <c r="DI171" s="21">
        <v>2125.40571</v>
      </c>
      <c r="DJ171" s="21">
        <v>2877.6040499999999</v>
      </c>
      <c r="DK171" s="21">
        <v>2737.5581099999999</v>
      </c>
      <c r="DL171" s="21">
        <v>2802.2762899999998</v>
      </c>
      <c r="DM171" s="21">
        <v>2676.85</v>
      </c>
      <c r="DN171" s="21">
        <v>2784.3369899999998</v>
      </c>
      <c r="DO171" s="21">
        <v>1992.0974000000001</v>
      </c>
      <c r="DP171" s="21">
        <v>1895.33008</v>
      </c>
      <c r="DQ171" s="21">
        <v>1940.11652</v>
      </c>
      <c r="DR171" s="21">
        <v>1853.32169</v>
      </c>
      <c r="DS171" s="21">
        <v>1928.0374999999999</v>
      </c>
      <c r="DT171" s="21">
        <v>1743.5484300000001</v>
      </c>
      <c r="DU171" s="21">
        <v>1649.34583</v>
      </c>
      <c r="DV171" s="21">
        <v>1687.84925</v>
      </c>
      <c r="DW171" s="21">
        <v>1611.9410800000001</v>
      </c>
      <c r="DX171" s="21">
        <v>1579.66212</v>
      </c>
      <c r="DY171" s="21">
        <v>2034.1826000000001</v>
      </c>
      <c r="DZ171" s="21">
        <v>1932.8813399999999</v>
      </c>
      <c r="EA171" s="21">
        <v>1978.6949</v>
      </c>
      <c r="EB171" s="21">
        <v>1889.8533</v>
      </c>
      <c r="EC171" s="21">
        <v>1939.7488499999999</v>
      </c>
      <c r="ED171" s="21">
        <v>1946.84123</v>
      </c>
      <c r="EE171" s="21">
        <v>1852.9528499999999</v>
      </c>
      <c r="EF171" s="21">
        <v>1896.6833999999999</v>
      </c>
      <c r="EG171" s="21">
        <v>1811.9302499999999</v>
      </c>
      <c r="EH171" s="21">
        <v>1893.1850899999999</v>
      </c>
    </row>
    <row r="172" spans="2:138" x14ac:dyDescent="0.3">
      <c r="B172" s="39" t="s">
        <v>328</v>
      </c>
      <c r="C172" s="21">
        <v>31715.000469999999</v>
      </c>
      <c r="D172" s="21">
        <v>30323.235629999999</v>
      </c>
      <c r="E172" s="21">
        <v>31005.919089999999</v>
      </c>
      <c r="F172" s="21">
        <v>29666.851119999999</v>
      </c>
      <c r="G172" s="21">
        <v>32475.854790000001</v>
      </c>
      <c r="H172" s="21">
        <v>54315.428529999997</v>
      </c>
      <c r="I172" s="21">
        <v>51931.833270000003</v>
      </c>
      <c r="J172" s="21">
        <v>53100.987500000003</v>
      </c>
      <c r="K172" s="21">
        <v>50807.714249999997</v>
      </c>
      <c r="L172" s="21">
        <v>55618.430419999997</v>
      </c>
      <c r="M172" s="21">
        <v>27579.762589999998</v>
      </c>
      <c r="N172" s="21">
        <v>26369.450379999998</v>
      </c>
      <c r="O172" s="21">
        <v>26963.107049999999</v>
      </c>
      <c r="P172" s="21">
        <v>25798.646840000001</v>
      </c>
      <c r="Q172" s="21">
        <v>28241.395659999998</v>
      </c>
      <c r="R172" s="21">
        <v>510.77427999999998</v>
      </c>
      <c r="S172" s="21">
        <v>486.45402000000001</v>
      </c>
      <c r="T172" s="21">
        <v>497.79043999999999</v>
      </c>
      <c r="U172" s="21">
        <v>475.51429999999999</v>
      </c>
      <c r="V172" s="21">
        <v>501.39639</v>
      </c>
      <c r="W172" s="21">
        <v>293.52686</v>
      </c>
      <c r="X172" s="21">
        <v>278.88063</v>
      </c>
      <c r="Y172" s="21">
        <v>285.37907000000001</v>
      </c>
      <c r="Z172" s="21">
        <v>272.4864</v>
      </c>
      <c r="AA172" s="21">
        <v>280.53865999999999</v>
      </c>
      <c r="AB172" s="21">
        <v>27934.028730000002</v>
      </c>
      <c r="AC172" s="21">
        <v>26708.182209999999</v>
      </c>
      <c r="AD172" s="21">
        <v>27309.467400000001</v>
      </c>
      <c r="AE172" s="21">
        <v>26130.053329999999</v>
      </c>
      <c r="AF172" s="21">
        <v>28604.183720000001</v>
      </c>
      <c r="AG172" s="21">
        <v>77.650080000000003</v>
      </c>
      <c r="AH172" s="21">
        <v>71.948260000000005</v>
      </c>
      <c r="AI172" s="21">
        <v>73.583770000000001</v>
      </c>
      <c r="AJ172" s="21">
        <v>69.959289999999996</v>
      </c>
      <c r="AK172" s="21">
        <v>53.619239999999998</v>
      </c>
      <c r="AL172" s="21">
        <v>274.59343999999999</v>
      </c>
      <c r="AM172" s="21">
        <v>260.78755999999998</v>
      </c>
      <c r="AN172" s="21">
        <v>266.71386999999999</v>
      </c>
      <c r="AO172" s="21">
        <v>254.78020000000001</v>
      </c>
      <c r="AP172" s="21">
        <v>262.49337000000003</v>
      </c>
      <c r="AQ172" s="21">
        <v>462.98379999999997</v>
      </c>
      <c r="AR172" s="21">
        <v>440.93277999999998</v>
      </c>
      <c r="AS172" s="21">
        <v>450.95481999999998</v>
      </c>
      <c r="AT172" s="21">
        <v>431.00155000000001</v>
      </c>
      <c r="AU172" s="21">
        <v>456.62711000000002</v>
      </c>
      <c r="AV172" s="21">
        <v>219.31638000000001</v>
      </c>
      <c r="AW172" s="21">
        <v>207.95653999999999</v>
      </c>
      <c r="AX172" s="21">
        <v>212.68607</v>
      </c>
      <c r="AY172" s="21">
        <v>203.10468</v>
      </c>
      <c r="AZ172" s="21">
        <v>205.80054000000001</v>
      </c>
      <c r="BA172" s="21">
        <v>-207.40192999999999</v>
      </c>
      <c r="BB172" s="21">
        <v>-199.63498999999999</v>
      </c>
      <c r="BC172" s="21">
        <v>-204.16949</v>
      </c>
      <c r="BD172" s="21">
        <v>-195.52797000000001</v>
      </c>
      <c r="BE172" s="21">
        <v>-228.42003</v>
      </c>
      <c r="BF172" s="21">
        <v>-281.26970999999998</v>
      </c>
      <c r="BG172" s="21">
        <v>-270.21724</v>
      </c>
      <c r="BH172" s="21">
        <v>-276.36495000000002</v>
      </c>
      <c r="BI172" s="21">
        <v>-264.57657</v>
      </c>
      <c r="BJ172" s="21">
        <v>-304.16586000000001</v>
      </c>
      <c r="BK172" s="21">
        <v>2412.5331000000001</v>
      </c>
      <c r="BL172" s="21">
        <v>2305.6277300000002</v>
      </c>
      <c r="BM172" s="21">
        <v>2358.0729099999999</v>
      </c>
      <c r="BN172" s="21">
        <v>2255.1701499999999</v>
      </c>
      <c r="BO172" s="21">
        <v>2470.9684900000002</v>
      </c>
      <c r="BP172" s="21">
        <v>334.90868999999998</v>
      </c>
      <c r="BQ172" s="21">
        <v>317.61414000000002</v>
      </c>
      <c r="BR172" s="21">
        <v>325.01465000000002</v>
      </c>
      <c r="BS172" s="21">
        <v>310.21386000000001</v>
      </c>
      <c r="BT172" s="21">
        <v>312.74664999999999</v>
      </c>
      <c r="BU172" s="21">
        <v>-0.34095999999999999</v>
      </c>
      <c r="BV172" s="21">
        <v>886.48082999999997</v>
      </c>
      <c r="BW172" s="21">
        <v>843.99001999999996</v>
      </c>
      <c r="BX172" s="21">
        <v>863.18749000000003</v>
      </c>
      <c r="BY172" s="21">
        <v>824.94442000000004</v>
      </c>
      <c r="BZ172" s="21">
        <v>870.46975999999995</v>
      </c>
      <c r="CA172" s="21">
        <v>453.70472999999998</v>
      </c>
      <c r="CB172" s="21">
        <v>431.51794999999998</v>
      </c>
      <c r="CC172" s="21">
        <v>441.57366000000002</v>
      </c>
      <c r="CD172" s="21">
        <v>421.70589999999999</v>
      </c>
      <c r="CE172" s="21">
        <v>438.48226</v>
      </c>
      <c r="CF172" s="21">
        <v>556.25816999999995</v>
      </c>
      <c r="CG172" s="21">
        <v>529.72720000000004</v>
      </c>
      <c r="CH172" s="21">
        <v>542.072</v>
      </c>
      <c r="CI172" s="21">
        <v>517.80659000000003</v>
      </c>
      <c r="CJ172" s="21">
        <v>545.43820000000005</v>
      </c>
      <c r="CK172" s="21">
        <v>421.13742999999999</v>
      </c>
      <c r="CL172" s="21">
        <v>400.59476999999998</v>
      </c>
      <c r="CM172" s="21">
        <v>409.92989999999998</v>
      </c>
      <c r="CN172" s="21">
        <v>391.49682999999999</v>
      </c>
      <c r="CO172" s="21">
        <v>408.29921999999999</v>
      </c>
      <c r="CP172" s="21">
        <v>260.85262999999998</v>
      </c>
      <c r="CQ172" s="21">
        <v>247.50041999999999</v>
      </c>
      <c r="CR172" s="21">
        <v>253.26741999999999</v>
      </c>
      <c r="CS172" s="21">
        <v>241.76000999999999</v>
      </c>
      <c r="CT172" s="21">
        <v>245.73434</v>
      </c>
      <c r="CU172" s="21">
        <v>379.09260999999998</v>
      </c>
      <c r="CV172" s="21">
        <v>360.55155000000002</v>
      </c>
      <c r="CW172" s="21">
        <v>368.95350999999999</v>
      </c>
      <c r="CX172" s="21">
        <v>352.34584000000001</v>
      </c>
      <c r="CY172" s="21">
        <v>366.56047999999998</v>
      </c>
      <c r="CZ172" s="21">
        <v>219.01213999999999</v>
      </c>
      <c r="DA172" s="21">
        <v>207.59476000000001</v>
      </c>
      <c r="DB172" s="21">
        <v>212.43173999999999</v>
      </c>
      <c r="DC172" s="21">
        <v>202.73997</v>
      </c>
      <c r="DD172" s="21">
        <v>204.13463999999999</v>
      </c>
      <c r="DE172" s="21">
        <v>194.26419000000001</v>
      </c>
      <c r="DF172" s="21">
        <v>183.92375999999999</v>
      </c>
      <c r="DG172" s="21">
        <v>188.20901000000001</v>
      </c>
      <c r="DH172" s="21">
        <v>179.58973</v>
      </c>
      <c r="DI172" s="21">
        <v>179.31620000000001</v>
      </c>
      <c r="DJ172" s="21">
        <v>271.95835</v>
      </c>
      <c r="DK172" s="21">
        <v>257.66681999999997</v>
      </c>
      <c r="DL172" s="21">
        <v>263.67027000000002</v>
      </c>
      <c r="DM172" s="21">
        <v>251.62810999999999</v>
      </c>
      <c r="DN172" s="21">
        <v>252.84735000000001</v>
      </c>
      <c r="DO172" s="21">
        <v>223.73314999999999</v>
      </c>
      <c r="DP172" s="21">
        <v>212.31501</v>
      </c>
      <c r="DQ172" s="21">
        <v>217.26213000000001</v>
      </c>
      <c r="DR172" s="21">
        <v>207.40422000000001</v>
      </c>
      <c r="DS172" s="21">
        <v>211.36341999999999</v>
      </c>
      <c r="DT172" s="21">
        <v>409.29390000000001</v>
      </c>
      <c r="DU172" s="21">
        <v>388.19850000000002</v>
      </c>
      <c r="DV172" s="21">
        <v>397.01747999999998</v>
      </c>
      <c r="DW172" s="21">
        <v>379.15875</v>
      </c>
      <c r="DX172" s="21">
        <v>385.44373000000002</v>
      </c>
      <c r="DY172" s="21">
        <v>502.31844000000001</v>
      </c>
      <c r="DZ172" s="21">
        <v>478.21159</v>
      </c>
      <c r="EA172" s="21">
        <v>489.35579999999999</v>
      </c>
      <c r="EB172" s="21">
        <v>467.42595</v>
      </c>
      <c r="EC172" s="21">
        <v>490.9058</v>
      </c>
      <c r="ED172" s="21">
        <v>270.66372999999999</v>
      </c>
      <c r="EE172" s="21">
        <v>257.34165000000002</v>
      </c>
      <c r="EF172" s="21">
        <v>263.33841999999999</v>
      </c>
      <c r="EG172" s="21">
        <v>251.47513000000001</v>
      </c>
      <c r="EH172" s="21">
        <v>261.19054999999997</v>
      </c>
    </row>
    <row r="173" spans="2:138" x14ac:dyDescent="0.3">
      <c r="B173" s="39" t="s">
        <v>329</v>
      </c>
      <c r="C173" s="21">
        <v>32117.65396</v>
      </c>
      <c r="D173" s="21">
        <v>30708.219280000001</v>
      </c>
      <c r="E173" s="21">
        <v>31399.570080000001</v>
      </c>
      <c r="F173" s="21">
        <v>30043.50131</v>
      </c>
      <c r="G173" s="21">
        <v>32888.168080000003</v>
      </c>
      <c r="H173" s="21">
        <v>72035.904150000002</v>
      </c>
      <c r="I173" s="21">
        <v>68874.657990000007</v>
      </c>
      <c r="J173" s="21">
        <v>70425.250230000005</v>
      </c>
      <c r="K173" s="21">
        <v>67383.793749999997</v>
      </c>
      <c r="L173" s="21">
        <v>73764.012010000006</v>
      </c>
      <c r="M173" s="21">
        <v>64689.825949999999</v>
      </c>
      <c r="N173" s="21">
        <v>61850.973140000002</v>
      </c>
      <c r="O173" s="21">
        <v>63243.42699</v>
      </c>
      <c r="P173" s="21">
        <v>60512.122539999997</v>
      </c>
      <c r="Q173" s="21">
        <v>66241.722120000006</v>
      </c>
      <c r="R173" s="21">
        <v>568.69041000000004</v>
      </c>
      <c r="S173" s="21">
        <v>640.45943999999997</v>
      </c>
      <c r="T173" s="21">
        <v>627.28171999999995</v>
      </c>
      <c r="U173" s="21">
        <v>614.58020999999997</v>
      </c>
      <c r="V173" s="21">
        <v>588.08020999999997</v>
      </c>
      <c r="W173" s="21">
        <v>592.86942999999997</v>
      </c>
      <c r="X173" s="21">
        <v>657.18952000000002</v>
      </c>
      <c r="Y173" s="21">
        <v>645.53404</v>
      </c>
      <c r="Z173" s="21">
        <v>631.74225000000001</v>
      </c>
      <c r="AA173" s="21">
        <v>612.34807000000001</v>
      </c>
      <c r="AB173" s="21">
        <v>60559.364939999999</v>
      </c>
      <c r="AC173" s="21">
        <v>57901.800329999998</v>
      </c>
      <c r="AD173" s="21">
        <v>59205.351979999999</v>
      </c>
      <c r="AE173" s="21">
        <v>56648.450219999999</v>
      </c>
      <c r="AF173" s="21">
        <v>62012.222349999996</v>
      </c>
      <c r="AG173" s="21">
        <v>-15.39729</v>
      </c>
      <c r="AH173" s="21">
        <v>98.77655</v>
      </c>
      <c r="AI173" s="21">
        <v>67.854150000000004</v>
      </c>
      <c r="AJ173" s="21">
        <v>83.074340000000007</v>
      </c>
      <c r="AK173" s="21">
        <v>-9.7262199999999996</v>
      </c>
      <c r="AL173" s="21">
        <v>186.01433</v>
      </c>
      <c r="AM173" s="21">
        <v>259.92460999999997</v>
      </c>
      <c r="AN173" s="21">
        <v>241.81032999999999</v>
      </c>
      <c r="AO173" s="21">
        <v>244.42801</v>
      </c>
      <c r="AP173" s="21">
        <v>194.93978000000001</v>
      </c>
      <c r="AQ173" s="21">
        <v>524.05029000000002</v>
      </c>
      <c r="AR173" s="21">
        <v>578.00914999999998</v>
      </c>
      <c r="AS173" s="21">
        <v>568.60977000000003</v>
      </c>
      <c r="AT173" s="21">
        <v>556.12864999999999</v>
      </c>
      <c r="AU173" s="21">
        <v>540.84518000000003</v>
      </c>
      <c r="AV173" s="21">
        <v>694.72733000000005</v>
      </c>
      <c r="AW173" s="21">
        <v>747.20803999999998</v>
      </c>
      <c r="AX173" s="21">
        <v>739.87679000000003</v>
      </c>
      <c r="AY173" s="21">
        <v>720.88873999999998</v>
      </c>
      <c r="AZ173" s="21">
        <v>715.94830000000002</v>
      </c>
      <c r="BA173" s="21">
        <v>983.29097000000002</v>
      </c>
      <c r="BB173" s="21">
        <v>1011.34531</v>
      </c>
      <c r="BC173" s="21">
        <v>1013.3693</v>
      </c>
      <c r="BD173" s="21">
        <v>980.59685000000002</v>
      </c>
      <c r="BE173" s="21">
        <v>1010.9078500000001</v>
      </c>
      <c r="BF173" s="21">
        <v>1257.6101900000001</v>
      </c>
      <c r="BG173" s="21">
        <v>1273.97919</v>
      </c>
      <c r="BH173" s="21">
        <v>1281.86139</v>
      </c>
      <c r="BI173" s="21">
        <v>1237.49018</v>
      </c>
      <c r="BJ173" s="21">
        <v>1291.8465100000001</v>
      </c>
      <c r="BK173" s="21">
        <v>3709.7839899999999</v>
      </c>
      <c r="BL173" s="21">
        <v>3545.3941799999998</v>
      </c>
      <c r="BM173" s="21">
        <v>3626.0398300000002</v>
      </c>
      <c r="BN173" s="21">
        <v>3467.8049000000001</v>
      </c>
      <c r="BO173" s="21">
        <v>3799.64086</v>
      </c>
      <c r="BP173" s="21">
        <v>184.1123</v>
      </c>
      <c r="BQ173" s="21">
        <v>311.94080000000002</v>
      </c>
      <c r="BR173" s="21">
        <v>279.21949000000001</v>
      </c>
      <c r="BS173" s="21">
        <v>288.57121999999998</v>
      </c>
      <c r="BT173" s="21">
        <v>197.40822</v>
      </c>
      <c r="BU173" s="21">
        <v>-11.1919</v>
      </c>
      <c r="BV173" s="21">
        <v>1093.25137</v>
      </c>
      <c r="BW173" s="21">
        <v>1209.5924</v>
      </c>
      <c r="BX173" s="21">
        <v>1188.6428699999999</v>
      </c>
      <c r="BY173" s="21">
        <v>1163.4047599999999</v>
      </c>
      <c r="BZ173" s="21">
        <v>1128.4607800000001</v>
      </c>
      <c r="CA173" s="21">
        <v>343.41320999999999</v>
      </c>
      <c r="CB173" s="21">
        <v>444.96634999999998</v>
      </c>
      <c r="CC173" s="21">
        <v>421.34884</v>
      </c>
      <c r="CD173" s="21">
        <v>421.01893999999999</v>
      </c>
      <c r="CE173" s="21">
        <v>358.90624000000003</v>
      </c>
      <c r="CF173" s="21">
        <v>529.47217999999998</v>
      </c>
      <c r="CG173" s="21">
        <v>613.92065000000002</v>
      </c>
      <c r="CH173" s="21">
        <v>596.77844000000005</v>
      </c>
      <c r="CI173" s="21">
        <v>587.30344000000002</v>
      </c>
      <c r="CJ173" s="21">
        <v>548.83649000000003</v>
      </c>
      <c r="CK173" s="21">
        <v>582.28940999999998</v>
      </c>
      <c r="CL173" s="21">
        <v>661.05814999999996</v>
      </c>
      <c r="CM173" s="21">
        <v>646.17260999999996</v>
      </c>
      <c r="CN173" s="21">
        <v>633.72698000000003</v>
      </c>
      <c r="CO173" s="21">
        <v>602.36519999999996</v>
      </c>
      <c r="CP173" s="21">
        <v>535.35491000000002</v>
      </c>
      <c r="CQ173" s="21">
        <v>609.93868999999995</v>
      </c>
      <c r="CR173" s="21">
        <v>595.57524000000001</v>
      </c>
      <c r="CS173" s="21">
        <v>584.53848000000005</v>
      </c>
      <c r="CT173" s="21">
        <v>553.77508</v>
      </c>
      <c r="CU173" s="21">
        <v>615.55265999999995</v>
      </c>
      <c r="CV173" s="21">
        <v>687.05542000000003</v>
      </c>
      <c r="CW173" s="21">
        <v>674.36288999999999</v>
      </c>
      <c r="CX173" s="21">
        <v>659.88846999999998</v>
      </c>
      <c r="CY173" s="21">
        <v>635.76071000000002</v>
      </c>
      <c r="CZ173" s="21">
        <v>620.79172000000005</v>
      </c>
      <c r="DA173" s="21">
        <v>686.78625</v>
      </c>
      <c r="DB173" s="21">
        <v>675.62608999999998</v>
      </c>
      <c r="DC173" s="21">
        <v>660.26238999999998</v>
      </c>
      <c r="DD173" s="21">
        <v>640.75460999999996</v>
      </c>
      <c r="DE173" s="21">
        <v>660.01937999999996</v>
      </c>
      <c r="DF173" s="21">
        <v>722.76463000000001</v>
      </c>
      <c r="DG173" s="21">
        <v>712.99339999999995</v>
      </c>
      <c r="DH173" s="21">
        <v>695.57916</v>
      </c>
      <c r="DI173" s="21">
        <v>680.93241</v>
      </c>
      <c r="DJ173" s="21">
        <v>866.09466999999995</v>
      </c>
      <c r="DK173" s="21">
        <v>947.53447000000006</v>
      </c>
      <c r="DL173" s="21">
        <v>934.71489999999994</v>
      </c>
      <c r="DM173" s="21">
        <v>912.02040999999997</v>
      </c>
      <c r="DN173" s="21">
        <v>893.76468999999997</v>
      </c>
      <c r="DO173" s="21">
        <v>478.34406000000001</v>
      </c>
      <c r="DP173" s="21">
        <v>538.33996999999999</v>
      </c>
      <c r="DQ173" s="21">
        <v>527.23442999999997</v>
      </c>
      <c r="DR173" s="21">
        <v>516.64977999999996</v>
      </c>
      <c r="DS173" s="21">
        <v>494.68561</v>
      </c>
      <c r="DT173" s="21">
        <v>237.42622</v>
      </c>
      <c r="DU173" s="21">
        <v>375.33582999999999</v>
      </c>
      <c r="DV173" s="21">
        <v>340.45456000000001</v>
      </c>
      <c r="DW173" s="21">
        <v>349.34294</v>
      </c>
      <c r="DX173" s="21">
        <v>251.16747000000001</v>
      </c>
      <c r="DY173" s="21">
        <v>434.64219000000003</v>
      </c>
      <c r="DZ173" s="21">
        <v>519.96097999999995</v>
      </c>
      <c r="EA173" s="21">
        <v>501.74185999999997</v>
      </c>
      <c r="EB173" s="21">
        <v>495.84159</v>
      </c>
      <c r="EC173" s="21">
        <v>451.49063999999998</v>
      </c>
      <c r="ED173" s="21">
        <v>510.48595999999998</v>
      </c>
      <c r="EE173" s="21">
        <v>561.25734</v>
      </c>
      <c r="EF173" s="21">
        <v>553.09568000000002</v>
      </c>
      <c r="EG173" s="21">
        <v>539.94029</v>
      </c>
      <c r="EH173" s="21">
        <v>526.82532000000003</v>
      </c>
    </row>
    <row r="174" spans="2:138" x14ac:dyDescent="0.3">
      <c r="B174" s="39" t="s">
        <v>330</v>
      </c>
      <c r="C174" s="21">
        <v>43555.566930000001</v>
      </c>
      <c r="D174" s="21">
        <v>41644.196739999999</v>
      </c>
      <c r="E174" s="21">
        <v>42581.755129999998</v>
      </c>
      <c r="F174" s="21">
        <v>40742.755799999999</v>
      </c>
      <c r="G174" s="21">
        <v>44600.48072</v>
      </c>
      <c r="H174" s="21">
        <v>105377.1701</v>
      </c>
      <c r="I174" s="21">
        <v>100752.76539</v>
      </c>
      <c r="J174" s="21">
        <v>103021.03736</v>
      </c>
      <c r="K174" s="21">
        <v>98571.86606</v>
      </c>
      <c r="L174" s="21">
        <v>107905.11943000001</v>
      </c>
      <c r="M174" s="21">
        <v>99488.188540000003</v>
      </c>
      <c r="N174" s="21">
        <v>95122.241970000003</v>
      </c>
      <c r="O174" s="21">
        <v>97263.73345</v>
      </c>
      <c r="P174" s="21">
        <v>93063.188339999993</v>
      </c>
      <c r="Q174" s="21">
        <v>101874.89057</v>
      </c>
      <c r="R174" s="21">
        <v>820.32962999999995</v>
      </c>
      <c r="S174" s="21">
        <v>881.27085999999997</v>
      </c>
      <c r="T174" s="21">
        <v>873.60346000000004</v>
      </c>
      <c r="U174" s="21">
        <v>850.53209000000004</v>
      </c>
      <c r="V174" s="21">
        <v>848.48056999999994</v>
      </c>
      <c r="W174" s="21">
        <v>917.33979999999997</v>
      </c>
      <c r="X174" s="21">
        <v>967.72581000000002</v>
      </c>
      <c r="Y174" s="21">
        <v>963.19577000000004</v>
      </c>
      <c r="Z174" s="21">
        <v>935.86162000000002</v>
      </c>
      <c r="AA174" s="21">
        <v>947.01396</v>
      </c>
      <c r="AB174" s="21">
        <v>92180.019520000002</v>
      </c>
      <c r="AC174" s="21">
        <v>88134.825870000001</v>
      </c>
      <c r="AD174" s="21">
        <v>90119.018020000003</v>
      </c>
      <c r="AE174" s="21">
        <v>86227.047659999997</v>
      </c>
      <c r="AF174" s="21">
        <v>94391.4764</v>
      </c>
      <c r="AG174" s="21">
        <v>-38.862830000000002</v>
      </c>
      <c r="AH174" s="21">
        <v>76.159890000000004</v>
      </c>
      <c r="AI174" s="21">
        <v>44.756189999999997</v>
      </c>
      <c r="AJ174" s="21">
        <v>61.439570000000003</v>
      </c>
      <c r="AK174" s="21">
        <v>-29.837319999999998</v>
      </c>
      <c r="AL174" s="21">
        <v>243.60391999999999</v>
      </c>
      <c r="AM174" s="21">
        <v>314.87617999999998</v>
      </c>
      <c r="AN174" s="21">
        <v>298.01755000000003</v>
      </c>
      <c r="AO174" s="21">
        <v>298.52537000000001</v>
      </c>
      <c r="AP174" s="21">
        <v>256.76344</v>
      </c>
      <c r="AQ174" s="21">
        <v>759.70896000000005</v>
      </c>
      <c r="AR174" s="21">
        <v>803.25921000000005</v>
      </c>
      <c r="AS174" s="21">
        <v>798.95376999999996</v>
      </c>
      <c r="AT174" s="21">
        <v>776.76478999999995</v>
      </c>
      <c r="AU174" s="21">
        <v>784.87474999999995</v>
      </c>
      <c r="AV174" s="21">
        <v>1126.68507</v>
      </c>
      <c r="AW174" s="21">
        <v>1160.1796300000001</v>
      </c>
      <c r="AX174" s="21">
        <v>1162.18526</v>
      </c>
      <c r="AY174" s="21">
        <v>1125.1583599999999</v>
      </c>
      <c r="AZ174" s="21">
        <v>1161.24533</v>
      </c>
      <c r="BA174" s="21">
        <v>1698.1625100000001</v>
      </c>
      <c r="BB174" s="21">
        <v>1694.9033300000001</v>
      </c>
      <c r="BC174" s="21">
        <v>1712.33377</v>
      </c>
      <c r="BD174" s="21">
        <v>1649.4562000000001</v>
      </c>
      <c r="BE174" s="21">
        <v>1745.54026</v>
      </c>
      <c r="BF174" s="21">
        <v>2038.2922900000001</v>
      </c>
      <c r="BG174" s="21">
        <v>2020.47928</v>
      </c>
      <c r="BH174" s="21">
        <v>2045.22002</v>
      </c>
      <c r="BI174" s="21">
        <v>1967.93202</v>
      </c>
      <c r="BJ174" s="21">
        <v>2093.9326299999998</v>
      </c>
      <c r="BK174" s="21">
        <v>6348.1770900000001</v>
      </c>
      <c r="BL174" s="21">
        <v>6066.8734899999999</v>
      </c>
      <c r="BM174" s="21">
        <v>6204.8742000000002</v>
      </c>
      <c r="BN174" s="21">
        <v>5934.1028100000003</v>
      </c>
      <c r="BO174" s="21">
        <v>6501.9400400000004</v>
      </c>
      <c r="BP174" s="21">
        <v>234.23084</v>
      </c>
      <c r="BQ174" s="21">
        <v>359.71174000000002</v>
      </c>
      <c r="BR174" s="21">
        <v>328.10644000000002</v>
      </c>
      <c r="BS174" s="21">
        <v>335.85969999999998</v>
      </c>
      <c r="BT174" s="21">
        <v>253.12119999999999</v>
      </c>
      <c r="BU174" s="21">
        <v>-11.34933</v>
      </c>
      <c r="BV174" s="21">
        <v>1619.1986300000001</v>
      </c>
      <c r="BW174" s="21">
        <v>1712.3244999999999</v>
      </c>
      <c r="BX174" s="21">
        <v>1702.7582399999999</v>
      </c>
      <c r="BY174" s="21">
        <v>1655.8171</v>
      </c>
      <c r="BZ174" s="21">
        <v>1672.84699</v>
      </c>
      <c r="CA174" s="21">
        <v>451.05056000000002</v>
      </c>
      <c r="CB174" s="21">
        <v>547.84726999999998</v>
      </c>
      <c r="CC174" s="21">
        <v>526.60594000000003</v>
      </c>
      <c r="CD174" s="21">
        <v>522.14409000000001</v>
      </c>
      <c r="CE174" s="21">
        <v>472.77190999999999</v>
      </c>
      <c r="CF174" s="21">
        <v>734.82100000000003</v>
      </c>
      <c r="CG174" s="21">
        <v>810.39550999999994</v>
      </c>
      <c r="CH174" s="21">
        <v>797.74936000000002</v>
      </c>
      <c r="CI174" s="21">
        <v>779.93769999999995</v>
      </c>
      <c r="CJ174" s="21">
        <v>762.27733000000001</v>
      </c>
      <c r="CK174" s="21">
        <v>889.58982000000003</v>
      </c>
      <c r="CL174" s="21">
        <v>955.14665000000002</v>
      </c>
      <c r="CM174" s="21">
        <v>946.99797000000001</v>
      </c>
      <c r="CN174" s="21">
        <v>921.82294999999999</v>
      </c>
      <c r="CO174" s="21">
        <v>919.89751000000001</v>
      </c>
      <c r="CP174" s="21">
        <v>874.58866</v>
      </c>
      <c r="CQ174" s="21">
        <v>934.58646999999996</v>
      </c>
      <c r="CR174" s="21">
        <v>927.68003999999996</v>
      </c>
      <c r="CS174" s="21">
        <v>902.49077</v>
      </c>
      <c r="CT174" s="21">
        <v>903.75963000000002</v>
      </c>
      <c r="CU174" s="21">
        <v>921.20155</v>
      </c>
      <c r="CV174" s="21">
        <v>979.54681000000005</v>
      </c>
      <c r="CW174" s="21">
        <v>973.57422999999994</v>
      </c>
      <c r="CX174" s="21">
        <v>946.39246000000003</v>
      </c>
      <c r="CY174" s="21">
        <v>951.41476</v>
      </c>
      <c r="CZ174" s="21">
        <v>990.33653000000004</v>
      </c>
      <c r="DA174" s="21">
        <v>1040.46209</v>
      </c>
      <c r="DB174" s="21">
        <v>1037.42363</v>
      </c>
      <c r="DC174" s="21">
        <v>1006.58651</v>
      </c>
      <c r="DD174" s="21">
        <v>1021.55527</v>
      </c>
      <c r="DE174" s="21">
        <v>1046.0900899999999</v>
      </c>
      <c r="DF174" s="21">
        <v>1092.2892899999999</v>
      </c>
      <c r="DG174" s="21">
        <v>1090.9825599999999</v>
      </c>
      <c r="DH174" s="21">
        <v>1057.4041299999999</v>
      </c>
      <c r="DI174" s="21">
        <v>1078.5635199999999</v>
      </c>
      <c r="DJ174" s="21">
        <v>1347.17047</v>
      </c>
      <c r="DK174" s="21">
        <v>1407.99406</v>
      </c>
      <c r="DL174" s="21">
        <v>1405.71387</v>
      </c>
      <c r="DM174" s="21">
        <v>1362.90734</v>
      </c>
      <c r="DN174" s="21">
        <v>1389.4149399999999</v>
      </c>
      <c r="DO174" s="21">
        <v>790.16108999999994</v>
      </c>
      <c r="DP174" s="21">
        <v>836.78530999999998</v>
      </c>
      <c r="DQ174" s="21">
        <v>832.51513999999997</v>
      </c>
      <c r="DR174" s="21">
        <v>808.90205000000003</v>
      </c>
      <c r="DS174" s="21">
        <v>816.10035000000005</v>
      </c>
      <c r="DT174" s="21">
        <v>306.19977</v>
      </c>
      <c r="DU174" s="21">
        <v>440.88632999999999</v>
      </c>
      <c r="DV174" s="21">
        <v>407.51080999999999</v>
      </c>
      <c r="DW174" s="21">
        <v>414.09285</v>
      </c>
      <c r="DX174" s="21">
        <v>326.71710999999999</v>
      </c>
      <c r="DY174" s="21">
        <v>588.01198999999997</v>
      </c>
      <c r="DZ174" s="21">
        <v>666.66571999999996</v>
      </c>
      <c r="EA174" s="21">
        <v>651.80926999999997</v>
      </c>
      <c r="EB174" s="21">
        <v>639.78133000000003</v>
      </c>
      <c r="EC174" s="21">
        <v>611.70213999999999</v>
      </c>
      <c r="ED174" s="21">
        <v>776.66657999999995</v>
      </c>
      <c r="EE174" s="21">
        <v>816.01653999999996</v>
      </c>
      <c r="EF174" s="21">
        <v>813.69093999999996</v>
      </c>
      <c r="EG174" s="21">
        <v>789.43370000000004</v>
      </c>
      <c r="EH174" s="21">
        <v>801.30651999999998</v>
      </c>
    </row>
    <row r="175" spans="2:138" x14ac:dyDescent="0.3">
      <c r="B175" s="39" t="s">
        <v>331</v>
      </c>
      <c r="C175" s="21">
        <v>-59406.514280000003</v>
      </c>
      <c r="D175" s="21">
        <v>-56799.549229999997</v>
      </c>
      <c r="E175" s="21">
        <v>-58078.308299999997</v>
      </c>
      <c r="F175" s="21">
        <v>-55570.051659999997</v>
      </c>
      <c r="G175" s="21">
        <v>-60831.69803</v>
      </c>
      <c r="H175" s="21">
        <v>-98007.537169999996</v>
      </c>
      <c r="I175" s="21">
        <v>-93706.543739999994</v>
      </c>
      <c r="J175" s="21">
        <v>-95816.182379999998</v>
      </c>
      <c r="K175" s="21">
        <v>-91678.167270000005</v>
      </c>
      <c r="L175" s="21">
        <v>-100358.69243</v>
      </c>
      <c r="M175" s="21">
        <v>-95792.701300000001</v>
      </c>
      <c r="N175" s="21">
        <v>-91588.927760000006</v>
      </c>
      <c r="O175" s="21">
        <v>-93650.873569999996</v>
      </c>
      <c r="P175" s="21">
        <v>-89606.357640000002</v>
      </c>
      <c r="Q175" s="21">
        <v>-98090.749330000006</v>
      </c>
      <c r="R175" s="21">
        <v>-1069.3772899999999</v>
      </c>
      <c r="S175" s="21">
        <v>-1014.79624</v>
      </c>
      <c r="T175" s="21">
        <v>-1038.4487300000001</v>
      </c>
      <c r="U175" s="21">
        <v>-992.69104000000004</v>
      </c>
      <c r="V175" s="21">
        <v>-1007.26194</v>
      </c>
      <c r="W175" s="21">
        <v>-1220.3942</v>
      </c>
      <c r="X175" s="21">
        <v>-1159.8156300000001</v>
      </c>
      <c r="Y175" s="21">
        <v>-1186.8482100000001</v>
      </c>
      <c r="Z175" s="21">
        <v>-1134.55152</v>
      </c>
      <c r="AA175" s="21">
        <v>-1166.76514</v>
      </c>
      <c r="AB175" s="21">
        <v>-89775.096019999997</v>
      </c>
      <c r="AC175" s="21">
        <v>-85835.439140000002</v>
      </c>
      <c r="AD175" s="21">
        <v>-87767.864860000001</v>
      </c>
      <c r="AE175" s="21">
        <v>-83977.43376</v>
      </c>
      <c r="AF175" s="21">
        <v>-91928.857269999993</v>
      </c>
      <c r="AG175" s="21">
        <v>-381.11980999999997</v>
      </c>
      <c r="AH175" s="21">
        <v>-355.06319999999999</v>
      </c>
      <c r="AI175" s="21">
        <v>-363.13941999999997</v>
      </c>
      <c r="AJ175" s="21">
        <v>-347.29719</v>
      </c>
      <c r="AK175" s="21">
        <v>-280.89364999999998</v>
      </c>
      <c r="AL175" s="21">
        <v>-669.39535999999998</v>
      </c>
      <c r="AM175" s="21">
        <v>-633.11195999999995</v>
      </c>
      <c r="AN175" s="21">
        <v>-647.50067000000001</v>
      </c>
      <c r="AO175" s="21">
        <v>-619.25752</v>
      </c>
      <c r="AP175" s="21">
        <v>-606.78593999999998</v>
      </c>
      <c r="AQ175" s="21">
        <v>-877.05332999999996</v>
      </c>
      <c r="AR175" s="21">
        <v>-831.99847999999997</v>
      </c>
      <c r="AS175" s="21">
        <v>-850.91006000000004</v>
      </c>
      <c r="AT175" s="21">
        <v>-813.79223000000002</v>
      </c>
      <c r="AU175" s="21">
        <v>-824.74327000000005</v>
      </c>
      <c r="AV175" s="21">
        <v>-1428.0831499999999</v>
      </c>
      <c r="AW175" s="21">
        <v>-1358.2313300000001</v>
      </c>
      <c r="AX175" s="21">
        <v>-1389.12643</v>
      </c>
      <c r="AY175" s="21">
        <v>-1328.53476</v>
      </c>
      <c r="AZ175" s="21">
        <v>-1383.9244000000001</v>
      </c>
      <c r="BA175" s="21">
        <v>-1522.61544</v>
      </c>
      <c r="BB175" s="21">
        <v>-1449.5085099999999</v>
      </c>
      <c r="BC175" s="21">
        <v>-1482.4263900000001</v>
      </c>
      <c r="BD175" s="21">
        <v>-1417.7896699999999</v>
      </c>
      <c r="BE175" s="21">
        <v>-1492.4021299999999</v>
      </c>
      <c r="BF175" s="21">
        <v>-1637.8012000000001</v>
      </c>
      <c r="BG175" s="21">
        <v>-1559.7088200000001</v>
      </c>
      <c r="BH175" s="21">
        <v>-1595.18884</v>
      </c>
      <c r="BI175" s="21">
        <v>-1525.63201</v>
      </c>
      <c r="BJ175" s="21">
        <v>-1610.1098400000001</v>
      </c>
      <c r="BK175" s="21">
        <v>897.96281999999997</v>
      </c>
      <c r="BL175" s="21">
        <v>858.17183999999997</v>
      </c>
      <c r="BM175" s="21">
        <v>877.69232999999997</v>
      </c>
      <c r="BN175" s="21">
        <v>839.39115000000004</v>
      </c>
      <c r="BO175" s="21">
        <v>919.71290999999997</v>
      </c>
      <c r="BP175" s="21">
        <v>-867.34110999999996</v>
      </c>
      <c r="BQ175" s="21">
        <v>-818.80493000000001</v>
      </c>
      <c r="BR175" s="21">
        <v>-837.88922000000002</v>
      </c>
      <c r="BS175" s="21">
        <v>-800.96887000000004</v>
      </c>
      <c r="BT175" s="21">
        <v>-762.68610000000001</v>
      </c>
      <c r="BU175" s="21">
        <v>1.7000000000000001E-4</v>
      </c>
      <c r="BV175" s="21">
        <v>-1883.70838</v>
      </c>
      <c r="BW175" s="21">
        <v>-1787.24944</v>
      </c>
      <c r="BX175" s="21">
        <v>-1827.9046800000001</v>
      </c>
      <c r="BY175" s="21">
        <v>-1748.1980699999999</v>
      </c>
      <c r="BZ175" s="21">
        <v>-1772.30987</v>
      </c>
      <c r="CA175" s="21">
        <v>-1034.8132499999999</v>
      </c>
      <c r="CB175" s="21">
        <v>-980.24328000000003</v>
      </c>
      <c r="CC175" s="21">
        <v>-1003.09037</v>
      </c>
      <c r="CD175" s="21">
        <v>-958.89068999999995</v>
      </c>
      <c r="CE175" s="21">
        <v>-952.45073000000002</v>
      </c>
      <c r="CF175" s="21">
        <v>-1088.0809300000001</v>
      </c>
      <c r="CG175" s="21">
        <v>-1031.8016399999999</v>
      </c>
      <c r="CH175" s="21">
        <v>-1055.8504700000001</v>
      </c>
      <c r="CI175" s="21">
        <v>-1009.32599</v>
      </c>
      <c r="CJ175" s="21">
        <v>-1016.09131</v>
      </c>
      <c r="CK175" s="21">
        <v>-1213.1396099999999</v>
      </c>
      <c r="CL175" s="21">
        <v>-1151.6530700000001</v>
      </c>
      <c r="CM175" s="21">
        <v>-1178.4953700000001</v>
      </c>
      <c r="CN175" s="21">
        <v>-1126.56673</v>
      </c>
      <c r="CO175" s="21">
        <v>-1148.0430899999999</v>
      </c>
      <c r="CP175" s="21">
        <v>-1239.6879300000001</v>
      </c>
      <c r="CQ175" s="21">
        <v>-1177.7023300000001</v>
      </c>
      <c r="CR175" s="21">
        <v>-1205.1517799999999</v>
      </c>
      <c r="CS175" s="21">
        <v>-1152.0485699999999</v>
      </c>
      <c r="CT175" s="21">
        <v>-1180.4545499999999</v>
      </c>
      <c r="CU175" s="21">
        <v>-1278.5105799999999</v>
      </c>
      <c r="CV175" s="21">
        <v>-1214.8092999999999</v>
      </c>
      <c r="CW175" s="21">
        <v>-1243.12363</v>
      </c>
      <c r="CX175" s="21">
        <v>-1188.34725</v>
      </c>
      <c r="CY175" s="21">
        <v>-1220.16983</v>
      </c>
      <c r="CZ175" s="21">
        <v>-1236.68614</v>
      </c>
      <c r="DA175" s="21">
        <v>-1175.2397900000001</v>
      </c>
      <c r="DB175" s="21">
        <v>-1202.63185</v>
      </c>
      <c r="DC175" s="21">
        <v>-1149.63968</v>
      </c>
      <c r="DD175" s="21">
        <v>-1182.28459</v>
      </c>
      <c r="DE175" s="21">
        <v>-1230.62338</v>
      </c>
      <c r="DF175" s="21">
        <v>-1169.4090200000001</v>
      </c>
      <c r="DG175" s="21">
        <v>-1196.6651999999999</v>
      </c>
      <c r="DH175" s="21">
        <v>-1143.9359400000001</v>
      </c>
      <c r="DI175" s="21">
        <v>-1178.0495900000001</v>
      </c>
      <c r="DJ175" s="21">
        <v>-1592.65903</v>
      </c>
      <c r="DK175" s="21">
        <v>-1513.4018799999999</v>
      </c>
      <c r="DL175" s="21">
        <v>-1548.67572</v>
      </c>
      <c r="DM175" s="21">
        <v>-1480.4356399999999</v>
      </c>
      <c r="DN175" s="21">
        <v>-1523.7320199999999</v>
      </c>
      <c r="DO175" s="21">
        <v>-1070.11302</v>
      </c>
      <c r="DP175" s="21">
        <v>-1016.78756</v>
      </c>
      <c r="DQ175" s="21">
        <v>-1040.48648</v>
      </c>
      <c r="DR175" s="21">
        <v>-994.63900999999998</v>
      </c>
      <c r="DS175" s="21">
        <v>-1021.9928200000001</v>
      </c>
      <c r="DT175" s="21">
        <v>-1039.84266</v>
      </c>
      <c r="DU175" s="21">
        <v>-981.79255000000001</v>
      </c>
      <c r="DV175" s="21">
        <v>-1004.09946</v>
      </c>
      <c r="DW175" s="21">
        <v>-960.30800999999997</v>
      </c>
      <c r="DX175" s="21">
        <v>-922.94650999999999</v>
      </c>
      <c r="DY175" s="21">
        <v>-1022.5444</v>
      </c>
      <c r="DZ175" s="21">
        <v>-969.37086999999997</v>
      </c>
      <c r="EA175" s="21">
        <v>-991.96457999999996</v>
      </c>
      <c r="EB175" s="21">
        <v>-948.25513999999998</v>
      </c>
      <c r="EC175" s="21">
        <v>-951.50012000000004</v>
      </c>
      <c r="ED175" s="21">
        <v>-1028.9709399999999</v>
      </c>
      <c r="EE175" s="21">
        <v>-978.06980999999996</v>
      </c>
      <c r="EF175" s="21">
        <v>-1000.86631</v>
      </c>
      <c r="EG175" s="21">
        <v>-956.76463999999999</v>
      </c>
      <c r="EH175" s="21">
        <v>-987.78792999999996</v>
      </c>
    </row>
    <row r="176" spans="2:138" x14ac:dyDescent="0.3">
      <c r="B176" s="39" t="s">
        <v>332</v>
      </c>
      <c r="C176" s="21">
        <v>-42928.811659999999</v>
      </c>
      <c r="D176" s="21">
        <v>-41044.945670000001</v>
      </c>
      <c r="E176" s="21">
        <v>-41969.012799999997</v>
      </c>
      <c r="F176" s="21">
        <v>-40156.476269999999</v>
      </c>
      <c r="G176" s="21">
        <v>-43958.689359999997</v>
      </c>
      <c r="H176" s="21">
        <v>-75216.660279999996</v>
      </c>
      <c r="I176" s="21">
        <v>-71915.828819999995</v>
      </c>
      <c r="J176" s="21">
        <v>-73534.887690000003</v>
      </c>
      <c r="K176" s="21">
        <v>-70359.135240000003</v>
      </c>
      <c r="L176" s="21">
        <v>-77021.073000000004</v>
      </c>
      <c r="M176" s="21">
        <v>-75556.493470000001</v>
      </c>
      <c r="N176" s="21">
        <v>-72240.767070000002</v>
      </c>
      <c r="O176" s="21">
        <v>-73867.126839999997</v>
      </c>
      <c r="P176" s="21">
        <v>-70677.014890000006</v>
      </c>
      <c r="Q176" s="21">
        <v>-77369.078859999994</v>
      </c>
      <c r="R176" s="21">
        <v>-769.48325999999997</v>
      </c>
      <c r="S176" s="21">
        <v>-731.16867000000002</v>
      </c>
      <c r="T176" s="21">
        <v>-748.19668000000001</v>
      </c>
      <c r="U176" s="21">
        <v>-715.65360999999996</v>
      </c>
      <c r="V176" s="21">
        <v>-739.51840000000004</v>
      </c>
      <c r="W176" s="21">
        <v>-949.26304000000005</v>
      </c>
      <c r="X176" s="21">
        <v>-903.42449999999997</v>
      </c>
      <c r="Y176" s="21">
        <v>-924.48419999999999</v>
      </c>
      <c r="Z176" s="21">
        <v>-884.12822000000006</v>
      </c>
      <c r="AA176" s="21">
        <v>-926.10194999999999</v>
      </c>
      <c r="AB176" s="21">
        <v>-70044.463440000007</v>
      </c>
      <c r="AC176" s="21">
        <v>-66970.658299999996</v>
      </c>
      <c r="AD176" s="21">
        <v>-68478.378460000007</v>
      </c>
      <c r="AE176" s="21">
        <v>-65521.002480000003</v>
      </c>
      <c r="AF176" s="21">
        <v>-71724.874360000002</v>
      </c>
      <c r="AG176" s="21">
        <v>-204.12573</v>
      </c>
      <c r="AH176" s="21">
        <v>-189.60091</v>
      </c>
      <c r="AI176" s="21">
        <v>-193.93755999999999</v>
      </c>
      <c r="AJ176" s="21">
        <v>-185.93544</v>
      </c>
      <c r="AK176" s="21">
        <v>-149.27597</v>
      </c>
      <c r="AL176" s="21">
        <v>-429.85842000000002</v>
      </c>
      <c r="AM176" s="21">
        <v>-406.85572000000002</v>
      </c>
      <c r="AN176" s="21">
        <v>-416.11588999999998</v>
      </c>
      <c r="AO176" s="21">
        <v>-398.30061999999998</v>
      </c>
      <c r="AP176" s="21">
        <v>-397.17178999999999</v>
      </c>
      <c r="AQ176" s="21">
        <v>-643.44412</v>
      </c>
      <c r="AR176" s="21">
        <v>-611.23481000000004</v>
      </c>
      <c r="AS176" s="21">
        <v>-625.14143000000001</v>
      </c>
      <c r="AT176" s="21">
        <v>-598.18565000000001</v>
      </c>
      <c r="AU176" s="21">
        <v>-618.80334000000005</v>
      </c>
      <c r="AV176" s="21">
        <v>-1103.02485</v>
      </c>
      <c r="AW176" s="21">
        <v>-1050.2240300000001</v>
      </c>
      <c r="AX176" s="21">
        <v>-1074.13058</v>
      </c>
      <c r="AY176" s="21">
        <v>-1027.61222</v>
      </c>
      <c r="AZ176" s="21">
        <v>-1086.65059</v>
      </c>
      <c r="BA176" s="21">
        <v>-1106.80782</v>
      </c>
      <c r="BB176" s="21">
        <v>-1054.3990100000001</v>
      </c>
      <c r="BC176" s="21">
        <v>-1078.3530800000001</v>
      </c>
      <c r="BD176" s="21">
        <v>-1031.6280300000001</v>
      </c>
      <c r="BE176" s="21">
        <v>-1096.84592</v>
      </c>
      <c r="BF176" s="21">
        <v>-1231.0450499999999</v>
      </c>
      <c r="BG176" s="21">
        <v>-1173.19769</v>
      </c>
      <c r="BH176" s="21">
        <v>-1199.9005099999999</v>
      </c>
      <c r="BI176" s="21">
        <v>-1147.86312</v>
      </c>
      <c r="BJ176" s="21">
        <v>-1223.95804</v>
      </c>
      <c r="BK176" s="21">
        <v>-2036.3036199999999</v>
      </c>
      <c r="BL176" s="21">
        <v>-1946.0699099999999</v>
      </c>
      <c r="BM176" s="21">
        <v>-1990.33638</v>
      </c>
      <c r="BN176" s="21">
        <v>-1903.48109</v>
      </c>
      <c r="BO176" s="21">
        <v>-2085.6261300000001</v>
      </c>
      <c r="BP176" s="21">
        <v>-561.74455</v>
      </c>
      <c r="BQ176" s="21">
        <v>-530.81260999999995</v>
      </c>
      <c r="BR176" s="21">
        <v>-543.19996000000003</v>
      </c>
      <c r="BS176" s="21">
        <v>-519.80713000000003</v>
      </c>
      <c r="BT176" s="21">
        <v>-506.39819</v>
      </c>
      <c r="BU176" s="21">
        <v>0.15618000000000001</v>
      </c>
      <c r="BV176" s="21">
        <v>-1403.2707700000001</v>
      </c>
      <c r="BW176" s="21">
        <v>-1333.32681</v>
      </c>
      <c r="BX176" s="21">
        <v>-1363.6915799999999</v>
      </c>
      <c r="BY176" s="21">
        <v>-1304.88392</v>
      </c>
      <c r="BZ176" s="21">
        <v>-1351.39894</v>
      </c>
      <c r="CA176" s="21">
        <v>-670.84729000000004</v>
      </c>
      <c r="CB176" s="21">
        <v>-635.92456000000004</v>
      </c>
      <c r="CC176" s="21">
        <v>-650.75948000000005</v>
      </c>
      <c r="CD176" s="21">
        <v>-622.56394</v>
      </c>
      <c r="CE176" s="21">
        <v>-628.01989000000003</v>
      </c>
      <c r="CF176" s="21">
        <v>-750.76373999999998</v>
      </c>
      <c r="CG176" s="21">
        <v>-712.74316999999996</v>
      </c>
      <c r="CH176" s="21">
        <v>-729.34329000000002</v>
      </c>
      <c r="CI176" s="21">
        <v>-697.67597000000001</v>
      </c>
      <c r="CJ176" s="21">
        <v>-714.74266</v>
      </c>
      <c r="CK176" s="21">
        <v>-899.16471999999999</v>
      </c>
      <c r="CL176" s="21">
        <v>-854.80155000000002</v>
      </c>
      <c r="CM176" s="21">
        <v>-874.71609999999998</v>
      </c>
      <c r="CN176" s="21">
        <v>-836.62791000000004</v>
      </c>
      <c r="CO176" s="21">
        <v>-868.70119999999997</v>
      </c>
      <c r="CP176" s="21">
        <v>-943.65257999999994</v>
      </c>
      <c r="CQ176" s="21">
        <v>-897.71010999999999</v>
      </c>
      <c r="CR176" s="21">
        <v>-918.64450999999997</v>
      </c>
      <c r="CS176" s="21">
        <v>-878.56929000000002</v>
      </c>
      <c r="CT176" s="21">
        <v>-917.06377999999995</v>
      </c>
      <c r="CU176" s="21">
        <v>-951.78129000000001</v>
      </c>
      <c r="CV176" s="21">
        <v>-905.47172</v>
      </c>
      <c r="CW176" s="21">
        <v>-926.58707000000004</v>
      </c>
      <c r="CX176" s="21">
        <v>-886.16420000000005</v>
      </c>
      <c r="CY176" s="21">
        <v>-925.36959000000002</v>
      </c>
      <c r="CZ176" s="21">
        <v>-911.44232</v>
      </c>
      <c r="DA176" s="21">
        <v>-867.15231000000006</v>
      </c>
      <c r="DB176" s="21">
        <v>-887.37392999999997</v>
      </c>
      <c r="DC176" s="21">
        <v>-848.65742</v>
      </c>
      <c r="DD176" s="21">
        <v>-886.79242999999997</v>
      </c>
      <c r="DE176" s="21">
        <v>-898.90313000000003</v>
      </c>
      <c r="DF176" s="21">
        <v>-855.16886999999997</v>
      </c>
      <c r="DG176" s="21">
        <v>-875.09083999999996</v>
      </c>
      <c r="DH176" s="21">
        <v>-836.93452000000002</v>
      </c>
      <c r="DI176" s="21">
        <v>-875.04364999999996</v>
      </c>
      <c r="DJ176" s="21">
        <v>-1178.37057</v>
      </c>
      <c r="DK176" s="21">
        <v>-1121.10033</v>
      </c>
      <c r="DL176" s="21">
        <v>-1147.20965</v>
      </c>
      <c r="DM176" s="21">
        <v>-1097.1912500000001</v>
      </c>
      <c r="DN176" s="21">
        <v>-1147.3487500000001</v>
      </c>
      <c r="DO176" s="21">
        <v>-827.96024</v>
      </c>
      <c r="DP176" s="21">
        <v>-787.84812999999997</v>
      </c>
      <c r="DQ176" s="21">
        <v>-806.20164999999997</v>
      </c>
      <c r="DR176" s="21">
        <v>-771.02963</v>
      </c>
      <c r="DS176" s="21">
        <v>-806.95741999999996</v>
      </c>
      <c r="DT176" s="21">
        <v>-671.73275999999998</v>
      </c>
      <c r="DU176" s="21">
        <v>-634.82003999999995</v>
      </c>
      <c r="DV176" s="21">
        <v>-649.26589999999999</v>
      </c>
      <c r="DW176" s="21">
        <v>-621.55992000000003</v>
      </c>
      <c r="DX176" s="21">
        <v>-610.33633999999995</v>
      </c>
      <c r="DY176" s="21">
        <v>-683.89589999999998</v>
      </c>
      <c r="DZ176" s="21">
        <v>-648.93695000000002</v>
      </c>
      <c r="EA176" s="21">
        <v>-664.05763000000002</v>
      </c>
      <c r="EB176" s="21">
        <v>-635.24462000000005</v>
      </c>
      <c r="EC176" s="21">
        <v>-647.70110999999997</v>
      </c>
      <c r="ED176" s="21">
        <v>-798.62618999999995</v>
      </c>
      <c r="EE176" s="21">
        <v>-760.16732999999999</v>
      </c>
      <c r="EF176" s="21">
        <v>-777.87815999999998</v>
      </c>
      <c r="EG176" s="21">
        <v>-743.92115999999999</v>
      </c>
      <c r="EH176" s="21">
        <v>-781.26534000000004</v>
      </c>
    </row>
    <row r="177" spans="2:138" x14ac:dyDescent="0.3">
      <c r="B177" s="39" t="s">
        <v>333</v>
      </c>
      <c r="C177" s="21">
        <v>31088.232660000001</v>
      </c>
      <c r="D177" s="21">
        <v>29723.972580000001</v>
      </c>
      <c r="E177" s="21">
        <v>30393.164499999999</v>
      </c>
      <c r="F177" s="21">
        <v>29080.559860000001</v>
      </c>
      <c r="G177" s="21">
        <v>31834.050589999999</v>
      </c>
      <c r="H177" s="21">
        <v>64773.218970000002</v>
      </c>
      <c r="I177" s="21">
        <v>61930.690759999998</v>
      </c>
      <c r="J177" s="21">
        <v>63324.95175</v>
      </c>
      <c r="K177" s="21">
        <v>60590.135970000003</v>
      </c>
      <c r="L177" s="21">
        <v>66327.098389999999</v>
      </c>
      <c r="M177" s="21">
        <v>59863.814109999999</v>
      </c>
      <c r="N177" s="21">
        <v>57236.746339999998</v>
      </c>
      <c r="O177" s="21">
        <v>58525.319889999999</v>
      </c>
      <c r="P177" s="21">
        <v>55997.777119999999</v>
      </c>
      <c r="Q177" s="21">
        <v>61299.935210000003</v>
      </c>
      <c r="R177" s="21">
        <v>586.31151</v>
      </c>
      <c r="S177" s="21">
        <v>556.59433999999999</v>
      </c>
      <c r="T177" s="21">
        <v>569.56744000000003</v>
      </c>
      <c r="U177" s="21">
        <v>544.47035000000005</v>
      </c>
      <c r="V177" s="21">
        <v>556.41468999999995</v>
      </c>
      <c r="W177" s="21">
        <v>554.54729999999995</v>
      </c>
      <c r="X177" s="21">
        <v>526.53206999999998</v>
      </c>
      <c r="Y177" s="21">
        <v>538.80447000000004</v>
      </c>
      <c r="Z177" s="21">
        <v>515.06290999999999</v>
      </c>
      <c r="AA177" s="21">
        <v>526.34055999999998</v>
      </c>
      <c r="AB177" s="21">
        <v>56384.063499999997</v>
      </c>
      <c r="AC177" s="21">
        <v>53909.72625</v>
      </c>
      <c r="AD177" s="21">
        <v>55123.403760000001</v>
      </c>
      <c r="AE177" s="21">
        <v>52742.789120000001</v>
      </c>
      <c r="AF177" s="21">
        <v>57736.752789999999</v>
      </c>
      <c r="AG177" s="21">
        <v>160.30428000000001</v>
      </c>
      <c r="AH177" s="21">
        <v>148.50846999999999</v>
      </c>
      <c r="AI177" s="21">
        <v>151.88776999999999</v>
      </c>
      <c r="AJ177" s="21">
        <v>145.26141000000001</v>
      </c>
      <c r="AK177" s="21">
        <v>110.53524</v>
      </c>
      <c r="AL177" s="21">
        <v>277.64586000000003</v>
      </c>
      <c r="AM177" s="21">
        <v>261.93916999999999</v>
      </c>
      <c r="AN177" s="21">
        <v>267.89321999999999</v>
      </c>
      <c r="AO177" s="21">
        <v>256.20796000000001</v>
      </c>
      <c r="AP177" s="21">
        <v>245.57175000000001</v>
      </c>
      <c r="AQ177" s="21">
        <v>509.36549000000002</v>
      </c>
      <c r="AR177" s="21">
        <v>483.60126000000002</v>
      </c>
      <c r="AS177" s="21">
        <v>494.59467999999998</v>
      </c>
      <c r="AT177" s="21">
        <v>473.0197</v>
      </c>
      <c r="AU177" s="21">
        <v>485.34557999999998</v>
      </c>
      <c r="AV177" s="21">
        <v>796.26750000000004</v>
      </c>
      <c r="AW177" s="21">
        <v>757.57637</v>
      </c>
      <c r="AX177" s="21">
        <v>774.80970000000002</v>
      </c>
      <c r="AY177" s="21">
        <v>741.01351999999997</v>
      </c>
      <c r="AZ177" s="21">
        <v>776.40917999999999</v>
      </c>
      <c r="BA177" s="21">
        <v>1231.2768100000001</v>
      </c>
      <c r="BB177" s="21">
        <v>1173.7859900000001</v>
      </c>
      <c r="BC177" s="21">
        <v>1200.44337</v>
      </c>
      <c r="BD177" s="21">
        <v>1148.10158</v>
      </c>
      <c r="BE177" s="21">
        <v>1227.4666500000001</v>
      </c>
      <c r="BF177" s="21">
        <v>1249.13607</v>
      </c>
      <c r="BG177" s="21">
        <v>1190.9172000000001</v>
      </c>
      <c r="BH177" s="21">
        <v>1218.0090499999999</v>
      </c>
      <c r="BI177" s="21">
        <v>1164.8987</v>
      </c>
      <c r="BJ177" s="21">
        <v>1245.60698</v>
      </c>
      <c r="BK177" s="21">
        <v>3191.9424199999999</v>
      </c>
      <c r="BL177" s="21">
        <v>3050.4994700000002</v>
      </c>
      <c r="BM177" s="21">
        <v>3119.8879499999998</v>
      </c>
      <c r="BN177" s="21">
        <v>2983.7407199999998</v>
      </c>
      <c r="BO177" s="21">
        <v>3269.2563399999999</v>
      </c>
      <c r="BP177" s="21">
        <v>326.89602000000002</v>
      </c>
      <c r="BQ177" s="21">
        <v>307.13833</v>
      </c>
      <c r="BR177" s="21">
        <v>314.29723000000001</v>
      </c>
      <c r="BS177" s="21">
        <v>300.44826</v>
      </c>
      <c r="BT177" s="21">
        <v>272.91266999999999</v>
      </c>
      <c r="BU177" s="21">
        <v>1.7000000000000001E-4</v>
      </c>
      <c r="BV177" s="21">
        <v>1083.2036000000001</v>
      </c>
      <c r="BW177" s="21">
        <v>1028.5075300000001</v>
      </c>
      <c r="BX177" s="21">
        <v>1051.9055599999999</v>
      </c>
      <c r="BY177" s="21">
        <v>1006.03652</v>
      </c>
      <c r="BZ177" s="21">
        <v>1031.8210999999999</v>
      </c>
      <c r="CA177" s="21">
        <v>459.61885999999998</v>
      </c>
      <c r="CB177" s="21">
        <v>434.69504000000001</v>
      </c>
      <c r="CC177" s="21">
        <v>444.82697000000002</v>
      </c>
      <c r="CD177" s="21">
        <v>425.22638999999998</v>
      </c>
      <c r="CE177" s="21">
        <v>417.47818000000001</v>
      </c>
      <c r="CF177" s="21">
        <v>569.86140999999998</v>
      </c>
      <c r="CG177" s="21">
        <v>540.41682000000003</v>
      </c>
      <c r="CH177" s="21">
        <v>553.01287000000002</v>
      </c>
      <c r="CI177" s="21">
        <v>528.64523999999994</v>
      </c>
      <c r="CJ177" s="21">
        <v>534.56290999999999</v>
      </c>
      <c r="CK177" s="21">
        <v>635.51316999999995</v>
      </c>
      <c r="CL177" s="21">
        <v>603.32086000000004</v>
      </c>
      <c r="CM177" s="21">
        <v>617.38306</v>
      </c>
      <c r="CN177" s="21">
        <v>590.17906000000005</v>
      </c>
      <c r="CO177" s="21">
        <v>603.58168999999998</v>
      </c>
      <c r="CP177" s="21">
        <v>629.78282999999999</v>
      </c>
      <c r="CQ177" s="21">
        <v>598.17939999999999</v>
      </c>
      <c r="CR177" s="21">
        <v>612.12175000000002</v>
      </c>
      <c r="CS177" s="21">
        <v>585.14958000000001</v>
      </c>
      <c r="CT177" s="21">
        <v>600.27459999999996</v>
      </c>
      <c r="CU177" s="21">
        <v>645.04047000000003</v>
      </c>
      <c r="CV177" s="21">
        <v>612.75823000000003</v>
      </c>
      <c r="CW177" s="21">
        <v>627.04039</v>
      </c>
      <c r="CX177" s="21">
        <v>599.41085999999996</v>
      </c>
      <c r="CY177" s="21">
        <v>615.85402999999997</v>
      </c>
      <c r="CZ177" s="21">
        <v>707.28732000000002</v>
      </c>
      <c r="DA177" s="21">
        <v>672.49166000000002</v>
      </c>
      <c r="DB177" s="21">
        <v>688.16606000000002</v>
      </c>
      <c r="DC177" s="21">
        <v>657.84311000000002</v>
      </c>
      <c r="DD177" s="21">
        <v>681.84788000000003</v>
      </c>
      <c r="DE177" s="21">
        <v>743.37271999999996</v>
      </c>
      <c r="DF177" s="21">
        <v>706.97699</v>
      </c>
      <c r="DG177" s="21">
        <v>723.45515</v>
      </c>
      <c r="DH177" s="21">
        <v>691.57725000000005</v>
      </c>
      <c r="DI177" s="21">
        <v>719.68853999999999</v>
      </c>
      <c r="DJ177" s="21">
        <v>904.03120000000001</v>
      </c>
      <c r="DK177" s="21">
        <v>859.45690000000002</v>
      </c>
      <c r="DL177" s="21">
        <v>879.48905999999999</v>
      </c>
      <c r="DM177" s="21">
        <v>840.73577</v>
      </c>
      <c r="DN177" s="21">
        <v>871.67885999999999</v>
      </c>
      <c r="DO177" s="21">
        <v>545.66844000000003</v>
      </c>
      <c r="DP177" s="21">
        <v>518.39121999999998</v>
      </c>
      <c r="DQ177" s="21">
        <v>530.47385999999995</v>
      </c>
      <c r="DR177" s="21">
        <v>507.09937000000002</v>
      </c>
      <c r="DS177" s="21">
        <v>521.71333000000004</v>
      </c>
      <c r="DT177" s="21">
        <v>397.30342999999999</v>
      </c>
      <c r="DU177" s="21">
        <v>373.54946999999999</v>
      </c>
      <c r="DV177" s="21">
        <v>382.03847000000002</v>
      </c>
      <c r="DW177" s="21">
        <v>365.37655999999998</v>
      </c>
      <c r="DX177" s="21">
        <v>337.07154000000003</v>
      </c>
      <c r="DY177" s="21">
        <v>502.02722</v>
      </c>
      <c r="DZ177" s="21">
        <v>475.68146999999999</v>
      </c>
      <c r="EA177" s="21">
        <v>486.76868000000002</v>
      </c>
      <c r="EB177" s="21">
        <v>465.32</v>
      </c>
      <c r="EC177" s="21">
        <v>466.48302999999999</v>
      </c>
      <c r="ED177" s="21">
        <v>474.29498000000001</v>
      </c>
      <c r="EE177" s="21">
        <v>450.46825999999999</v>
      </c>
      <c r="EF177" s="21">
        <v>460.96776</v>
      </c>
      <c r="EG177" s="21">
        <v>440.65593999999999</v>
      </c>
      <c r="EH177" s="21">
        <v>452.66593999999998</v>
      </c>
    </row>
    <row r="178" spans="2:138" x14ac:dyDescent="0.3">
      <c r="B178" s="39" t="s">
        <v>334</v>
      </c>
      <c r="C178" s="21">
        <v>33888.12558</v>
      </c>
      <c r="D178" s="21">
        <v>32400.996429999999</v>
      </c>
      <c r="E178" s="21">
        <v>33130.457640000001</v>
      </c>
      <c r="F178" s="21">
        <v>31699.636170000002</v>
      </c>
      <c r="G178" s="21">
        <v>34701.113960000002</v>
      </c>
      <c r="H178" s="21">
        <v>75363.836620000002</v>
      </c>
      <c r="I178" s="21">
        <v>72056.546430000002</v>
      </c>
      <c r="J178" s="21">
        <v>73678.773310000004</v>
      </c>
      <c r="K178" s="21">
        <v>70496.80687</v>
      </c>
      <c r="L178" s="21">
        <v>77171.780029999994</v>
      </c>
      <c r="M178" s="21">
        <v>76127.99553</v>
      </c>
      <c r="N178" s="21">
        <v>72787.189289999995</v>
      </c>
      <c r="O178" s="21">
        <v>74425.850690000007</v>
      </c>
      <c r="P178" s="21">
        <v>71211.609039999996</v>
      </c>
      <c r="Q178" s="21">
        <v>77954.291140000001</v>
      </c>
      <c r="R178" s="21">
        <v>675.28422999999998</v>
      </c>
      <c r="S178" s="21">
        <v>673.69521999999995</v>
      </c>
      <c r="T178" s="21">
        <v>675.85181999999998</v>
      </c>
      <c r="U178" s="21">
        <v>636.53354000000002</v>
      </c>
      <c r="V178" s="21">
        <v>649.50220999999999</v>
      </c>
      <c r="W178" s="21">
        <v>649.01311999999996</v>
      </c>
      <c r="X178" s="21">
        <v>646.80924000000005</v>
      </c>
      <c r="Y178" s="21">
        <v>648.98503000000005</v>
      </c>
      <c r="Z178" s="21">
        <v>611.74658999999997</v>
      </c>
      <c r="AA178" s="21">
        <v>625.07744000000002</v>
      </c>
      <c r="AB178" s="21">
        <v>69521.236579999997</v>
      </c>
      <c r="AC178" s="21">
        <v>66470.392519999994</v>
      </c>
      <c r="AD178" s="21">
        <v>67966.850130000006</v>
      </c>
      <c r="AE178" s="21">
        <v>65031.56553</v>
      </c>
      <c r="AF178" s="21">
        <v>71189.094949999999</v>
      </c>
      <c r="AG178" s="21">
        <v>87.450199999999995</v>
      </c>
      <c r="AH178" s="21">
        <v>116.54458</v>
      </c>
      <c r="AI178" s="21">
        <v>102.9906</v>
      </c>
      <c r="AJ178" s="21">
        <v>88.545869999999994</v>
      </c>
      <c r="AK178" s="21">
        <v>39.723860000000002</v>
      </c>
      <c r="AL178" s="21">
        <v>274.74162000000001</v>
      </c>
      <c r="AM178" s="21">
        <v>286.53402999999997</v>
      </c>
      <c r="AN178" s="21">
        <v>281.22814</v>
      </c>
      <c r="AO178" s="21">
        <v>261.84562</v>
      </c>
      <c r="AP178" s="21">
        <v>245.14861999999999</v>
      </c>
      <c r="AQ178" s="21">
        <v>599.98281999999995</v>
      </c>
      <c r="AR178" s="21">
        <v>595.87665000000004</v>
      </c>
      <c r="AS178" s="21">
        <v>598.3646</v>
      </c>
      <c r="AT178" s="21">
        <v>565.50256999999999</v>
      </c>
      <c r="AU178" s="21">
        <v>580.56037000000003</v>
      </c>
      <c r="AV178" s="21">
        <v>944.23253</v>
      </c>
      <c r="AW178" s="21">
        <v>926.63158999999996</v>
      </c>
      <c r="AX178" s="21">
        <v>935.80866000000003</v>
      </c>
      <c r="AY178" s="21">
        <v>887.57798000000003</v>
      </c>
      <c r="AZ178" s="21">
        <v>930.67561999999998</v>
      </c>
      <c r="BA178" s="21">
        <v>1860.4887100000001</v>
      </c>
      <c r="BB178" s="21">
        <v>1799.1971799999999</v>
      </c>
      <c r="BC178" s="21">
        <v>1829.6258399999999</v>
      </c>
      <c r="BD178" s="21">
        <v>1743.5345400000001</v>
      </c>
      <c r="BE178" s="21">
        <v>1873.78053</v>
      </c>
      <c r="BF178" s="21">
        <v>1997.1435799999999</v>
      </c>
      <c r="BG178" s="21">
        <v>1929.7324900000001</v>
      </c>
      <c r="BH178" s="21">
        <v>1963.2629099999999</v>
      </c>
      <c r="BI178" s="21">
        <v>1871.1421700000001</v>
      </c>
      <c r="BJ178" s="21">
        <v>2013.89014</v>
      </c>
      <c r="BK178" s="21">
        <v>-2692.89617</v>
      </c>
      <c r="BL178" s="21">
        <v>-2573.5672100000002</v>
      </c>
      <c r="BM178" s="21">
        <v>-2632.1071000000002</v>
      </c>
      <c r="BN178" s="21">
        <v>-2517.2458999999999</v>
      </c>
      <c r="BO178" s="21">
        <v>-2758.1224000000002</v>
      </c>
      <c r="BP178" s="21">
        <v>320.94866000000002</v>
      </c>
      <c r="BQ178" s="21">
        <v>345.41541000000001</v>
      </c>
      <c r="BR178" s="21">
        <v>334.72413</v>
      </c>
      <c r="BS178" s="21">
        <v>306.30279000000002</v>
      </c>
      <c r="BT178" s="21">
        <v>271.28277000000003</v>
      </c>
      <c r="BU178" s="21">
        <v>-29.363379999999999</v>
      </c>
      <c r="BV178" s="21">
        <v>1289.2654500000001</v>
      </c>
      <c r="BW178" s="21">
        <v>1280.0138199999999</v>
      </c>
      <c r="BX178" s="21">
        <v>1285.4494299999999</v>
      </c>
      <c r="BY178" s="21">
        <v>1214.82385</v>
      </c>
      <c r="BZ178" s="21">
        <v>1248.28982</v>
      </c>
      <c r="CA178" s="21">
        <v>462.4357</v>
      </c>
      <c r="CB178" s="21">
        <v>475.43838</v>
      </c>
      <c r="CC178" s="21">
        <v>470.59070000000003</v>
      </c>
      <c r="CD178" s="21">
        <v>438.10255999999998</v>
      </c>
      <c r="CE178" s="21">
        <v>424.15611999999999</v>
      </c>
      <c r="CF178" s="21">
        <v>629.58996000000002</v>
      </c>
      <c r="CG178" s="21">
        <v>633.27557000000002</v>
      </c>
      <c r="CH178" s="21">
        <v>632.81661999999994</v>
      </c>
      <c r="CI178" s="21">
        <v>594.51846</v>
      </c>
      <c r="CJ178" s="21">
        <v>597.94764999999995</v>
      </c>
      <c r="CK178" s="21">
        <v>750.40706</v>
      </c>
      <c r="CL178" s="21">
        <v>747.60751000000005</v>
      </c>
      <c r="CM178" s="21">
        <v>750.55858999999998</v>
      </c>
      <c r="CN178" s="21">
        <v>706.92980999999997</v>
      </c>
      <c r="CO178" s="21">
        <v>723.49846000000002</v>
      </c>
      <c r="CP178" s="21">
        <v>756.60637999999994</v>
      </c>
      <c r="CQ178" s="21">
        <v>751.44899999999996</v>
      </c>
      <c r="CR178" s="21">
        <v>755.54855999999995</v>
      </c>
      <c r="CS178" s="21">
        <v>712.09563000000003</v>
      </c>
      <c r="CT178" s="21">
        <v>732.99983999999995</v>
      </c>
      <c r="CU178" s="21">
        <v>716.18128999999999</v>
      </c>
      <c r="CV178" s="21">
        <v>712.87041999999997</v>
      </c>
      <c r="CW178" s="21">
        <v>716.03238999999996</v>
      </c>
      <c r="CX178" s="21">
        <v>674.22049000000004</v>
      </c>
      <c r="CY178" s="21">
        <v>691.69272999999998</v>
      </c>
      <c r="CZ178" s="21">
        <v>909.58379000000002</v>
      </c>
      <c r="DA178" s="21">
        <v>896.36059999999998</v>
      </c>
      <c r="DB178" s="21">
        <v>904.48706000000004</v>
      </c>
      <c r="DC178" s="21">
        <v>854.86434999999994</v>
      </c>
      <c r="DD178" s="21">
        <v>891.50878999999998</v>
      </c>
      <c r="DE178" s="21">
        <v>988.25170000000003</v>
      </c>
      <c r="DF178" s="21">
        <v>971.48009999999999</v>
      </c>
      <c r="DG178" s="21">
        <v>981.34591</v>
      </c>
      <c r="DH178" s="21">
        <v>928.68592999999998</v>
      </c>
      <c r="DI178" s="21">
        <v>971.98969999999997</v>
      </c>
      <c r="DJ178" s="21">
        <v>1196.4287099999999</v>
      </c>
      <c r="DK178" s="21">
        <v>1178.9123199999999</v>
      </c>
      <c r="DL178" s="21">
        <v>1189.31825</v>
      </c>
      <c r="DM178" s="21">
        <v>1125.1367600000001</v>
      </c>
      <c r="DN178" s="21">
        <v>1172.63508</v>
      </c>
      <c r="DO178" s="21">
        <v>671.64541999999994</v>
      </c>
      <c r="DP178" s="21">
        <v>665.77858000000003</v>
      </c>
      <c r="DQ178" s="21">
        <v>669.82776999999999</v>
      </c>
      <c r="DR178" s="21">
        <v>632.46385999999995</v>
      </c>
      <c r="DS178" s="21">
        <v>652.18847000000005</v>
      </c>
      <c r="DT178" s="21">
        <v>393.04142000000002</v>
      </c>
      <c r="DU178" s="21">
        <v>418.97439000000003</v>
      </c>
      <c r="DV178" s="21">
        <v>407.09158000000002</v>
      </c>
      <c r="DW178" s="21">
        <v>376.42149000000001</v>
      </c>
      <c r="DX178" s="21">
        <v>337.19096999999999</v>
      </c>
      <c r="DY178" s="21">
        <v>533.06854999999996</v>
      </c>
      <c r="DZ178" s="21">
        <v>539.74104999999997</v>
      </c>
      <c r="EA178" s="21">
        <v>537.89440999999999</v>
      </c>
      <c r="EB178" s="21">
        <v>503.87133</v>
      </c>
      <c r="EC178" s="21">
        <v>500.95008000000001</v>
      </c>
      <c r="ED178" s="21">
        <v>534.04564000000005</v>
      </c>
      <c r="EE178" s="21">
        <v>531.71617000000003</v>
      </c>
      <c r="EF178" s="21">
        <v>533.96731</v>
      </c>
      <c r="EG178" s="21">
        <v>503.01128999999997</v>
      </c>
      <c r="EH178" s="21">
        <v>515.45402000000001</v>
      </c>
    </row>
    <row r="179" spans="2:138" x14ac:dyDescent="0.3">
      <c r="B179" s="39" t="s">
        <v>335</v>
      </c>
      <c r="C179" s="21">
        <v>51659.743499999997</v>
      </c>
      <c r="D179" s="21">
        <v>49392.733769999999</v>
      </c>
      <c r="E179" s="21">
        <v>50504.739179999997</v>
      </c>
      <c r="F179" s="21">
        <v>48323.566019999998</v>
      </c>
      <c r="G179" s="21">
        <v>52899.079420000002</v>
      </c>
      <c r="H179" s="21">
        <v>115801.50983</v>
      </c>
      <c r="I179" s="21">
        <v>110719.64014</v>
      </c>
      <c r="J179" s="21">
        <v>113212.29883</v>
      </c>
      <c r="K179" s="21">
        <v>108322.99735000001</v>
      </c>
      <c r="L179" s="21">
        <v>118579.53423</v>
      </c>
      <c r="M179" s="21">
        <v>114054.1636</v>
      </c>
      <c r="N179" s="21">
        <v>109049.00277000001</v>
      </c>
      <c r="O179" s="21">
        <v>111504.02807</v>
      </c>
      <c r="P179" s="21">
        <v>106688.48497999999</v>
      </c>
      <c r="Q179" s="21">
        <v>116790.3005</v>
      </c>
      <c r="R179" s="21">
        <v>1018.95271</v>
      </c>
      <c r="S179" s="21">
        <v>1000.93499</v>
      </c>
      <c r="T179" s="21">
        <v>1010.65986</v>
      </c>
      <c r="U179" s="21">
        <v>956.54971999999998</v>
      </c>
      <c r="V179" s="21">
        <v>985.31732</v>
      </c>
      <c r="W179" s="21">
        <v>1014.41263</v>
      </c>
      <c r="X179" s="21">
        <v>994.94944999999996</v>
      </c>
      <c r="Y179" s="21">
        <v>1005.17689</v>
      </c>
      <c r="Z179" s="21">
        <v>952.20185000000004</v>
      </c>
      <c r="AA179" s="21">
        <v>983.91965000000005</v>
      </c>
      <c r="AB179" s="21">
        <v>104833.6214</v>
      </c>
      <c r="AC179" s="21">
        <v>100233.1418</v>
      </c>
      <c r="AD179" s="21">
        <v>102489.70509</v>
      </c>
      <c r="AE179" s="21">
        <v>98063.481830000004</v>
      </c>
      <c r="AF179" s="21">
        <v>107348.64618</v>
      </c>
      <c r="AG179" s="21">
        <v>134.48402999999999</v>
      </c>
      <c r="AH179" s="21">
        <v>159.77242000000001</v>
      </c>
      <c r="AI179" s="21">
        <v>147.19782000000001</v>
      </c>
      <c r="AJ179" s="21">
        <v>130.82209</v>
      </c>
      <c r="AK179" s="21">
        <v>68.872990000000001</v>
      </c>
      <c r="AL179" s="21">
        <v>387.33296999999999</v>
      </c>
      <c r="AM179" s="21">
        <v>392.9006</v>
      </c>
      <c r="AN179" s="21">
        <v>390.00236999999998</v>
      </c>
      <c r="AO179" s="21">
        <v>365.86935999999997</v>
      </c>
      <c r="AP179" s="21">
        <v>346.67424</v>
      </c>
      <c r="AQ179" s="21">
        <v>916.16236000000004</v>
      </c>
      <c r="AR179" s="21">
        <v>896.92334000000005</v>
      </c>
      <c r="AS179" s="21">
        <v>906.22652000000005</v>
      </c>
      <c r="AT179" s="21">
        <v>859.91845999999998</v>
      </c>
      <c r="AU179" s="21">
        <v>891.37811999999997</v>
      </c>
      <c r="AV179" s="21">
        <v>1332.8233399999999</v>
      </c>
      <c r="AW179" s="21">
        <v>1296.81547</v>
      </c>
      <c r="AX179" s="21">
        <v>1314.3788500000001</v>
      </c>
      <c r="AY179" s="21">
        <v>1249.6149800000001</v>
      </c>
      <c r="AZ179" s="21">
        <v>1314.6404600000001</v>
      </c>
      <c r="BA179" s="21">
        <v>2532.77333</v>
      </c>
      <c r="BB179" s="21">
        <v>2440.7275500000001</v>
      </c>
      <c r="BC179" s="21">
        <v>2485.6660000000002</v>
      </c>
      <c r="BD179" s="21">
        <v>2370.9345199999998</v>
      </c>
      <c r="BE179" s="21">
        <v>2550.0934900000002</v>
      </c>
      <c r="BF179" s="21">
        <v>2807.8552</v>
      </c>
      <c r="BG179" s="21">
        <v>2703.6129500000002</v>
      </c>
      <c r="BH179" s="21">
        <v>2754.6761200000001</v>
      </c>
      <c r="BI179" s="21">
        <v>2628.0036100000002</v>
      </c>
      <c r="BJ179" s="21">
        <v>2831.8696100000002</v>
      </c>
      <c r="BK179" s="21">
        <v>-3117.8664199999998</v>
      </c>
      <c r="BL179" s="21">
        <v>-2979.7059599999998</v>
      </c>
      <c r="BM179" s="21">
        <v>-3047.4841299999998</v>
      </c>
      <c r="BN179" s="21">
        <v>-2914.49649</v>
      </c>
      <c r="BO179" s="21">
        <v>-3193.3861000000002</v>
      </c>
      <c r="BP179" s="21">
        <v>444.13821999999999</v>
      </c>
      <c r="BQ179" s="21">
        <v>461.24484999999999</v>
      </c>
      <c r="BR179" s="21">
        <v>453.23243000000002</v>
      </c>
      <c r="BS179" s="21">
        <v>419.57538</v>
      </c>
      <c r="BT179" s="21">
        <v>375.41428999999999</v>
      </c>
      <c r="BU179" s="21">
        <v>-29.363379999999999</v>
      </c>
      <c r="BV179" s="21">
        <v>1951.11517</v>
      </c>
      <c r="BW179" s="21">
        <v>1910.1893399999999</v>
      </c>
      <c r="BX179" s="21">
        <v>1929.90192</v>
      </c>
      <c r="BY179" s="21">
        <v>1831.13975</v>
      </c>
      <c r="BZ179" s="21">
        <v>1898.38429</v>
      </c>
      <c r="CA179" s="21">
        <v>668.18544999999995</v>
      </c>
      <c r="CB179" s="21">
        <v>670.47793999999999</v>
      </c>
      <c r="CC179" s="21">
        <v>670.14104999999995</v>
      </c>
      <c r="CD179" s="21">
        <v>628.83675000000005</v>
      </c>
      <c r="CE179" s="21">
        <v>615.76823000000002</v>
      </c>
      <c r="CF179" s="21">
        <v>949.30143999999996</v>
      </c>
      <c r="CG179" s="21">
        <v>937.43517999999995</v>
      </c>
      <c r="CH179" s="21">
        <v>944.01071999999999</v>
      </c>
      <c r="CI179" s="21">
        <v>891.96396000000004</v>
      </c>
      <c r="CJ179" s="21">
        <v>907.51104999999995</v>
      </c>
      <c r="CK179" s="21">
        <v>1105.3825200000001</v>
      </c>
      <c r="CL179" s="21">
        <v>1085.5444399999999</v>
      </c>
      <c r="CM179" s="21">
        <v>1096.3111899999999</v>
      </c>
      <c r="CN179" s="21">
        <v>1037.4070200000001</v>
      </c>
      <c r="CO179" s="21">
        <v>1069.75026</v>
      </c>
      <c r="CP179" s="21">
        <v>1084.65409</v>
      </c>
      <c r="CQ179" s="21">
        <v>1063.75334</v>
      </c>
      <c r="CR179" s="21">
        <v>1075.0757699999999</v>
      </c>
      <c r="CS179" s="21">
        <v>1017.50607</v>
      </c>
      <c r="CT179" s="21">
        <v>1052.6432199999999</v>
      </c>
      <c r="CU179" s="21">
        <v>1072.4081699999999</v>
      </c>
      <c r="CV179" s="21">
        <v>1052.1260500000001</v>
      </c>
      <c r="CW179" s="21">
        <v>1063.13419</v>
      </c>
      <c r="CX179" s="21">
        <v>1005.9872800000001</v>
      </c>
      <c r="CY179" s="21">
        <v>1040.12492</v>
      </c>
      <c r="CZ179" s="21">
        <v>1310.18686</v>
      </c>
      <c r="DA179" s="21">
        <v>1278.13948</v>
      </c>
      <c r="DB179" s="21">
        <v>1295.0955799999999</v>
      </c>
      <c r="DC179" s="21">
        <v>1228.2157299999999</v>
      </c>
      <c r="DD179" s="21">
        <v>1286.0790199999999</v>
      </c>
      <c r="DE179" s="21">
        <v>1413.7715900000001</v>
      </c>
      <c r="DF179" s="21">
        <v>1377.08467</v>
      </c>
      <c r="DG179" s="21">
        <v>1396.33114</v>
      </c>
      <c r="DH179" s="21">
        <v>1325.3370600000001</v>
      </c>
      <c r="DI179" s="21">
        <v>1392.3448100000001</v>
      </c>
      <c r="DJ179" s="21">
        <v>1743.5560399999999</v>
      </c>
      <c r="DK179" s="21">
        <v>1700.4160899999999</v>
      </c>
      <c r="DL179" s="21">
        <v>1722.8831499999999</v>
      </c>
      <c r="DM179" s="21">
        <v>1635.12869</v>
      </c>
      <c r="DN179" s="21">
        <v>1712.85636</v>
      </c>
      <c r="DO179" s="21">
        <v>967.11757999999998</v>
      </c>
      <c r="DP179" s="21">
        <v>947.15990999999997</v>
      </c>
      <c r="DQ179" s="21">
        <v>957.71677999999997</v>
      </c>
      <c r="DR179" s="21">
        <v>907.63390000000004</v>
      </c>
      <c r="DS179" s="21">
        <v>941.18858999999998</v>
      </c>
      <c r="DT179" s="21">
        <v>542.91746000000001</v>
      </c>
      <c r="DU179" s="21">
        <v>559.96758</v>
      </c>
      <c r="DV179" s="21">
        <v>551.27535</v>
      </c>
      <c r="DW179" s="21">
        <v>514.30917999999997</v>
      </c>
      <c r="DX179" s="21">
        <v>465.88466</v>
      </c>
      <c r="DY179" s="21">
        <v>792.80112999999994</v>
      </c>
      <c r="DZ179" s="21">
        <v>786.57673</v>
      </c>
      <c r="EA179" s="21">
        <v>790.43881999999996</v>
      </c>
      <c r="EB179" s="21">
        <v>745.25828999999999</v>
      </c>
      <c r="EC179" s="21">
        <v>749.70383000000004</v>
      </c>
      <c r="ED179" s="21">
        <v>837.19282999999996</v>
      </c>
      <c r="EE179" s="21">
        <v>820.55921000000001</v>
      </c>
      <c r="EF179" s="21">
        <v>829.49060999999995</v>
      </c>
      <c r="EG179" s="21">
        <v>785.47832000000005</v>
      </c>
      <c r="EH179" s="21">
        <v>813.69539999999995</v>
      </c>
    </row>
    <row r="180" spans="2:138" x14ac:dyDescent="0.3">
      <c r="B180" s="39" t="s">
        <v>336</v>
      </c>
      <c r="C180" s="21">
        <v>15739.31898</v>
      </c>
      <c r="D180" s="21">
        <v>15048.62277</v>
      </c>
      <c r="E180" s="21">
        <v>15387.42058</v>
      </c>
      <c r="F180" s="21">
        <v>14722.87643</v>
      </c>
      <c r="G180" s="21">
        <v>16116.91093</v>
      </c>
      <c r="H180" s="21">
        <v>41691.900229999999</v>
      </c>
      <c r="I180" s="21">
        <v>39862.279829999999</v>
      </c>
      <c r="J180" s="21">
        <v>40759.709219999997</v>
      </c>
      <c r="K180" s="21">
        <v>38999.418960000003</v>
      </c>
      <c r="L180" s="21">
        <v>42692.069539999997</v>
      </c>
      <c r="M180" s="21">
        <v>37778.392200000002</v>
      </c>
      <c r="N180" s="21">
        <v>36120.52261</v>
      </c>
      <c r="O180" s="21">
        <v>36933.705629999997</v>
      </c>
      <c r="P180" s="21">
        <v>35338.643510000002</v>
      </c>
      <c r="Q180" s="21">
        <v>38684.68838</v>
      </c>
      <c r="R180" s="21">
        <v>291.67473000000001</v>
      </c>
      <c r="S180" s="21">
        <v>279.24731000000003</v>
      </c>
      <c r="T180" s="21">
        <v>285.75607000000002</v>
      </c>
      <c r="U180" s="21">
        <v>273.16469999999998</v>
      </c>
      <c r="V180" s="21">
        <v>303.27796999999998</v>
      </c>
      <c r="W180" s="21">
        <v>264.74646999999999</v>
      </c>
      <c r="X180" s="21">
        <v>253.47172</v>
      </c>
      <c r="Y180" s="21">
        <v>259.37968999999998</v>
      </c>
      <c r="Z180" s="21">
        <v>247.95056</v>
      </c>
      <c r="AA180" s="21">
        <v>275.43155000000002</v>
      </c>
      <c r="AB180" s="21">
        <v>34917.997539999997</v>
      </c>
      <c r="AC180" s="21">
        <v>33385.669139999998</v>
      </c>
      <c r="AD180" s="21">
        <v>34137.285559999997</v>
      </c>
      <c r="AE180" s="21">
        <v>32662.998479999998</v>
      </c>
      <c r="AF180" s="21">
        <v>35755.70235</v>
      </c>
      <c r="AG180" s="21">
        <v>-37.906669999999998</v>
      </c>
      <c r="AH180" s="21">
        <v>-35.814610000000002</v>
      </c>
      <c r="AI180" s="21">
        <v>-36.628410000000002</v>
      </c>
      <c r="AJ180" s="21">
        <v>-35.030540000000002</v>
      </c>
      <c r="AK180" s="21">
        <v>-32.396329999999999</v>
      </c>
      <c r="AL180" s="21">
        <v>30.431100000000001</v>
      </c>
      <c r="AM180" s="21">
        <v>29.382909999999999</v>
      </c>
      <c r="AN180" s="21">
        <v>30.05142</v>
      </c>
      <c r="AO180" s="21">
        <v>28.740539999999999</v>
      </c>
      <c r="AP180" s="21">
        <v>35.811369999999997</v>
      </c>
      <c r="AQ180" s="21">
        <v>289.41264000000001</v>
      </c>
      <c r="AR180" s="21">
        <v>276.87428</v>
      </c>
      <c r="AS180" s="21">
        <v>283.16858000000002</v>
      </c>
      <c r="AT180" s="21">
        <v>270.81630999999999</v>
      </c>
      <c r="AU180" s="21">
        <v>300.76074999999997</v>
      </c>
      <c r="AV180" s="21">
        <v>485.55448000000001</v>
      </c>
      <c r="AW180" s="21">
        <v>464.35924</v>
      </c>
      <c r="AX180" s="21">
        <v>474.92273999999998</v>
      </c>
      <c r="AY180" s="21">
        <v>454.2072</v>
      </c>
      <c r="AZ180" s="21">
        <v>501.98691000000002</v>
      </c>
      <c r="BA180" s="21">
        <v>722.91111000000001</v>
      </c>
      <c r="BB180" s="21">
        <v>691.16414999999995</v>
      </c>
      <c r="BC180" s="21">
        <v>706.86116000000004</v>
      </c>
      <c r="BD180" s="21">
        <v>676.04053999999996</v>
      </c>
      <c r="BE180" s="21">
        <v>744.38273000000004</v>
      </c>
      <c r="BF180" s="21">
        <v>741.89507000000003</v>
      </c>
      <c r="BG180" s="21">
        <v>709.31791999999996</v>
      </c>
      <c r="BH180" s="21">
        <v>725.45424000000003</v>
      </c>
      <c r="BI180" s="21">
        <v>693.82133999999996</v>
      </c>
      <c r="BJ180" s="21">
        <v>763.87702000000002</v>
      </c>
      <c r="BK180" s="21">
        <v>-1967.74703</v>
      </c>
      <c r="BL180" s="21">
        <v>-1880.55124</v>
      </c>
      <c r="BM180" s="21">
        <v>-1923.3273799999999</v>
      </c>
      <c r="BN180" s="21">
        <v>-1839.39626</v>
      </c>
      <c r="BO180" s="21">
        <v>-2015.4090000000001</v>
      </c>
      <c r="BP180" s="21">
        <v>4.4005000000000001</v>
      </c>
      <c r="BQ180" s="21">
        <v>4.6857100000000003</v>
      </c>
      <c r="BR180" s="21">
        <v>4.7951300000000003</v>
      </c>
      <c r="BS180" s="21">
        <v>4.5838900000000002</v>
      </c>
      <c r="BT180" s="21">
        <v>11.816560000000001</v>
      </c>
      <c r="BU180" s="21">
        <v>1.7000000000000001E-4</v>
      </c>
      <c r="BV180" s="21">
        <v>630.36922000000004</v>
      </c>
      <c r="BW180" s="21">
        <v>603.05880999999999</v>
      </c>
      <c r="BX180" s="21">
        <v>616.77865999999995</v>
      </c>
      <c r="BY180" s="21">
        <v>589.88355000000001</v>
      </c>
      <c r="BZ180" s="21">
        <v>654.91687000000002</v>
      </c>
      <c r="CA180" s="21">
        <v>82.975710000000007</v>
      </c>
      <c r="CB180" s="21">
        <v>79.760090000000005</v>
      </c>
      <c r="CC180" s="21">
        <v>81.619290000000007</v>
      </c>
      <c r="CD180" s="21">
        <v>78.022900000000007</v>
      </c>
      <c r="CE180" s="21">
        <v>91.064809999999994</v>
      </c>
      <c r="CF180" s="21">
        <v>232.89447999999999</v>
      </c>
      <c r="CG180" s="21">
        <v>223.0822</v>
      </c>
      <c r="CH180" s="21">
        <v>228.28189</v>
      </c>
      <c r="CI180" s="21">
        <v>218.22304</v>
      </c>
      <c r="CJ180" s="21">
        <v>243.78797</v>
      </c>
      <c r="CK180" s="21">
        <v>324.84793999999999</v>
      </c>
      <c r="CL180" s="21">
        <v>310.99495000000002</v>
      </c>
      <c r="CM180" s="21">
        <v>318.24367999999998</v>
      </c>
      <c r="CN180" s="21">
        <v>304.2208</v>
      </c>
      <c r="CO180" s="21">
        <v>337.56286</v>
      </c>
      <c r="CP180" s="21">
        <v>334.70567999999997</v>
      </c>
      <c r="CQ180" s="21">
        <v>320.39094999999998</v>
      </c>
      <c r="CR180" s="21">
        <v>327.85869000000002</v>
      </c>
      <c r="CS180" s="21">
        <v>313.41212999999999</v>
      </c>
      <c r="CT180" s="21">
        <v>347.32463999999999</v>
      </c>
      <c r="CU180" s="21">
        <v>309.64920000000001</v>
      </c>
      <c r="CV180" s="21">
        <v>296.43317000000002</v>
      </c>
      <c r="CW180" s="21">
        <v>303.34249999999997</v>
      </c>
      <c r="CX180" s="21">
        <v>289.97622000000001</v>
      </c>
      <c r="CY180" s="21">
        <v>321.71131000000003</v>
      </c>
      <c r="CZ180" s="21">
        <v>348.49770000000001</v>
      </c>
      <c r="DA180" s="21">
        <v>333.56029999999998</v>
      </c>
      <c r="DB180" s="21">
        <v>341.33497</v>
      </c>
      <c r="DC180" s="21">
        <v>326.29460999999998</v>
      </c>
      <c r="DD180" s="21">
        <v>361.13657999999998</v>
      </c>
      <c r="DE180" s="21">
        <v>373.73334999999997</v>
      </c>
      <c r="DF180" s="21">
        <v>357.69173999999998</v>
      </c>
      <c r="DG180" s="21">
        <v>366.02886000000001</v>
      </c>
      <c r="DH180" s="21">
        <v>349.90039000000002</v>
      </c>
      <c r="DI180" s="21">
        <v>386.82691</v>
      </c>
      <c r="DJ180" s="21">
        <v>447.02843999999999</v>
      </c>
      <c r="DK180" s="21">
        <v>427.87509999999997</v>
      </c>
      <c r="DL180" s="21">
        <v>437.84805999999998</v>
      </c>
      <c r="DM180" s="21">
        <v>418.55500000000001</v>
      </c>
      <c r="DN180" s="21">
        <v>463.20152999999999</v>
      </c>
      <c r="DO180" s="21">
        <v>306.92642999999998</v>
      </c>
      <c r="DP180" s="21">
        <v>293.77276999999998</v>
      </c>
      <c r="DQ180" s="21">
        <v>300.62006000000002</v>
      </c>
      <c r="DR180" s="21">
        <v>287.37373000000002</v>
      </c>
      <c r="DS180" s="21">
        <v>318.04494</v>
      </c>
      <c r="DT180" s="21">
        <v>13.256600000000001</v>
      </c>
      <c r="DU180" s="21">
        <v>13.2111</v>
      </c>
      <c r="DV180" s="21">
        <v>13.51252</v>
      </c>
      <c r="DW180" s="21">
        <v>12.923080000000001</v>
      </c>
      <c r="DX180" s="21">
        <v>21.940899999999999</v>
      </c>
      <c r="DY180" s="21">
        <v>158.32400000000001</v>
      </c>
      <c r="DZ180" s="21">
        <v>151.76823999999999</v>
      </c>
      <c r="EA180" s="21">
        <v>155.30575999999999</v>
      </c>
      <c r="EB180" s="21">
        <v>148.46249</v>
      </c>
      <c r="EC180" s="21">
        <v>167.41732999999999</v>
      </c>
      <c r="ED180" s="21">
        <v>231.81738000000001</v>
      </c>
      <c r="EE180" s="21">
        <v>221.92652000000001</v>
      </c>
      <c r="EF180" s="21">
        <v>227.09922</v>
      </c>
      <c r="EG180" s="21">
        <v>217.09246999999999</v>
      </c>
      <c r="EH180" s="21">
        <v>240.80617000000001</v>
      </c>
    </row>
    <row r="181" spans="2:138" x14ac:dyDescent="0.3">
      <c r="B181" s="39" t="s">
        <v>337</v>
      </c>
      <c r="C181" s="21">
        <v>-25399.164830000002</v>
      </c>
      <c r="D181" s="21">
        <v>-24284.560890000001</v>
      </c>
      <c r="E181" s="21">
        <v>-24831.292389999999</v>
      </c>
      <c r="F181" s="21">
        <v>-23758.891070000001</v>
      </c>
      <c r="G181" s="21">
        <v>-26008.499980000001</v>
      </c>
      <c r="H181" s="21">
        <v>-64772.98287</v>
      </c>
      <c r="I181" s="21">
        <v>-61930.465020000003</v>
      </c>
      <c r="J181" s="21">
        <v>-63324.72092</v>
      </c>
      <c r="K181" s="21">
        <v>-60589.915119999998</v>
      </c>
      <c r="L181" s="21">
        <v>-66326.856620000006</v>
      </c>
      <c r="M181" s="21">
        <v>-61399.71009</v>
      </c>
      <c r="N181" s="21">
        <v>-58705.240949999999</v>
      </c>
      <c r="O181" s="21">
        <v>-60026.874790000002</v>
      </c>
      <c r="P181" s="21">
        <v>-57434.484109999998</v>
      </c>
      <c r="Q181" s="21">
        <v>-62872.677029999999</v>
      </c>
      <c r="R181" s="21">
        <v>-695.87252999999998</v>
      </c>
      <c r="S181" s="21">
        <v>-656.60909000000004</v>
      </c>
      <c r="T181" s="21">
        <v>-671.91304000000002</v>
      </c>
      <c r="U181" s="21">
        <v>-642.30618000000004</v>
      </c>
      <c r="V181" s="21">
        <v>-615.59010999999998</v>
      </c>
      <c r="W181" s="21">
        <v>-745.83858999999995</v>
      </c>
      <c r="X181" s="21">
        <v>-705.07475999999997</v>
      </c>
      <c r="Y181" s="21">
        <v>-721.50834999999995</v>
      </c>
      <c r="Z181" s="21">
        <v>-689.71614999999997</v>
      </c>
      <c r="AA181" s="21">
        <v>-672.16909999999996</v>
      </c>
      <c r="AB181" s="21">
        <v>-57873.777309999998</v>
      </c>
      <c r="AC181" s="21">
        <v>-55334.066019999998</v>
      </c>
      <c r="AD181" s="21">
        <v>-56579.809889999997</v>
      </c>
      <c r="AE181" s="21">
        <v>-54136.297440000002</v>
      </c>
      <c r="AF181" s="21">
        <v>-59262.205779999997</v>
      </c>
      <c r="AG181" s="21">
        <v>-372.16181999999998</v>
      </c>
      <c r="AH181" s="21">
        <v>-345.30554000000001</v>
      </c>
      <c r="AI181" s="21">
        <v>-353.15978999999999</v>
      </c>
      <c r="AJ181" s="21">
        <v>-337.75292999999999</v>
      </c>
      <c r="AK181" s="21">
        <v>-259.74793</v>
      </c>
      <c r="AL181" s="21">
        <v>-281.67088000000001</v>
      </c>
      <c r="AM181" s="21">
        <v>-261.67444999999998</v>
      </c>
      <c r="AN181" s="21">
        <v>-267.62112999999999</v>
      </c>
      <c r="AO181" s="21">
        <v>-255.94788</v>
      </c>
      <c r="AP181" s="21">
        <v>-200.80932000000001</v>
      </c>
      <c r="AQ181" s="21">
        <v>-607.40809000000002</v>
      </c>
      <c r="AR181" s="21">
        <v>-573.47351000000003</v>
      </c>
      <c r="AS181" s="21">
        <v>-586.50852999999995</v>
      </c>
      <c r="AT181" s="21">
        <v>-560.92426999999998</v>
      </c>
      <c r="AU181" s="21">
        <v>-540.36500000000001</v>
      </c>
      <c r="AV181" s="21">
        <v>-810.25906999999995</v>
      </c>
      <c r="AW181" s="21">
        <v>-766.86203999999998</v>
      </c>
      <c r="AX181" s="21">
        <v>-784.30523000000005</v>
      </c>
      <c r="AY181" s="21">
        <v>-750.09500000000003</v>
      </c>
      <c r="AZ181" s="21">
        <v>-742.12896999999998</v>
      </c>
      <c r="BA181" s="21">
        <v>-1147.47057</v>
      </c>
      <c r="BB181" s="21">
        <v>-1090.2106000000001</v>
      </c>
      <c r="BC181" s="21">
        <v>-1114.9687899999999</v>
      </c>
      <c r="BD181" s="21">
        <v>-1066.3539800000001</v>
      </c>
      <c r="BE181" s="21">
        <v>-1100.61978</v>
      </c>
      <c r="BF181" s="21">
        <v>-1330.36447</v>
      </c>
      <c r="BG181" s="21">
        <v>-1265.1302800000001</v>
      </c>
      <c r="BH181" s="21">
        <v>-1293.90915</v>
      </c>
      <c r="BI181" s="21">
        <v>-1237.48938</v>
      </c>
      <c r="BJ181" s="21">
        <v>-1287.6684499999999</v>
      </c>
      <c r="BK181" s="21">
        <v>-427.48363999999998</v>
      </c>
      <c r="BL181" s="21">
        <v>-408.54077000000001</v>
      </c>
      <c r="BM181" s="21">
        <v>-417.83368000000002</v>
      </c>
      <c r="BN181" s="21">
        <v>-399.60003999999998</v>
      </c>
      <c r="BO181" s="21">
        <v>-437.83796999999998</v>
      </c>
      <c r="BP181" s="21">
        <v>-375.86822000000001</v>
      </c>
      <c r="BQ181" s="21">
        <v>-347.43936000000002</v>
      </c>
      <c r="BR181" s="21">
        <v>-355.53719000000001</v>
      </c>
      <c r="BS181" s="21">
        <v>-339.87094000000002</v>
      </c>
      <c r="BT181" s="21">
        <v>-246.09351000000001</v>
      </c>
      <c r="BU181" s="21">
        <v>1.7000000000000001E-4</v>
      </c>
      <c r="BV181" s="21">
        <v>-1293.6933799999999</v>
      </c>
      <c r="BW181" s="21">
        <v>-1221.6142600000001</v>
      </c>
      <c r="BX181" s="21">
        <v>-1249.4023400000001</v>
      </c>
      <c r="BY181" s="21">
        <v>-1194.9216300000001</v>
      </c>
      <c r="BZ181" s="21">
        <v>-1150.45767</v>
      </c>
      <c r="CA181" s="21">
        <v>-497.43187</v>
      </c>
      <c r="CB181" s="21">
        <v>-465.14580000000001</v>
      </c>
      <c r="CC181" s="21">
        <v>-475.98712999999998</v>
      </c>
      <c r="CD181" s="21">
        <v>-455.01344</v>
      </c>
      <c r="CE181" s="21">
        <v>-390.90132999999997</v>
      </c>
      <c r="CF181" s="21">
        <v>-665.06065000000001</v>
      </c>
      <c r="CG181" s="21">
        <v>-626.14850000000001</v>
      </c>
      <c r="CH181" s="21">
        <v>-640.74247000000003</v>
      </c>
      <c r="CI181" s="21">
        <v>-612.50909999999999</v>
      </c>
      <c r="CJ181" s="21">
        <v>-572.60424999999998</v>
      </c>
      <c r="CK181" s="21">
        <v>-747.08324000000005</v>
      </c>
      <c r="CL181" s="21">
        <v>-704.88025000000005</v>
      </c>
      <c r="CM181" s="21">
        <v>-721.30927999999994</v>
      </c>
      <c r="CN181" s="21">
        <v>-689.52584999999999</v>
      </c>
      <c r="CO181" s="21">
        <v>-660.96862999999996</v>
      </c>
      <c r="CP181" s="21">
        <v>-709.62046999999995</v>
      </c>
      <c r="CQ181" s="21">
        <v>-669.80267000000003</v>
      </c>
      <c r="CR181" s="21">
        <v>-685.41412000000003</v>
      </c>
      <c r="CS181" s="21">
        <v>-655.21235999999999</v>
      </c>
      <c r="CT181" s="21">
        <v>-628.42399</v>
      </c>
      <c r="CU181" s="21">
        <v>-749.84828000000005</v>
      </c>
      <c r="CV181" s="21">
        <v>-708.25152000000003</v>
      </c>
      <c r="CW181" s="21">
        <v>-724.75912000000005</v>
      </c>
      <c r="CX181" s="21">
        <v>-692.82367999999997</v>
      </c>
      <c r="CY181" s="21">
        <v>-669.58091000000002</v>
      </c>
      <c r="CZ181" s="21">
        <v>-785.07021999999995</v>
      </c>
      <c r="DA181" s="21">
        <v>-742.41615999999999</v>
      </c>
      <c r="DB181" s="21">
        <v>-759.72008000000005</v>
      </c>
      <c r="DC181" s="21">
        <v>-726.24414000000002</v>
      </c>
      <c r="DD181" s="21">
        <v>-711.08766000000003</v>
      </c>
      <c r="DE181" s="21">
        <v>-801.48410000000001</v>
      </c>
      <c r="DF181" s="21">
        <v>-758.07518000000005</v>
      </c>
      <c r="DG181" s="21">
        <v>-775.74408000000005</v>
      </c>
      <c r="DH181" s="21">
        <v>-741.56206999999995</v>
      </c>
      <c r="DI181" s="21">
        <v>-730.08821999999998</v>
      </c>
      <c r="DJ181" s="21">
        <v>-1037.1585700000001</v>
      </c>
      <c r="DK181" s="21">
        <v>-980.94551000000001</v>
      </c>
      <c r="DL181" s="21">
        <v>-1003.80898</v>
      </c>
      <c r="DM181" s="21">
        <v>-959.57762000000002</v>
      </c>
      <c r="DN181" s="21">
        <v>-943.75913000000003</v>
      </c>
      <c r="DO181" s="21">
        <v>-627.41135999999995</v>
      </c>
      <c r="DP181" s="21">
        <v>-592.59551999999996</v>
      </c>
      <c r="DQ181" s="21">
        <v>-606.40747999999996</v>
      </c>
      <c r="DR181" s="21">
        <v>-579.68703000000005</v>
      </c>
      <c r="DS181" s="21">
        <v>-561.01481999999999</v>
      </c>
      <c r="DT181" s="21">
        <v>-418.36856</v>
      </c>
      <c r="DU181" s="21">
        <v>-386.24292000000003</v>
      </c>
      <c r="DV181" s="21">
        <v>-395.01783</v>
      </c>
      <c r="DW181" s="21">
        <v>-377.79012999999998</v>
      </c>
      <c r="DX181" s="21">
        <v>-270.50493999999998</v>
      </c>
      <c r="DY181" s="21">
        <v>-564.54894999999999</v>
      </c>
      <c r="DZ181" s="21">
        <v>-530.30160000000001</v>
      </c>
      <c r="EA181" s="21">
        <v>-542.66160000000002</v>
      </c>
      <c r="EB181" s="21">
        <v>-518.75000999999997</v>
      </c>
      <c r="EC181" s="21">
        <v>-472.48500999999999</v>
      </c>
      <c r="ED181" s="21">
        <v>-619.68480999999997</v>
      </c>
      <c r="EE181" s="21">
        <v>-585.91387999999995</v>
      </c>
      <c r="EF181" s="21">
        <v>-599.57011</v>
      </c>
      <c r="EG181" s="21">
        <v>-573.15093999999999</v>
      </c>
      <c r="EH181" s="21">
        <v>-561.87851000000001</v>
      </c>
    </row>
    <row r="182" spans="2:138" x14ac:dyDescent="0.3">
      <c r="B182" s="39" t="s">
        <v>338</v>
      </c>
      <c r="C182" s="21">
        <v>10827.52126</v>
      </c>
      <c r="D182" s="21">
        <v>10352.371859999999</v>
      </c>
      <c r="E182" s="21">
        <v>10585.440430000001</v>
      </c>
      <c r="F182" s="21">
        <v>10128.28177</v>
      </c>
      <c r="G182" s="21">
        <v>11087.277410000001</v>
      </c>
      <c r="H182" s="21">
        <v>5045.5299299999997</v>
      </c>
      <c r="I182" s="21">
        <v>4824.11031</v>
      </c>
      <c r="J182" s="21">
        <v>4932.7166999999999</v>
      </c>
      <c r="K182" s="21">
        <v>4719.6873800000003</v>
      </c>
      <c r="L182" s="21">
        <v>5166.5698400000001</v>
      </c>
      <c r="M182" s="21">
        <v>9379.8230100000001</v>
      </c>
      <c r="N182" s="21">
        <v>8968.1982100000005</v>
      </c>
      <c r="O182" s="21">
        <v>9170.0996699999996</v>
      </c>
      <c r="P182" s="21">
        <v>8774.0690500000001</v>
      </c>
      <c r="Q182" s="21">
        <v>9604.8431199999995</v>
      </c>
      <c r="R182" s="21">
        <v>-8.2270099999999999</v>
      </c>
      <c r="S182" s="21">
        <v>-2.9754299999999998</v>
      </c>
      <c r="T182" s="21">
        <v>-3.0446499999999999</v>
      </c>
      <c r="U182" s="21">
        <v>-2.91045</v>
      </c>
      <c r="V182" s="21">
        <v>45.093710000000002</v>
      </c>
      <c r="W182" s="21">
        <v>56.244680000000002</v>
      </c>
      <c r="X182" s="21">
        <v>58.29759</v>
      </c>
      <c r="Y182" s="21">
        <v>59.656489999999998</v>
      </c>
      <c r="Z182" s="21">
        <v>57.027850000000001</v>
      </c>
      <c r="AA182" s="21">
        <v>108.03419</v>
      </c>
      <c r="AB182" s="21">
        <v>8297.3318999999992</v>
      </c>
      <c r="AC182" s="21">
        <v>7933.2148699999998</v>
      </c>
      <c r="AD182" s="21">
        <v>8111.8164900000002</v>
      </c>
      <c r="AE182" s="21">
        <v>7761.4914399999998</v>
      </c>
      <c r="AF182" s="21">
        <v>8496.3901299999998</v>
      </c>
      <c r="AG182" s="21">
        <v>-198.90401</v>
      </c>
      <c r="AH182" s="21">
        <v>-184.35648</v>
      </c>
      <c r="AI182" s="21">
        <v>-188.54938000000001</v>
      </c>
      <c r="AJ182" s="21">
        <v>-180.32381000000001</v>
      </c>
      <c r="AK182" s="21">
        <v>-136.42577</v>
      </c>
      <c r="AL182" s="21">
        <v>90.940020000000004</v>
      </c>
      <c r="AM182" s="21">
        <v>91.079729999999998</v>
      </c>
      <c r="AN182" s="21">
        <v>93.150480000000002</v>
      </c>
      <c r="AO182" s="21">
        <v>89.087289999999996</v>
      </c>
      <c r="AP182" s="21">
        <v>141.82142999999999</v>
      </c>
      <c r="AQ182" s="21">
        <v>-22.935870000000001</v>
      </c>
      <c r="AR182" s="21">
        <v>-18.017130000000002</v>
      </c>
      <c r="AS182" s="21">
        <v>-18.426020000000001</v>
      </c>
      <c r="AT182" s="21">
        <v>-17.622309999999999</v>
      </c>
      <c r="AU182" s="21">
        <v>21.976980000000001</v>
      </c>
      <c r="AV182" s="21">
        <v>64.719710000000006</v>
      </c>
      <c r="AW182" s="21">
        <v>66.0398</v>
      </c>
      <c r="AX182" s="21">
        <v>67.542689999999993</v>
      </c>
      <c r="AY182" s="21">
        <v>64.596519999999998</v>
      </c>
      <c r="AZ182" s="21">
        <v>115.18964</v>
      </c>
      <c r="BA182" s="21">
        <v>169.23482000000001</v>
      </c>
      <c r="BB182" s="21">
        <v>165.35007999999999</v>
      </c>
      <c r="BC182" s="21">
        <v>169.10579000000001</v>
      </c>
      <c r="BD182" s="21">
        <v>161.73237</v>
      </c>
      <c r="BE182" s="21">
        <v>215.10138000000001</v>
      </c>
      <c r="BF182" s="21">
        <v>181.55403000000001</v>
      </c>
      <c r="BG182" s="21">
        <v>177.0787</v>
      </c>
      <c r="BH182" s="21">
        <v>181.10751999999999</v>
      </c>
      <c r="BI182" s="21">
        <v>173.21041</v>
      </c>
      <c r="BJ182" s="21">
        <v>227.97188</v>
      </c>
      <c r="BK182" s="21">
        <v>5878.0089399999997</v>
      </c>
      <c r="BL182" s="21">
        <v>5617.5396700000001</v>
      </c>
      <c r="BM182" s="21">
        <v>5745.3195699999997</v>
      </c>
      <c r="BN182" s="21">
        <v>5494.6024500000003</v>
      </c>
      <c r="BO182" s="21">
        <v>6020.3836700000002</v>
      </c>
      <c r="BP182" s="21">
        <v>92.412199999999999</v>
      </c>
      <c r="BQ182" s="21">
        <v>95.001580000000004</v>
      </c>
      <c r="BR182" s="21">
        <v>97.216059999999999</v>
      </c>
      <c r="BS182" s="21">
        <v>92.932429999999997</v>
      </c>
      <c r="BT182" s="21">
        <v>171.26988</v>
      </c>
      <c r="BU182" s="21">
        <v>1.7000000000000001E-4</v>
      </c>
      <c r="BV182" s="21">
        <v>-41.309420000000003</v>
      </c>
      <c r="BW182" s="21">
        <v>-31.255240000000001</v>
      </c>
      <c r="BX182" s="21">
        <v>-31.964860000000002</v>
      </c>
      <c r="BY182" s="21">
        <v>-30.57114</v>
      </c>
      <c r="BZ182" s="21">
        <v>54.798009999999998</v>
      </c>
      <c r="CA182" s="21">
        <v>94.761899999999997</v>
      </c>
      <c r="CB182" s="21">
        <v>96.443969999999993</v>
      </c>
      <c r="CC182" s="21">
        <v>98.692030000000003</v>
      </c>
      <c r="CD182" s="21">
        <v>94.343360000000004</v>
      </c>
      <c r="CE182" s="21">
        <v>162.38952</v>
      </c>
      <c r="CF182" s="21">
        <v>14.24695</v>
      </c>
      <c r="CG182" s="21">
        <v>19.06523</v>
      </c>
      <c r="CH182" s="21">
        <v>19.50975</v>
      </c>
      <c r="CI182" s="21">
        <v>18.650120000000001</v>
      </c>
      <c r="CJ182" s="21">
        <v>74.420820000000006</v>
      </c>
      <c r="CK182" s="21">
        <v>29.417339999999999</v>
      </c>
      <c r="CL182" s="21">
        <v>33.409410000000001</v>
      </c>
      <c r="CM182" s="21">
        <v>34.188249999999996</v>
      </c>
      <c r="CN182" s="21">
        <v>32.681840000000001</v>
      </c>
      <c r="CO182" s="21">
        <v>87.497200000000007</v>
      </c>
      <c r="CP182" s="21">
        <v>76.232569999999996</v>
      </c>
      <c r="CQ182" s="21">
        <v>77.762789999999995</v>
      </c>
      <c r="CR182" s="21">
        <v>79.575410000000005</v>
      </c>
      <c r="CS182" s="21">
        <v>76.06908</v>
      </c>
      <c r="CT182" s="21">
        <v>132.17500999999999</v>
      </c>
      <c r="CU182" s="21">
        <v>36.848570000000002</v>
      </c>
      <c r="CV182" s="21">
        <v>40.113610000000001</v>
      </c>
      <c r="CW182" s="21">
        <v>41.04871</v>
      </c>
      <c r="CX182" s="21">
        <v>39.24</v>
      </c>
      <c r="CY182" s="21">
        <v>91.897540000000006</v>
      </c>
      <c r="CZ182" s="21">
        <v>71.236940000000004</v>
      </c>
      <c r="DA182" s="21">
        <v>72.730879999999999</v>
      </c>
      <c r="DB182" s="21">
        <v>74.426199999999994</v>
      </c>
      <c r="DC182" s="21">
        <v>71.146770000000004</v>
      </c>
      <c r="DD182" s="21">
        <v>124.05423999999999</v>
      </c>
      <c r="DE182" s="21">
        <v>78.290869999999998</v>
      </c>
      <c r="DF182" s="21">
        <v>79.496930000000006</v>
      </c>
      <c r="DG182" s="21">
        <v>81.349950000000007</v>
      </c>
      <c r="DH182" s="21">
        <v>77.765420000000006</v>
      </c>
      <c r="DI182" s="21">
        <v>130.05222000000001</v>
      </c>
      <c r="DJ182" s="21">
        <v>94.765730000000005</v>
      </c>
      <c r="DK182" s="21">
        <v>96.634900000000002</v>
      </c>
      <c r="DL182" s="21">
        <v>98.8874</v>
      </c>
      <c r="DM182" s="21">
        <v>94.53013</v>
      </c>
      <c r="DN182" s="21">
        <v>162.15597</v>
      </c>
      <c r="DO182" s="21">
        <v>65.612269999999995</v>
      </c>
      <c r="DP182" s="21">
        <v>66.828509999999994</v>
      </c>
      <c r="DQ182" s="21">
        <v>68.386240000000001</v>
      </c>
      <c r="DR182" s="21">
        <v>65.372929999999997</v>
      </c>
      <c r="DS182" s="21">
        <v>112.04722</v>
      </c>
      <c r="DT182" s="21">
        <v>146.34161</v>
      </c>
      <c r="DU182" s="21">
        <v>147.39263</v>
      </c>
      <c r="DV182" s="21">
        <v>150.74289999999999</v>
      </c>
      <c r="DW182" s="21">
        <v>144.16847000000001</v>
      </c>
      <c r="DX182" s="21">
        <v>237.55823000000001</v>
      </c>
      <c r="DY182" s="21">
        <v>51.204369999999997</v>
      </c>
      <c r="DZ182" s="21">
        <v>54.255200000000002</v>
      </c>
      <c r="EA182" s="21">
        <v>55.519910000000003</v>
      </c>
      <c r="EB182" s="21">
        <v>53.073540000000001</v>
      </c>
      <c r="EC182" s="21">
        <v>110.69925000000001</v>
      </c>
      <c r="ED182" s="21">
        <v>38.412520000000001</v>
      </c>
      <c r="EE182" s="21">
        <v>40.428049999999999</v>
      </c>
      <c r="EF182" s="21">
        <v>41.370429999999999</v>
      </c>
      <c r="EG182" s="21">
        <v>39.547530000000002</v>
      </c>
      <c r="EH182" s="21">
        <v>79.367729999999995</v>
      </c>
    </row>
    <row r="183" spans="2:138" x14ac:dyDescent="0.3">
      <c r="B183" s="39" t="s">
        <v>339</v>
      </c>
      <c r="C183" s="21">
        <v>-5926.5271000000002</v>
      </c>
      <c r="D183" s="21">
        <v>-5666.4504200000001</v>
      </c>
      <c r="E183" s="21">
        <v>-5794.0222999999996</v>
      </c>
      <c r="F183" s="21">
        <v>-5543.7929899999999</v>
      </c>
      <c r="G183" s="21">
        <v>-6068.7066299999997</v>
      </c>
      <c r="H183" s="21">
        <v>-12383.42729</v>
      </c>
      <c r="I183" s="21">
        <v>-11839.989089999999</v>
      </c>
      <c r="J183" s="21">
        <v>-12106.545700000001</v>
      </c>
      <c r="K183" s="21">
        <v>-11583.7001</v>
      </c>
      <c r="L183" s="21">
        <v>-12680.499949999999</v>
      </c>
      <c r="M183" s="21">
        <v>1237.1067800000001</v>
      </c>
      <c r="N183" s="21">
        <v>1182.8175000000001</v>
      </c>
      <c r="O183" s="21">
        <v>1209.44633</v>
      </c>
      <c r="P183" s="21">
        <v>1157.2137700000001</v>
      </c>
      <c r="Q183" s="21">
        <v>1266.7847300000001</v>
      </c>
      <c r="R183" s="21">
        <v>-163.60243</v>
      </c>
      <c r="S183" s="21">
        <v>-185.25797</v>
      </c>
      <c r="T183" s="21">
        <v>-197.90187</v>
      </c>
      <c r="U183" s="21">
        <v>-172.77322000000001</v>
      </c>
      <c r="V183" s="21">
        <v>-153.28584000000001</v>
      </c>
      <c r="W183" s="21">
        <v>-13.900829999999999</v>
      </c>
      <c r="X183" s="21">
        <v>-39.865310000000001</v>
      </c>
      <c r="Y183" s="21">
        <v>-48.572189999999999</v>
      </c>
      <c r="Z183" s="21">
        <v>-31.103580000000001</v>
      </c>
      <c r="AA183" s="21">
        <v>-1.00169</v>
      </c>
      <c r="AB183" s="21">
        <v>36.01435</v>
      </c>
      <c r="AC183" s="21">
        <v>34.433909999999997</v>
      </c>
      <c r="AD183" s="21">
        <v>35.209130000000002</v>
      </c>
      <c r="AE183" s="21">
        <v>33.688549999999999</v>
      </c>
      <c r="AF183" s="21">
        <v>36.878360000000001</v>
      </c>
      <c r="AG183" s="21">
        <v>-56.833579999999998</v>
      </c>
      <c r="AH183" s="21">
        <v>-89.391249999999999</v>
      </c>
      <c r="AI183" s="21">
        <v>-100.06842</v>
      </c>
      <c r="AJ183" s="21">
        <v>-77.634289999999993</v>
      </c>
      <c r="AK183" s="21">
        <v>-40.007640000000002</v>
      </c>
      <c r="AL183" s="21">
        <v>-69.705609999999993</v>
      </c>
      <c r="AM183" s="21">
        <v>-91.802170000000004</v>
      </c>
      <c r="AN183" s="21">
        <v>-100.28883</v>
      </c>
      <c r="AO183" s="21">
        <v>-82.69126</v>
      </c>
      <c r="AP183" s="21">
        <v>-58.252020000000002</v>
      </c>
      <c r="AQ183" s="21">
        <v>-148.87215</v>
      </c>
      <c r="AR183" s="21">
        <v>-165.92400000000001</v>
      </c>
      <c r="AS183" s="21">
        <v>-175.63016999999999</v>
      </c>
      <c r="AT183" s="21">
        <v>-155.63148000000001</v>
      </c>
      <c r="AU183" s="21">
        <v>-140.19406000000001</v>
      </c>
      <c r="AV183" s="21">
        <v>-12.521610000000001</v>
      </c>
      <c r="AW183" s="21">
        <v>-37.563870000000001</v>
      </c>
      <c r="AX183" s="21">
        <v>-44.725999999999999</v>
      </c>
      <c r="AY183" s="21">
        <v>-29.560549999999999</v>
      </c>
      <c r="AZ183" s="21">
        <v>0.38492999999999999</v>
      </c>
      <c r="BA183" s="21">
        <v>428.21706</v>
      </c>
      <c r="BB183" s="21">
        <v>387.48473000000001</v>
      </c>
      <c r="BC183" s="21">
        <v>390.61457000000001</v>
      </c>
      <c r="BD183" s="21">
        <v>385.22809000000001</v>
      </c>
      <c r="BE183" s="21">
        <v>449.87713000000002</v>
      </c>
      <c r="BF183" s="21">
        <v>409.56038000000001</v>
      </c>
      <c r="BG183" s="21">
        <v>369.34766000000002</v>
      </c>
      <c r="BH183" s="21">
        <v>372.29039</v>
      </c>
      <c r="BI183" s="21">
        <v>367.42081999999999</v>
      </c>
      <c r="BJ183" s="21">
        <v>430.85140999999999</v>
      </c>
      <c r="BK183" s="21">
        <v>855.07110999999998</v>
      </c>
      <c r="BL183" s="21">
        <v>817.18078000000003</v>
      </c>
      <c r="BM183" s="21">
        <v>835.76886000000002</v>
      </c>
      <c r="BN183" s="21">
        <v>799.29715999999996</v>
      </c>
      <c r="BO183" s="21">
        <v>875.78229999999996</v>
      </c>
      <c r="BP183" s="21">
        <v>-81.966440000000006</v>
      </c>
      <c r="BQ183" s="21">
        <v>-119.92686999999999</v>
      </c>
      <c r="BR183" s="21">
        <v>-133.54906</v>
      </c>
      <c r="BS183" s="21">
        <v>-105.90114</v>
      </c>
      <c r="BT183" s="21">
        <v>-63.723419999999997</v>
      </c>
      <c r="BU183" s="21">
        <v>-2.44333</v>
      </c>
      <c r="BV183" s="21">
        <v>-281.99538999999999</v>
      </c>
      <c r="BW183" s="21">
        <v>-319.93067000000002</v>
      </c>
      <c r="BX183" s="21">
        <v>-339.77611999999999</v>
      </c>
      <c r="BY183" s="21">
        <v>-298.82967000000002</v>
      </c>
      <c r="BZ183" s="21">
        <v>-262.59908000000001</v>
      </c>
      <c r="CA183" s="21">
        <v>-130.01483999999999</v>
      </c>
      <c r="CB183" s="21">
        <v>-160.08967999999999</v>
      </c>
      <c r="CC183" s="21">
        <v>-172.99784</v>
      </c>
      <c r="CD183" s="21">
        <v>-146.55013</v>
      </c>
      <c r="CE183" s="21">
        <v>-115.79968</v>
      </c>
      <c r="CF183" s="21">
        <v>-175.82397</v>
      </c>
      <c r="CG183" s="21">
        <v>-200.03281999999999</v>
      </c>
      <c r="CH183" s="21">
        <v>-214.11651000000001</v>
      </c>
      <c r="CI183" s="21">
        <v>-186.28262000000001</v>
      </c>
      <c r="CJ183" s="21">
        <v>-164.12969000000001</v>
      </c>
      <c r="CK183" s="21">
        <v>-132.59284</v>
      </c>
      <c r="CL183" s="21">
        <v>-158.15929</v>
      </c>
      <c r="CM183" s="21">
        <v>-170.57936000000001</v>
      </c>
      <c r="CN183" s="21">
        <v>-145.54577</v>
      </c>
      <c r="CO183" s="21">
        <v>-120.54900000000001</v>
      </c>
      <c r="CP183" s="21">
        <v>-70.434529999999995</v>
      </c>
      <c r="CQ183" s="21">
        <v>-97.349189999999993</v>
      </c>
      <c r="CR183" s="21">
        <v>-107.31386000000001</v>
      </c>
      <c r="CS183" s="21">
        <v>-86.725890000000007</v>
      </c>
      <c r="CT183" s="21">
        <v>-57.831829999999997</v>
      </c>
      <c r="CU183" s="21">
        <v>-62.643120000000003</v>
      </c>
      <c r="CV183" s="21">
        <v>-90.005520000000004</v>
      </c>
      <c r="CW183" s="21">
        <v>-99.826120000000003</v>
      </c>
      <c r="CX183" s="21">
        <v>-79.493120000000005</v>
      </c>
      <c r="CY183" s="21">
        <v>-49.863460000000003</v>
      </c>
      <c r="CZ183" s="21">
        <v>44.80489</v>
      </c>
      <c r="DA183" s="21">
        <v>14.32185</v>
      </c>
      <c r="DB183" s="21">
        <v>7.3402399999999997</v>
      </c>
      <c r="DC183" s="21">
        <v>22.119759999999999</v>
      </c>
      <c r="DD183" s="21">
        <v>59.199469999999998</v>
      </c>
      <c r="DE183" s="21">
        <v>55.783560000000001</v>
      </c>
      <c r="DF183" s="21">
        <v>25.801570000000002</v>
      </c>
      <c r="DG183" s="21">
        <v>18.66404</v>
      </c>
      <c r="DH183" s="21">
        <v>33.35472</v>
      </c>
      <c r="DI183" s="21">
        <v>70.097759999999994</v>
      </c>
      <c r="DJ183" s="21">
        <v>37.960180000000001</v>
      </c>
      <c r="DK183" s="21">
        <v>1.2182299999999999</v>
      </c>
      <c r="DL183" s="21">
        <v>-9.4908400000000004</v>
      </c>
      <c r="DM183" s="21">
        <v>11.73695</v>
      </c>
      <c r="DN183" s="21">
        <v>55.833210000000001</v>
      </c>
      <c r="DO183" s="21">
        <v>-66.759540000000001</v>
      </c>
      <c r="DP183" s="21">
        <v>-87.82311</v>
      </c>
      <c r="DQ183" s="21">
        <v>-96.959249999999997</v>
      </c>
      <c r="DR183" s="21">
        <v>-78.845330000000004</v>
      </c>
      <c r="DS183" s="21">
        <v>-56.5199</v>
      </c>
      <c r="DT183" s="21">
        <v>-95.416550000000001</v>
      </c>
      <c r="DU183" s="21">
        <v>-136.62599</v>
      </c>
      <c r="DV183" s="21">
        <v>-151.38897</v>
      </c>
      <c r="DW183" s="21">
        <v>-120.756</v>
      </c>
      <c r="DX183" s="21">
        <v>-74.054299999999998</v>
      </c>
      <c r="DY183" s="21">
        <v>-153.38391999999999</v>
      </c>
      <c r="DZ183" s="21">
        <v>-178.21683999999999</v>
      </c>
      <c r="EA183" s="21">
        <v>-191.0059</v>
      </c>
      <c r="EB183" s="21">
        <v>-165.25202999999999</v>
      </c>
      <c r="EC183" s="21">
        <v>-141.56437</v>
      </c>
      <c r="ED183" s="21">
        <v>-21.56812</v>
      </c>
      <c r="EE183" s="21">
        <v>-42.602179999999997</v>
      </c>
      <c r="EF183" s="21">
        <v>-49.734819999999999</v>
      </c>
      <c r="EG183" s="21">
        <v>-35.231580000000001</v>
      </c>
      <c r="EH183" s="21">
        <v>-11.571479999999999</v>
      </c>
    </row>
    <row r="184" spans="2:138" x14ac:dyDescent="0.3">
      <c r="B184" s="39" t="s">
        <v>340</v>
      </c>
      <c r="C184" s="21">
        <v>-55853.213629999998</v>
      </c>
      <c r="D184" s="21">
        <v>-53402.179810000001</v>
      </c>
      <c r="E184" s="21">
        <v>-54604.45205</v>
      </c>
      <c r="F184" s="21">
        <v>-52246.222560000002</v>
      </c>
      <c r="G184" s="21">
        <v>-57193.152410000002</v>
      </c>
      <c r="H184" s="21">
        <v>-114732.17705</v>
      </c>
      <c r="I184" s="21">
        <v>-109697.23428999999</v>
      </c>
      <c r="J184" s="21">
        <v>-112166.87531</v>
      </c>
      <c r="K184" s="21">
        <v>-107322.72255000001</v>
      </c>
      <c r="L184" s="21">
        <v>-117484.54865</v>
      </c>
      <c r="M184" s="21">
        <v>-99722.775070000003</v>
      </c>
      <c r="N184" s="21">
        <v>-95346.533890000006</v>
      </c>
      <c r="O184" s="21">
        <v>-97493.074859999993</v>
      </c>
      <c r="P184" s="21">
        <v>-93282.625150000007</v>
      </c>
      <c r="Q184" s="21">
        <v>-102115.10479</v>
      </c>
      <c r="R184" s="21">
        <v>-1219.0627500000001</v>
      </c>
      <c r="S184" s="21">
        <v>-1193.55017</v>
      </c>
      <c r="T184" s="21">
        <v>-1228.7731699999999</v>
      </c>
      <c r="U184" s="21">
        <v>-1159.1307999999999</v>
      </c>
      <c r="V184" s="21">
        <v>-1196.6496299999999</v>
      </c>
      <c r="W184" s="21">
        <v>-1167.0833700000001</v>
      </c>
      <c r="X184" s="21">
        <v>-1141.62826</v>
      </c>
      <c r="Y184" s="21">
        <v>-1175.1164799999999</v>
      </c>
      <c r="Z184" s="21">
        <v>-1108.91185</v>
      </c>
      <c r="AA184" s="21">
        <v>-1146.26251</v>
      </c>
      <c r="AB184" s="21">
        <v>-93881.053960000005</v>
      </c>
      <c r="AC184" s="21">
        <v>-89761.212750000006</v>
      </c>
      <c r="AD184" s="21">
        <v>-91782.019990000001</v>
      </c>
      <c r="AE184" s="21">
        <v>-87818.229550000004</v>
      </c>
      <c r="AF184" s="21">
        <v>-96133.319740000006</v>
      </c>
      <c r="AG184" s="21">
        <v>-202.25989999999999</v>
      </c>
      <c r="AH184" s="21">
        <v>-227.76669999999999</v>
      </c>
      <c r="AI184" s="21">
        <v>-240.60535999999999</v>
      </c>
      <c r="AJ184" s="21">
        <v>-212.89426</v>
      </c>
      <c r="AK184" s="21">
        <v>-143.03342000000001</v>
      </c>
      <c r="AL184" s="21">
        <v>-620.89373999999998</v>
      </c>
      <c r="AM184" s="21">
        <v>-618.04052999999999</v>
      </c>
      <c r="AN184" s="21">
        <v>-637.75645999999995</v>
      </c>
      <c r="AO184" s="21">
        <v>-597.37364000000002</v>
      </c>
      <c r="AP184" s="21">
        <v>-589.80444</v>
      </c>
      <c r="AQ184" s="21">
        <v>-1065.4089300000001</v>
      </c>
      <c r="AR184" s="21">
        <v>-1041.28367</v>
      </c>
      <c r="AS184" s="21">
        <v>-1070.1869799999999</v>
      </c>
      <c r="AT184" s="21">
        <v>-1011.81985</v>
      </c>
      <c r="AU184" s="21">
        <v>-1048.2236600000001</v>
      </c>
      <c r="AV184" s="21">
        <v>-1464.3091999999999</v>
      </c>
      <c r="AW184" s="21">
        <v>-1424.38256</v>
      </c>
      <c r="AX184" s="21">
        <v>-1462.3145999999999</v>
      </c>
      <c r="AY184" s="21">
        <v>-1386.0651600000001</v>
      </c>
      <c r="AZ184" s="21">
        <v>-1453.6864700000001</v>
      </c>
      <c r="BA184" s="21">
        <v>-1557.0105599999999</v>
      </c>
      <c r="BB184" s="21">
        <v>-1509.0949000000001</v>
      </c>
      <c r="BC184" s="21">
        <v>-1548.33836</v>
      </c>
      <c r="BD184" s="21">
        <v>-1469.89536</v>
      </c>
      <c r="BE184" s="21">
        <v>-1555.4724799999999</v>
      </c>
      <c r="BF184" s="21">
        <v>-1784.75812</v>
      </c>
      <c r="BG184" s="21">
        <v>-1727.10771</v>
      </c>
      <c r="BH184" s="21">
        <v>-1771.1445699999999</v>
      </c>
      <c r="BI184" s="21">
        <v>-1683.28847</v>
      </c>
      <c r="BJ184" s="21">
        <v>-1788.59438</v>
      </c>
      <c r="BK184" s="21">
        <v>-128.18905000000001</v>
      </c>
      <c r="BL184" s="21">
        <v>-122.50867</v>
      </c>
      <c r="BM184" s="21">
        <v>-125.29532</v>
      </c>
      <c r="BN184" s="21">
        <v>-119.82762</v>
      </c>
      <c r="BO184" s="21">
        <v>-131.29399000000001</v>
      </c>
      <c r="BP184" s="21">
        <v>-741.88368000000003</v>
      </c>
      <c r="BQ184" s="21">
        <v>-750.14522999999997</v>
      </c>
      <c r="BR184" s="21">
        <v>-777.20702000000006</v>
      </c>
      <c r="BS184" s="21">
        <v>-722.34793999999999</v>
      </c>
      <c r="BT184" s="21">
        <v>-686.47943999999995</v>
      </c>
      <c r="BU184" s="21">
        <v>-2.44333</v>
      </c>
      <c r="BV184" s="21">
        <v>-2269.1955200000002</v>
      </c>
      <c r="BW184" s="21">
        <v>-2218.0021499999998</v>
      </c>
      <c r="BX184" s="21">
        <v>-2279.5166800000002</v>
      </c>
      <c r="BY184" s="21">
        <v>-2155.39617</v>
      </c>
      <c r="BZ184" s="21">
        <v>-2232.3704400000001</v>
      </c>
      <c r="CA184" s="21">
        <v>-991.81406000000004</v>
      </c>
      <c r="CB184" s="21">
        <v>-983.24787000000003</v>
      </c>
      <c r="CC184" s="21">
        <v>-1014.25615</v>
      </c>
      <c r="CD184" s="21">
        <v>-951.77008000000001</v>
      </c>
      <c r="CE184" s="21">
        <v>-952.77521999999999</v>
      </c>
      <c r="CF184" s="21">
        <v>-1190.54782</v>
      </c>
      <c r="CG184" s="21">
        <v>-1169.3369299999999</v>
      </c>
      <c r="CH184" s="21">
        <v>-1204.9957899999999</v>
      </c>
      <c r="CI184" s="21">
        <v>-1134.4876200000001</v>
      </c>
      <c r="CJ184" s="21">
        <v>-1161.5444500000001</v>
      </c>
      <c r="CK184" s="21">
        <v>-1367.7945199999999</v>
      </c>
      <c r="CL184" s="21">
        <v>-1338.20712</v>
      </c>
      <c r="CM184" s="21">
        <v>-1377.1270500000001</v>
      </c>
      <c r="CN184" s="21">
        <v>-1299.92974</v>
      </c>
      <c r="CO184" s="21">
        <v>-1345.06862</v>
      </c>
      <c r="CP184" s="21">
        <v>-1355.4380699999999</v>
      </c>
      <c r="CQ184" s="21">
        <v>-1325.1082200000001</v>
      </c>
      <c r="CR184" s="21">
        <v>-1362.7286200000001</v>
      </c>
      <c r="CS184" s="21">
        <v>-1287.7940699999999</v>
      </c>
      <c r="CT184" s="21">
        <v>-1335.3448699999999</v>
      </c>
      <c r="CU184" s="21">
        <v>-1228.9390699999999</v>
      </c>
      <c r="CV184" s="21">
        <v>-1204.3065999999999</v>
      </c>
      <c r="CW184" s="21">
        <v>-1239.1460500000001</v>
      </c>
      <c r="CX184" s="21">
        <v>-1169.5616199999999</v>
      </c>
      <c r="CY184" s="21">
        <v>-1205.94092</v>
      </c>
      <c r="CZ184" s="21">
        <v>-1232.42803</v>
      </c>
      <c r="DA184" s="21">
        <v>-1206.03763</v>
      </c>
      <c r="DB184" s="21">
        <v>-1240.5450000000001</v>
      </c>
      <c r="DC184" s="21">
        <v>-1171.71315</v>
      </c>
      <c r="DD184" s="21">
        <v>-1212.3588199999999</v>
      </c>
      <c r="DE184" s="21">
        <v>-1256.32267</v>
      </c>
      <c r="DF184" s="21">
        <v>-1227.8175900000001</v>
      </c>
      <c r="DG184" s="21">
        <v>-1263.27142</v>
      </c>
      <c r="DH184" s="21">
        <v>-1193.0166999999999</v>
      </c>
      <c r="DI184" s="21">
        <v>-1238.06095</v>
      </c>
      <c r="DJ184" s="21">
        <v>-1631.8864799999999</v>
      </c>
      <c r="DK184" s="21">
        <v>-1594.18878</v>
      </c>
      <c r="DL184" s="21">
        <v>-1640.90777</v>
      </c>
      <c r="DM184" s="21">
        <v>-1548.9912999999999</v>
      </c>
      <c r="DN184" s="21">
        <v>-1608.00126</v>
      </c>
      <c r="DO184" s="21">
        <v>-1218.97342</v>
      </c>
      <c r="DP184" s="21">
        <v>-1188.6802</v>
      </c>
      <c r="DQ184" s="21">
        <v>-1222.6755000000001</v>
      </c>
      <c r="DR184" s="21">
        <v>-1155.7756099999999</v>
      </c>
      <c r="DS184" s="21">
        <v>-1204.6441199999999</v>
      </c>
      <c r="DT184" s="21">
        <v>-917.85667000000001</v>
      </c>
      <c r="DU184" s="21">
        <v>-921.70644000000004</v>
      </c>
      <c r="DV184" s="21">
        <v>-952.99375999999995</v>
      </c>
      <c r="DW184" s="21">
        <v>-888.57398000000001</v>
      </c>
      <c r="DX184" s="21">
        <v>-856.94489999999996</v>
      </c>
      <c r="DY184" s="21">
        <v>-1063.0765200000001</v>
      </c>
      <c r="DZ184" s="21">
        <v>-1047.14417</v>
      </c>
      <c r="EA184" s="21">
        <v>-1079.2074299999999</v>
      </c>
      <c r="EB184" s="21">
        <v>-1015.25859</v>
      </c>
      <c r="EC184" s="21">
        <v>-1032.48775</v>
      </c>
      <c r="ED184" s="21">
        <v>-965.39900999999998</v>
      </c>
      <c r="EE184" s="21">
        <v>-944.32420000000002</v>
      </c>
      <c r="EF184" s="21">
        <v>-971.76310000000001</v>
      </c>
      <c r="EG184" s="21">
        <v>-917.34840999999994</v>
      </c>
      <c r="EH184" s="21">
        <v>-949.77954999999997</v>
      </c>
    </row>
    <row r="185" spans="2:138" x14ac:dyDescent="0.3">
      <c r="B185" s="39" t="s">
        <v>341</v>
      </c>
      <c r="C185" s="21">
        <v>-18358.126609999999</v>
      </c>
      <c r="D185" s="21">
        <v>-17552.507979999998</v>
      </c>
      <c r="E185" s="21">
        <v>-17947.67712</v>
      </c>
      <c r="F185" s="21">
        <v>-17172.561900000001</v>
      </c>
      <c r="G185" s="21">
        <v>-18798.544699999999</v>
      </c>
      <c r="H185" s="21">
        <v>-48891.342770000003</v>
      </c>
      <c r="I185" s="21">
        <v>-46745.779790000001</v>
      </c>
      <c r="J185" s="21">
        <v>-47798.179109999997</v>
      </c>
      <c r="K185" s="21">
        <v>-45733.91833</v>
      </c>
      <c r="L185" s="21">
        <v>-50064.223360000004</v>
      </c>
      <c r="M185" s="21">
        <v>-51042.173569999999</v>
      </c>
      <c r="N185" s="21">
        <v>-48802.235289999997</v>
      </c>
      <c r="O185" s="21">
        <v>-49900.922290000002</v>
      </c>
      <c r="P185" s="21">
        <v>-47745.842819999998</v>
      </c>
      <c r="Q185" s="21">
        <v>-52266.665260000002</v>
      </c>
      <c r="R185" s="21">
        <v>-583.84495000000004</v>
      </c>
      <c r="S185" s="21">
        <v>-560.38026000000002</v>
      </c>
      <c r="T185" s="21">
        <v>-572.32812000000001</v>
      </c>
      <c r="U185" s="21">
        <v>-548.06003999999996</v>
      </c>
      <c r="V185" s="21">
        <v>-580.51886999999999</v>
      </c>
      <c r="W185" s="21">
        <v>-670.77066000000002</v>
      </c>
      <c r="X185" s="21">
        <v>-643.36938999999995</v>
      </c>
      <c r="Y185" s="21">
        <v>-657.29863</v>
      </c>
      <c r="Z185" s="21">
        <v>-629.24928999999997</v>
      </c>
      <c r="AA185" s="21">
        <v>-670.30703000000005</v>
      </c>
      <c r="AB185" s="21">
        <v>-47178.618699999999</v>
      </c>
      <c r="AC185" s="21">
        <v>-45108.249770000002</v>
      </c>
      <c r="AD185" s="21">
        <v>-46123.778350000001</v>
      </c>
      <c r="AE185" s="21">
        <v>-44131.830569999998</v>
      </c>
      <c r="AF185" s="21">
        <v>-48310.463559999997</v>
      </c>
      <c r="AG185" s="21">
        <v>-77.250240000000005</v>
      </c>
      <c r="AH185" s="21">
        <v>-76.366129999999998</v>
      </c>
      <c r="AI185" s="21">
        <v>-76.777640000000005</v>
      </c>
      <c r="AJ185" s="21">
        <v>-74.563680000000005</v>
      </c>
      <c r="AK185" s="21">
        <v>-58.168750000000003</v>
      </c>
      <c r="AL185" s="21">
        <v>-282.39458999999999</v>
      </c>
      <c r="AM185" s="21">
        <v>-271.71051</v>
      </c>
      <c r="AN185" s="21">
        <v>-276.92986999999999</v>
      </c>
      <c r="AO185" s="21">
        <v>-265.66908000000001</v>
      </c>
      <c r="AP185" s="21">
        <v>-274.15588000000002</v>
      </c>
      <c r="AQ185" s="21">
        <v>-508.92261000000002</v>
      </c>
      <c r="AR185" s="21">
        <v>-488.08447000000001</v>
      </c>
      <c r="AS185" s="21">
        <v>-498.28595000000001</v>
      </c>
      <c r="AT185" s="21">
        <v>-477.31450000000001</v>
      </c>
      <c r="AU185" s="21">
        <v>-507.15485000000001</v>
      </c>
      <c r="AV185" s="21">
        <v>-832.34652000000006</v>
      </c>
      <c r="AW185" s="21">
        <v>-797.33909000000006</v>
      </c>
      <c r="AX185" s="21">
        <v>-814.51460999999995</v>
      </c>
      <c r="AY185" s="21">
        <v>-779.80993999999998</v>
      </c>
      <c r="AZ185" s="21">
        <v>-837.37710000000004</v>
      </c>
      <c r="BA185" s="21">
        <v>-1075.3549499999999</v>
      </c>
      <c r="BB185" s="21">
        <v>-1029.30864</v>
      </c>
      <c r="BC185" s="21">
        <v>-1051.86339</v>
      </c>
      <c r="BD185" s="21">
        <v>-1006.70218</v>
      </c>
      <c r="BE185" s="21">
        <v>-1088.53278</v>
      </c>
      <c r="BF185" s="21">
        <v>-1389.60328</v>
      </c>
      <c r="BG185" s="21">
        <v>-1329.6913</v>
      </c>
      <c r="BH185" s="21">
        <v>-1359.1150500000001</v>
      </c>
      <c r="BI185" s="21">
        <v>-1300.55864</v>
      </c>
      <c r="BJ185" s="21">
        <v>-1410.33322</v>
      </c>
      <c r="BK185" s="21">
        <v>-3248.4811199999999</v>
      </c>
      <c r="BL185" s="21">
        <v>-3104.5328</v>
      </c>
      <c r="BM185" s="21">
        <v>-3175.1503499999999</v>
      </c>
      <c r="BN185" s="21">
        <v>-3036.5915599999998</v>
      </c>
      <c r="BO185" s="21">
        <v>-3327.1644999999999</v>
      </c>
      <c r="BP185" s="21">
        <v>-329.01787999999999</v>
      </c>
      <c r="BQ185" s="21">
        <v>-317.71287000000001</v>
      </c>
      <c r="BR185" s="21">
        <v>-323.51177999999999</v>
      </c>
      <c r="BS185" s="21">
        <v>-310.63742999999999</v>
      </c>
      <c r="BT185" s="21">
        <v>-312.62220000000002</v>
      </c>
      <c r="BU185" s="21">
        <v>1.7000000000000001E-4</v>
      </c>
      <c r="BV185" s="21">
        <v>-1114.94757</v>
      </c>
      <c r="BW185" s="21">
        <v>-1069.27412</v>
      </c>
      <c r="BX185" s="21">
        <v>-1091.67642</v>
      </c>
      <c r="BY185" s="21">
        <v>-1045.72066</v>
      </c>
      <c r="BZ185" s="21">
        <v>-1111.84211</v>
      </c>
      <c r="CA185" s="21">
        <v>-447.17140000000001</v>
      </c>
      <c r="CB185" s="21">
        <v>-430.19301999999999</v>
      </c>
      <c r="CC185" s="21">
        <v>-438.85998999999998</v>
      </c>
      <c r="CD185" s="21">
        <v>-420.68725000000001</v>
      </c>
      <c r="CE185" s="21">
        <v>-436.92032999999998</v>
      </c>
      <c r="CF185" s="21">
        <v>-547.07952999999998</v>
      </c>
      <c r="CG185" s="21">
        <v>-525.47464000000002</v>
      </c>
      <c r="CH185" s="21">
        <v>-536.47455000000002</v>
      </c>
      <c r="CI185" s="21">
        <v>-513.90193999999997</v>
      </c>
      <c r="CJ185" s="21">
        <v>-541.01378999999997</v>
      </c>
      <c r="CK185" s="21">
        <v>-698.91750999999999</v>
      </c>
      <c r="CL185" s="21">
        <v>-670.57685000000004</v>
      </c>
      <c r="CM185" s="21">
        <v>-685.00541999999996</v>
      </c>
      <c r="CN185" s="21">
        <v>-655.84675000000004</v>
      </c>
      <c r="CO185" s="21">
        <v>-696.92782</v>
      </c>
      <c r="CP185" s="21">
        <v>-733.86587999999995</v>
      </c>
      <c r="CQ185" s="21">
        <v>-703.89914999999996</v>
      </c>
      <c r="CR185" s="21">
        <v>-719.17097999999999</v>
      </c>
      <c r="CS185" s="21">
        <v>-688.45276999999999</v>
      </c>
      <c r="CT185" s="21">
        <v>-733.53080999999997</v>
      </c>
      <c r="CU185" s="21">
        <v>-659.75423999999998</v>
      </c>
      <c r="CV185" s="21">
        <v>-633.04692</v>
      </c>
      <c r="CW185" s="21">
        <v>-646.66233</v>
      </c>
      <c r="CX185" s="21">
        <v>-619.14317000000005</v>
      </c>
      <c r="CY185" s="21">
        <v>-657.75454000000002</v>
      </c>
      <c r="CZ185" s="21">
        <v>-708.35144000000003</v>
      </c>
      <c r="DA185" s="21">
        <v>-679.39410999999996</v>
      </c>
      <c r="DB185" s="21">
        <v>-694.15265999999997</v>
      </c>
      <c r="DC185" s="21">
        <v>-664.48697000000004</v>
      </c>
      <c r="DD185" s="21">
        <v>-708.37696000000005</v>
      </c>
      <c r="DE185" s="21">
        <v>-743.17069000000004</v>
      </c>
      <c r="DF185" s="21">
        <v>-712.60591999999997</v>
      </c>
      <c r="DG185" s="21">
        <v>-728.16421000000003</v>
      </c>
      <c r="DH185" s="21">
        <v>-696.97487000000001</v>
      </c>
      <c r="DI185" s="21">
        <v>-744.47601999999995</v>
      </c>
      <c r="DJ185" s="21">
        <v>-982.93514000000005</v>
      </c>
      <c r="DK185" s="21">
        <v>-942.46970999999996</v>
      </c>
      <c r="DL185" s="21">
        <v>-963.06321000000003</v>
      </c>
      <c r="DM185" s="21">
        <v>-921.79907000000003</v>
      </c>
      <c r="DN185" s="21">
        <v>-985.06313</v>
      </c>
      <c r="DO185" s="21">
        <v>-664.81650999999999</v>
      </c>
      <c r="DP185" s="21">
        <v>-637.45567000000005</v>
      </c>
      <c r="DQ185" s="21">
        <v>-651.37995999999998</v>
      </c>
      <c r="DR185" s="21">
        <v>-623.47550999999999</v>
      </c>
      <c r="DS185" s="21">
        <v>-665.96097999999995</v>
      </c>
      <c r="DT185" s="21">
        <v>-413.13864999999998</v>
      </c>
      <c r="DU185" s="21">
        <v>-398.13983000000002</v>
      </c>
      <c r="DV185" s="21">
        <v>-405.45774</v>
      </c>
      <c r="DW185" s="21">
        <v>-389.25396000000001</v>
      </c>
      <c r="DX185" s="21">
        <v>-395.99311</v>
      </c>
      <c r="DY185" s="21">
        <v>-481.86543999999998</v>
      </c>
      <c r="DZ185" s="21">
        <v>-463.04917</v>
      </c>
      <c r="EA185" s="21">
        <v>-472.63299999999998</v>
      </c>
      <c r="EB185" s="21">
        <v>-452.84039999999999</v>
      </c>
      <c r="EC185" s="21">
        <v>-474.69970000000001</v>
      </c>
      <c r="ED185" s="21">
        <v>-548.68394999999998</v>
      </c>
      <c r="EE185" s="21">
        <v>-526.23915999999997</v>
      </c>
      <c r="EF185" s="21">
        <v>-537.66480999999999</v>
      </c>
      <c r="EG185" s="21">
        <v>-514.68991000000005</v>
      </c>
      <c r="EH185" s="21">
        <v>-548.66174999999998</v>
      </c>
    </row>
    <row r="186" spans="2:138" x14ac:dyDescent="0.3">
      <c r="B186" s="39" t="s">
        <v>342</v>
      </c>
      <c r="C186" s="21">
        <v>26823.295050000001</v>
      </c>
      <c r="D186" s="21">
        <v>25646.195309999999</v>
      </c>
      <c r="E186" s="21">
        <v>26223.582020000002</v>
      </c>
      <c r="F186" s="21">
        <v>25091.051200000002</v>
      </c>
      <c r="G186" s="21">
        <v>27466.795600000001</v>
      </c>
      <c r="H186" s="21">
        <v>43460.633650000003</v>
      </c>
      <c r="I186" s="21">
        <v>41553.393600000003</v>
      </c>
      <c r="J186" s="21">
        <v>42488.895450000004</v>
      </c>
      <c r="K186" s="21">
        <v>40653.926789999998</v>
      </c>
      <c r="L186" s="21">
        <v>44503.234049999999</v>
      </c>
      <c r="M186" s="21">
        <v>33631.646370000002</v>
      </c>
      <c r="N186" s="21">
        <v>32155.75287</v>
      </c>
      <c r="O186" s="21">
        <v>32879.67684</v>
      </c>
      <c r="P186" s="21">
        <v>31459.696739999999</v>
      </c>
      <c r="Q186" s="21">
        <v>34438.462939999998</v>
      </c>
      <c r="R186" s="21">
        <v>384.56864999999999</v>
      </c>
      <c r="S186" s="21">
        <v>363.44520999999997</v>
      </c>
      <c r="T186" s="21">
        <v>372.20611000000002</v>
      </c>
      <c r="U186" s="21">
        <v>355.55838</v>
      </c>
      <c r="V186" s="21">
        <v>356.52323000000001</v>
      </c>
      <c r="W186" s="21">
        <v>351.87871999999999</v>
      </c>
      <c r="X186" s="21">
        <v>332.50740000000002</v>
      </c>
      <c r="Y186" s="21">
        <v>340.53537999999998</v>
      </c>
      <c r="Z186" s="21">
        <v>325.29244999999997</v>
      </c>
      <c r="AA186" s="21">
        <v>325.12952999999999</v>
      </c>
      <c r="AB186" s="21">
        <v>32355.11794</v>
      </c>
      <c r="AC186" s="21">
        <v>30935.258000000002</v>
      </c>
      <c r="AD186" s="21">
        <v>31631.70796</v>
      </c>
      <c r="AE186" s="21">
        <v>30265.629270000001</v>
      </c>
      <c r="AF186" s="21">
        <v>33131.337659999997</v>
      </c>
      <c r="AG186" s="21">
        <v>122.87703999999999</v>
      </c>
      <c r="AH186" s="21">
        <v>112.43216</v>
      </c>
      <c r="AI186" s="21">
        <v>115.33153</v>
      </c>
      <c r="AJ186" s="21">
        <v>110.00830999999999</v>
      </c>
      <c r="AK186" s="21">
        <v>80.0488</v>
      </c>
      <c r="AL186" s="21">
        <v>215.18863999999999</v>
      </c>
      <c r="AM186" s="21">
        <v>202.02941999999999</v>
      </c>
      <c r="AN186" s="21">
        <v>206.86823999999999</v>
      </c>
      <c r="AO186" s="21">
        <v>197.63401999999999</v>
      </c>
      <c r="AP186" s="21">
        <v>187.27968999999999</v>
      </c>
      <c r="AQ186" s="21">
        <v>328.39222000000001</v>
      </c>
      <c r="AR186" s="21">
        <v>310.44240000000002</v>
      </c>
      <c r="AS186" s="21">
        <v>317.73061000000001</v>
      </c>
      <c r="AT186" s="21">
        <v>303.67322000000001</v>
      </c>
      <c r="AU186" s="21">
        <v>305.34816000000001</v>
      </c>
      <c r="AV186" s="21">
        <v>420.90260999999998</v>
      </c>
      <c r="AW186" s="21">
        <v>398.61389000000003</v>
      </c>
      <c r="AX186" s="21">
        <v>407.93110000000001</v>
      </c>
      <c r="AY186" s="21">
        <v>389.92441000000002</v>
      </c>
      <c r="AZ186" s="21">
        <v>397.77134999999998</v>
      </c>
      <c r="BA186" s="21">
        <v>242.13300000000001</v>
      </c>
      <c r="BB186" s="21">
        <v>228.27234000000001</v>
      </c>
      <c r="BC186" s="21">
        <v>233.67025000000001</v>
      </c>
      <c r="BD186" s="21">
        <v>223.29945000000001</v>
      </c>
      <c r="BE186" s="21">
        <v>219.56849</v>
      </c>
      <c r="BF186" s="21">
        <v>169.94371000000001</v>
      </c>
      <c r="BG186" s="21">
        <v>159.31496999999999</v>
      </c>
      <c r="BH186" s="21">
        <v>163.15425999999999</v>
      </c>
      <c r="BI186" s="21">
        <v>155.8562</v>
      </c>
      <c r="BJ186" s="21">
        <v>145.50547</v>
      </c>
      <c r="BK186" s="21">
        <v>-3860.05519</v>
      </c>
      <c r="BL186" s="21">
        <v>-3689.0065</v>
      </c>
      <c r="BM186" s="21">
        <v>-3772.9188300000001</v>
      </c>
      <c r="BN186" s="21">
        <v>-3608.27432</v>
      </c>
      <c r="BO186" s="21">
        <v>-3953.5518699999998</v>
      </c>
      <c r="BP186" s="21">
        <v>271.36615</v>
      </c>
      <c r="BQ186" s="21">
        <v>253.63974999999999</v>
      </c>
      <c r="BR186" s="21">
        <v>259.96665000000002</v>
      </c>
      <c r="BS186" s="21">
        <v>248.15540999999999</v>
      </c>
      <c r="BT186" s="21">
        <v>225.10024000000001</v>
      </c>
      <c r="BU186" s="21">
        <v>1.7000000000000001E-4</v>
      </c>
      <c r="BV186" s="21">
        <v>683.55353000000002</v>
      </c>
      <c r="BW186" s="21">
        <v>646.10082</v>
      </c>
      <c r="BX186" s="21">
        <v>661.29654000000005</v>
      </c>
      <c r="BY186" s="21">
        <v>632.03467999999998</v>
      </c>
      <c r="BZ186" s="21">
        <v>633.93555000000003</v>
      </c>
      <c r="CA186" s="21">
        <v>344.17782999999997</v>
      </c>
      <c r="CB186" s="21">
        <v>323.99374</v>
      </c>
      <c r="CC186" s="21">
        <v>331.89783</v>
      </c>
      <c r="CD186" s="21">
        <v>316.97179</v>
      </c>
      <c r="CE186" s="21">
        <v>307.15917999999999</v>
      </c>
      <c r="CF186" s="21">
        <v>392.82006000000001</v>
      </c>
      <c r="CG186" s="21">
        <v>370.85471000000001</v>
      </c>
      <c r="CH186" s="21">
        <v>379.82274999999998</v>
      </c>
      <c r="CI186" s="21">
        <v>362.80981000000003</v>
      </c>
      <c r="CJ186" s="21">
        <v>360.62786</v>
      </c>
      <c r="CK186" s="21">
        <v>404.90735000000001</v>
      </c>
      <c r="CL186" s="21">
        <v>382.55457999999999</v>
      </c>
      <c r="CM186" s="21">
        <v>391.78393999999997</v>
      </c>
      <c r="CN186" s="21">
        <v>374.25403</v>
      </c>
      <c r="CO186" s="21">
        <v>374.66471000000001</v>
      </c>
      <c r="CP186" s="21">
        <v>385.95713000000001</v>
      </c>
      <c r="CQ186" s="21">
        <v>364.77564999999998</v>
      </c>
      <c r="CR186" s="21">
        <v>373.5736</v>
      </c>
      <c r="CS186" s="21">
        <v>356.85987999999998</v>
      </c>
      <c r="CT186" s="21">
        <v>357.49671999999998</v>
      </c>
      <c r="CU186" s="21">
        <v>397.47917000000001</v>
      </c>
      <c r="CV186" s="21">
        <v>375.78111000000001</v>
      </c>
      <c r="CW186" s="21">
        <v>384.83661999999998</v>
      </c>
      <c r="CX186" s="21">
        <v>367.62578999999999</v>
      </c>
      <c r="CY186" s="21">
        <v>369.262</v>
      </c>
      <c r="CZ186" s="21">
        <v>331.43806000000001</v>
      </c>
      <c r="DA186" s="21">
        <v>312.86971999999997</v>
      </c>
      <c r="DB186" s="21">
        <v>320.44268</v>
      </c>
      <c r="DC186" s="21">
        <v>306.08316000000002</v>
      </c>
      <c r="DD186" s="21">
        <v>303.84140000000002</v>
      </c>
      <c r="DE186" s="21">
        <v>314.08381000000003</v>
      </c>
      <c r="DF186" s="21">
        <v>296.27884999999998</v>
      </c>
      <c r="DG186" s="21">
        <v>303.45855999999998</v>
      </c>
      <c r="DH186" s="21">
        <v>289.85379999999998</v>
      </c>
      <c r="DI186" s="21">
        <v>286.92757999999998</v>
      </c>
      <c r="DJ186" s="21">
        <v>401.44207999999998</v>
      </c>
      <c r="DK186" s="21">
        <v>378.59955000000002</v>
      </c>
      <c r="DL186" s="21">
        <v>387.78208999999998</v>
      </c>
      <c r="DM186" s="21">
        <v>370.38994000000002</v>
      </c>
      <c r="DN186" s="21">
        <v>365.77170000000001</v>
      </c>
      <c r="DO186" s="21">
        <v>334.86739999999998</v>
      </c>
      <c r="DP186" s="21">
        <v>316.62213000000003</v>
      </c>
      <c r="DQ186" s="21">
        <v>324.24556999999999</v>
      </c>
      <c r="DR186" s="21">
        <v>309.75029999999998</v>
      </c>
      <c r="DS186" s="21">
        <v>311.56531000000001</v>
      </c>
      <c r="DT186" s="21">
        <v>325.88882000000001</v>
      </c>
      <c r="DU186" s="21">
        <v>304.90096</v>
      </c>
      <c r="DV186" s="21">
        <v>312.27532000000002</v>
      </c>
      <c r="DW186" s="21">
        <v>298.27525000000003</v>
      </c>
      <c r="DX186" s="21">
        <v>274.13508000000002</v>
      </c>
      <c r="DY186" s="21">
        <v>359.02767</v>
      </c>
      <c r="DZ186" s="21">
        <v>338.67698999999999</v>
      </c>
      <c r="EA186" s="21">
        <v>346.88466</v>
      </c>
      <c r="EB186" s="21">
        <v>331.33190000000002</v>
      </c>
      <c r="EC186" s="21">
        <v>327.17041999999998</v>
      </c>
      <c r="ED186" s="21">
        <v>305.47435999999999</v>
      </c>
      <c r="EE186" s="21">
        <v>288.85977000000003</v>
      </c>
      <c r="EF186" s="21">
        <v>295.81151999999997</v>
      </c>
      <c r="EG186" s="21">
        <v>282.59044999999998</v>
      </c>
      <c r="EH186" s="21">
        <v>284.85638999999998</v>
      </c>
    </row>
    <row r="187" spans="2:138" x14ac:dyDescent="0.3">
      <c r="B187" s="39" t="s">
        <v>343</v>
      </c>
      <c r="C187" s="21">
        <v>34315.780879999998</v>
      </c>
      <c r="D187" s="21">
        <v>32809.884729999998</v>
      </c>
      <c r="E187" s="21">
        <v>33548.551460000002</v>
      </c>
      <c r="F187" s="21">
        <v>32099.673569999999</v>
      </c>
      <c r="G187" s="21">
        <v>35139.028870000002</v>
      </c>
      <c r="H187" s="21">
        <v>53935.948340000003</v>
      </c>
      <c r="I187" s="21">
        <v>51569.006300000001</v>
      </c>
      <c r="J187" s="21">
        <v>52729.992120000003</v>
      </c>
      <c r="K187" s="21">
        <v>50452.741049999997</v>
      </c>
      <c r="L187" s="21">
        <v>55229.846669999999</v>
      </c>
      <c r="M187" s="21">
        <v>47661.218439999997</v>
      </c>
      <c r="N187" s="21">
        <v>45569.650229999999</v>
      </c>
      <c r="O187" s="21">
        <v>46595.561889999997</v>
      </c>
      <c r="P187" s="21">
        <v>44583.231570000004</v>
      </c>
      <c r="Q187" s="21">
        <v>48804.60168</v>
      </c>
      <c r="R187" s="21">
        <v>483.74597999999997</v>
      </c>
      <c r="S187" s="21">
        <v>457.21949999999998</v>
      </c>
      <c r="T187" s="21">
        <v>467.87639000000001</v>
      </c>
      <c r="U187" s="21">
        <v>447.26017000000002</v>
      </c>
      <c r="V187" s="21">
        <v>439.39508999999998</v>
      </c>
      <c r="W187" s="21">
        <v>525.79845999999998</v>
      </c>
      <c r="X187" s="21">
        <v>497.83508999999998</v>
      </c>
      <c r="Y187" s="21">
        <v>509.43862000000001</v>
      </c>
      <c r="Z187" s="21">
        <v>486.99103000000002</v>
      </c>
      <c r="AA187" s="21">
        <v>485.35561999999999</v>
      </c>
      <c r="AB187" s="21">
        <v>45409.576419999998</v>
      </c>
      <c r="AC187" s="21">
        <v>43416.839480000002</v>
      </c>
      <c r="AD187" s="21">
        <v>44394.289100000002</v>
      </c>
      <c r="AE187" s="21">
        <v>42477.032769999998</v>
      </c>
      <c r="AF187" s="21">
        <v>46498.98083</v>
      </c>
      <c r="AG187" s="21">
        <v>187.88928999999999</v>
      </c>
      <c r="AH187" s="21">
        <v>173.34153000000001</v>
      </c>
      <c r="AI187" s="21">
        <v>177.28572</v>
      </c>
      <c r="AJ187" s="21">
        <v>169.55135999999999</v>
      </c>
      <c r="AK187" s="21">
        <v>123.43716999999999</v>
      </c>
      <c r="AL187" s="21">
        <v>280.79838999999998</v>
      </c>
      <c r="AM187" s="21">
        <v>263.84179999999998</v>
      </c>
      <c r="AN187" s="21">
        <v>269.83909999999997</v>
      </c>
      <c r="AO187" s="21">
        <v>258.06896999999998</v>
      </c>
      <c r="AP187" s="21">
        <v>237.70865000000001</v>
      </c>
      <c r="AQ187" s="21">
        <v>402.70872000000003</v>
      </c>
      <c r="AR187" s="21">
        <v>380.63002999999998</v>
      </c>
      <c r="AS187" s="21">
        <v>389.28280000000001</v>
      </c>
      <c r="AT187" s="21">
        <v>372.30167</v>
      </c>
      <c r="AU187" s="21">
        <v>365.76456000000002</v>
      </c>
      <c r="AV187" s="21">
        <v>604.19680000000005</v>
      </c>
      <c r="AW187" s="21">
        <v>572.89651000000003</v>
      </c>
      <c r="AX187" s="21">
        <v>585.92891999999995</v>
      </c>
      <c r="AY187" s="21">
        <v>560.37145999999996</v>
      </c>
      <c r="AZ187" s="21">
        <v>568.57547</v>
      </c>
      <c r="BA187" s="21">
        <v>267.58150999999998</v>
      </c>
      <c r="BB187" s="21">
        <v>251.8237</v>
      </c>
      <c r="BC187" s="21">
        <v>257.54322999999999</v>
      </c>
      <c r="BD187" s="21">
        <v>246.31377000000001</v>
      </c>
      <c r="BE187" s="21">
        <v>231.26317</v>
      </c>
      <c r="BF187" s="21">
        <v>568.31002000000001</v>
      </c>
      <c r="BG187" s="21">
        <v>539.29030999999998</v>
      </c>
      <c r="BH187" s="21">
        <v>551.55880000000002</v>
      </c>
      <c r="BI187" s="21">
        <v>527.50847999999996</v>
      </c>
      <c r="BJ187" s="21">
        <v>538.91488000000004</v>
      </c>
      <c r="BK187" s="21">
        <v>-513.39185999999995</v>
      </c>
      <c r="BL187" s="21">
        <v>-490.64219000000003</v>
      </c>
      <c r="BM187" s="21">
        <v>-501.80261999999999</v>
      </c>
      <c r="BN187" s="21">
        <v>-479.90471000000002</v>
      </c>
      <c r="BO187" s="21">
        <v>-525.82703000000004</v>
      </c>
      <c r="BP187" s="21">
        <v>361.12864000000002</v>
      </c>
      <c r="BQ187" s="21">
        <v>338.09890000000001</v>
      </c>
      <c r="BR187" s="21">
        <v>345.97942999999998</v>
      </c>
      <c r="BS187" s="21">
        <v>330.73442999999997</v>
      </c>
      <c r="BT187" s="21">
        <v>290.36813999999998</v>
      </c>
      <c r="BU187" s="21">
        <v>1.7000000000000001E-4</v>
      </c>
      <c r="BV187" s="21">
        <v>854.57510000000002</v>
      </c>
      <c r="BW187" s="21">
        <v>807.80984999999998</v>
      </c>
      <c r="BX187" s="21">
        <v>826.18740000000003</v>
      </c>
      <c r="BY187" s="21">
        <v>790.16093000000001</v>
      </c>
      <c r="BZ187" s="21">
        <v>775.55823999999996</v>
      </c>
      <c r="CA187" s="21">
        <v>445.33346</v>
      </c>
      <c r="CB187" s="21">
        <v>419.47886</v>
      </c>
      <c r="CC187" s="21">
        <v>429.25614000000002</v>
      </c>
      <c r="CD187" s="21">
        <v>410.34167000000002</v>
      </c>
      <c r="CE187" s="21">
        <v>387.92021</v>
      </c>
      <c r="CF187" s="21">
        <v>490.48059000000001</v>
      </c>
      <c r="CG187" s="21">
        <v>463.06310999999999</v>
      </c>
      <c r="CH187" s="21">
        <v>473.85622000000001</v>
      </c>
      <c r="CI187" s="21">
        <v>452.97651000000002</v>
      </c>
      <c r="CJ187" s="21">
        <v>439.7758</v>
      </c>
      <c r="CK187" s="21">
        <v>531.89275999999995</v>
      </c>
      <c r="CL187" s="21">
        <v>502.83350999999999</v>
      </c>
      <c r="CM187" s="21">
        <v>514.55357000000004</v>
      </c>
      <c r="CN187" s="21">
        <v>491.88058999999998</v>
      </c>
      <c r="CO187" s="21">
        <v>484.59276999999997</v>
      </c>
      <c r="CP187" s="21">
        <v>532.97006999999996</v>
      </c>
      <c r="CQ187" s="21">
        <v>504.31108</v>
      </c>
      <c r="CR187" s="21">
        <v>516.06557999999995</v>
      </c>
      <c r="CS187" s="21">
        <v>493.32596999999998</v>
      </c>
      <c r="CT187" s="21">
        <v>488.95334000000003</v>
      </c>
      <c r="CU187" s="21">
        <v>568.81906000000004</v>
      </c>
      <c r="CV187" s="21">
        <v>538.57419000000004</v>
      </c>
      <c r="CW187" s="21">
        <v>551.12729000000002</v>
      </c>
      <c r="CX187" s="21">
        <v>526.84275000000002</v>
      </c>
      <c r="CY187" s="21">
        <v>525.56056999999998</v>
      </c>
      <c r="CZ187" s="21">
        <v>439.27686999999997</v>
      </c>
      <c r="DA187" s="21">
        <v>415.00596999999999</v>
      </c>
      <c r="DB187" s="21">
        <v>424.67896000000002</v>
      </c>
      <c r="DC187" s="21">
        <v>405.96616999999998</v>
      </c>
      <c r="DD187" s="21">
        <v>396.33206999999999</v>
      </c>
      <c r="DE187" s="21">
        <v>455.61619000000002</v>
      </c>
      <c r="DF187" s="21">
        <v>430.60559999999998</v>
      </c>
      <c r="DG187" s="21">
        <v>440.64217000000002</v>
      </c>
      <c r="DH187" s="21">
        <v>421.22599000000002</v>
      </c>
      <c r="DI187" s="21">
        <v>414.29140000000001</v>
      </c>
      <c r="DJ187" s="21">
        <v>653.64535000000001</v>
      </c>
      <c r="DK187" s="21">
        <v>618.44519000000003</v>
      </c>
      <c r="DL187" s="21">
        <v>632.85991000000001</v>
      </c>
      <c r="DM187" s="21">
        <v>604.97394999999995</v>
      </c>
      <c r="DN187" s="21">
        <v>600.9461</v>
      </c>
      <c r="DO187" s="21">
        <v>459.47415999999998</v>
      </c>
      <c r="DP187" s="21">
        <v>434.88373000000001</v>
      </c>
      <c r="DQ187" s="21">
        <v>445.02</v>
      </c>
      <c r="DR187" s="21">
        <v>425.41090000000003</v>
      </c>
      <c r="DS187" s="21">
        <v>423.36288000000002</v>
      </c>
      <c r="DT187" s="21">
        <v>429.77010999999999</v>
      </c>
      <c r="DU187" s="21">
        <v>402.57162</v>
      </c>
      <c r="DV187" s="21">
        <v>411.72003999999998</v>
      </c>
      <c r="DW187" s="21">
        <v>393.76366999999999</v>
      </c>
      <c r="DX187" s="21">
        <v>350.34354000000002</v>
      </c>
      <c r="DY187" s="21">
        <v>452.93754000000001</v>
      </c>
      <c r="DZ187" s="21">
        <v>427.33057000000002</v>
      </c>
      <c r="EA187" s="21">
        <v>437.29082</v>
      </c>
      <c r="EB187" s="21">
        <v>418.02231</v>
      </c>
      <c r="EC187" s="21">
        <v>403.00409999999999</v>
      </c>
      <c r="ED187" s="21">
        <v>461.01218999999998</v>
      </c>
      <c r="EE187" s="21">
        <v>436.77733999999998</v>
      </c>
      <c r="EF187" s="21">
        <v>446.95773000000003</v>
      </c>
      <c r="EG187" s="21">
        <v>427.26325000000003</v>
      </c>
      <c r="EH187" s="21">
        <v>429.91532999999998</v>
      </c>
    </row>
    <row r="188" spans="2:138" x14ac:dyDescent="0.3">
      <c r="B188" s="39" t="s">
        <v>344</v>
      </c>
      <c r="C188" s="21">
        <v>10221.66382</v>
      </c>
      <c r="D188" s="21">
        <v>9773.1015599999992</v>
      </c>
      <c r="E188" s="21">
        <v>9993.1286999999993</v>
      </c>
      <c r="F188" s="21">
        <v>9561.5505099999991</v>
      </c>
      <c r="G188" s="21">
        <v>10466.88523</v>
      </c>
      <c r="H188" s="21">
        <v>-8789.8761900000009</v>
      </c>
      <c r="I188" s="21">
        <v>-8404.1385100000007</v>
      </c>
      <c r="J188" s="21">
        <v>-8593.3429599999999</v>
      </c>
      <c r="K188" s="21">
        <v>-8222.2221100000006</v>
      </c>
      <c r="L188" s="21">
        <v>-9000.7412299999996</v>
      </c>
      <c r="M188" s="21">
        <v>-10130.419749999999</v>
      </c>
      <c r="N188" s="21">
        <v>-9685.8557099999998</v>
      </c>
      <c r="O188" s="21">
        <v>-9903.9138299999995</v>
      </c>
      <c r="P188" s="21">
        <v>-9476.1918499999992</v>
      </c>
      <c r="Q188" s="21">
        <v>-10373.44652</v>
      </c>
      <c r="R188" s="21">
        <v>-217.35541000000001</v>
      </c>
      <c r="S188" s="21">
        <v>-145.40226999999999</v>
      </c>
      <c r="T188" s="21">
        <v>-171.3579</v>
      </c>
      <c r="U188" s="21">
        <v>-132.16981999999999</v>
      </c>
      <c r="V188" s="21">
        <v>-210.74590000000001</v>
      </c>
      <c r="W188" s="21">
        <v>-264.35388999999998</v>
      </c>
      <c r="X188" s="21">
        <v>-194.53166999999999</v>
      </c>
      <c r="Y188" s="21">
        <v>-220.56890999999999</v>
      </c>
      <c r="Z188" s="21">
        <v>-180.91665</v>
      </c>
      <c r="AA188" s="21">
        <v>-259.14443</v>
      </c>
      <c r="AB188" s="21">
        <v>-9284.6085299999995</v>
      </c>
      <c r="AC188" s="21">
        <v>-8877.1662199999992</v>
      </c>
      <c r="AD188" s="21">
        <v>-9077.0191599999998</v>
      </c>
      <c r="AE188" s="21">
        <v>-8685.0098999999991</v>
      </c>
      <c r="AF188" s="21">
        <v>-9507.3521500000006</v>
      </c>
      <c r="AG188" s="21">
        <v>-115.4164</v>
      </c>
      <c r="AH188" s="21">
        <v>-37.360210000000002</v>
      </c>
      <c r="AI188" s="21">
        <v>-63.840600000000002</v>
      </c>
      <c r="AJ188" s="21">
        <v>-24.941549999999999</v>
      </c>
      <c r="AK188" s="21">
        <v>-103.73206999999999</v>
      </c>
      <c r="AL188" s="21">
        <v>-14.234920000000001</v>
      </c>
      <c r="AM188" s="21">
        <v>39.281080000000003</v>
      </c>
      <c r="AN188" s="21">
        <v>21.535129999999999</v>
      </c>
      <c r="AO188" s="21">
        <v>46.819969999999998</v>
      </c>
      <c r="AP188" s="21">
        <v>-4.4145599999999998</v>
      </c>
      <c r="AQ188" s="21">
        <v>-216.59012999999999</v>
      </c>
      <c r="AR188" s="21">
        <v>-157.57087999999999</v>
      </c>
      <c r="AS188" s="21">
        <v>-178.53156000000001</v>
      </c>
      <c r="AT188" s="21">
        <v>-146.25265999999999</v>
      </c>
      <c r="AU188" s="21">
        <v>-212.27658</v>
      </c>
      <c r="AV188" s="21">
        <v>-385.26332000000002</v>
      </c>
      <c r="AW188" s="21">
        <v>-315.13071000000002</v>
      </c>
      <c r="AX188" s="21">
        <v>-340.95654999999999</v>
      </c>
      <c r="AY188" s="21">
        <v>-299.75349</v>
      </c>
      <c r="AZ188" s="21">
        <v>-384.10572000000002</v>
      </c>
      <c r="BA188" s="21">
        <v>-580.23652000000004</v>
      </c>
      <c r="BB188" s="21">
        <v>-508.94580000000002</v>
      </c>
      <c r="BC188" s="21">
        <v>-536.62590999999998</v>
      </c>
      <c r="BD188" s="21">
        <v>-490.51735000000002</v>
      </c>
      <c r="BE188" s="21">
        <v>-585.79465000000005</v>
      </c>
      <c r="BF188" s="21">
        <v>-515.36586999999997</v>
      </c>
      <c r="BG188" s="21">
        <v>-447.13549</v>
      </c>
      <c r="BH188" s="21">
        <v>-473.37058000000002</v>
      </c>
      <c r="BI188" s="21">
        <v>-430.09149000000002</v>
      </c>
      <c r="BJ188" s="21">
        <v>-518.85415</v>
      </c>
      <c r="BK188" s="21">
        <v>-1554.2727500000001</v>
      </c>
      <c r="BL188" s="21">
        <v>-1485.39904</v>
      </c>
      <c r="BM188" s="21">
        <v>-1519.1868099999999</v>
      </c>
      <c r="BN188" s="21">
        <v>-1452.8917799999999</v>
      </c>
      <c r="BO188" s="21">
        <v>-1591.9197099999999</v>
      </c>
      <c r="BP188" s="21">
        <v>-23.275200000000002</v>
      </c>
      <c r="BQ188" s="21">
        <v>64.605119999999999</v>
      </c>
      <c r="BR188" s="21">
        <v>34.436169999999997</v>
      </c>
      <c r="BS188" s="21">
        <v>77.115279999999998</v>
      </c>
      <c r="BT188" s="21">
        <v>-5.2859400000000001</v>
      </c>
      <c r="BU188" s="21">
        <v>4.5605200000000004</v>
      </c>
      <c r="BV188" s="21">
        <v>-482.37695000000002</v>
      </c>
      <c r="BW188" s="21">
        <v>-355.94562000000002</v>
      </c>
      <c r="BX188" s="21">
        <v>-401.29237000000001</v>
      </c>
      <c r="BY188" s="21">
        <v>-331.39594</v>
      </c>
      <c r="BZ188" s="21">
        <v>-473.20359000000002</v>
      </c>
      <c r="CA188" s="21">
        <v>-50.533000000000001</v>
      </c>
      <c r="CB188" s="21">
        <v>26.600539999999999</v>
      </c>
      <c r="CC188" s="21">
        <v>0.36409000000000002</v>
      </c>
      <c r="CD188" s="21">
        <v>38.099409999999999</v>
      </c>
      <c r="CE188" s="21">
        <v>-35.875259999999997</v>
      </c>
      <c r="CF188" s="21">
        <v>-167.70965000000001</v>
      </c>
      <c r="CG188" s="21">
        <v>-90.612350000000006</v>
      </c>
      <c r="CH188" s="21">
        <v>-118.09471000000001</v>
      </c>
      <c r="CI188" s="21">
        <v>-77.440709999999996</v>
      </c>
      <c r="CJ188" s="21">
        <v>-158.74250000000001</v>
      </c>
      <c r="CK188" s="21">
        <v>-241.43002999999999</v>
      </c>
      <c r="CL188" s="21">
        <v>-163.65196</v>
      </c>
      <c r="CM188" s="21">
        <v>-191.64349999999999</v>
      </c>
      <c r="CN188" s="21">
        <v>-149.17185000000001</v>
      </c>
      <c r="CO188" s="21">
        <v>-234.24226999999999</v>
      </c>
      <c r="CP188" s="21">
        <v>-240.59365</v>
      </c>
      <c r="CQ188" s="21">
        <v>-167.47619</v>
      </c>
      <c r="CR188" s="21">
        <v>-193.8323</v>
      </c>
      <c r="CS188" s="21">
        <v>-153.62332000000001</v>
      </c>
      <c r="CT188" s="21">
        <v>-232.90347</v>
      </c>
      <c r="CU188" s="21">
        <v>-275.1859</v>
      </c>
      <c r="CV188" s="21">
        <v>-200.38192000000001</v>
      </c>
      <c r="CW188" s="21">
        <v>-227.57184000000001</v>
      </c>
      <c r="CX188" s="21">
        <v>-185.75386</v>
      </c>
      <c r="CY188" s="21">
        <v>-268.26717000000002</v>
      </c>
      <c r="CZ188" s="21">
        <v>-302.01521000000002</v>
      </c>
      <c r="DA188" s="21">
        <v>-229.4716</v>
      </c>
      <c r="DB188" s="21">
        <v>-256.10917999999998</v>
      </c>
      <c r="DC188" s="21">
        <v>-214.75633999999999</v>
      </c>
      <c r="DD188" s="21">
        <v>-296.42514999999997</v>
      </c>
      <c r="DE188" s="21">
        <v>-292.94177000000002</v>
      </c>
      <c r="DF188" s="21">
        <v>-221.18653</v>
      </c>
      <c r="DG188" s="21">
        <v>-247.55884</v>
      </c>
      <c r="DH188" s="21">
        <v>-206.73896999999999</v>
      </c>
      <c r="DI188" s="21">
        <v>-288.68299999999999</v>
      </c>
      <c r="DJ188" s="21">
        <v>-349.79937000000001</v>
      </c>
      <c r="DK188" s="21">
        <v>-257.29174999999998</v>
      </c>
      <c r="DL188" s="21">
        <v>-291.49970999999999</v>
      </c>
      <c r="DM188" s="21">
        <v>-239.16593</v>
      </c>
      <c r="DN188" s="21">
        <v>-344.31256000000002</v>
      </c>
      <c r="DO188" s="21">
        <v>-215.36644000000001</v>
      </c>
      <c r="DP188" s="21">
        <v>-153.61072999999999</v>
      </c>
      <c r="DQ188" s="21">
        <v>-176.22483</v>
      </c>
      <c r="DR188" s="21">
        <v>-141.86190999999999</v>
      </c>
      <c r="DS188" s="21">
        <v>-210.64718999999999</v>
      </c>
      <c r="DT188" s="21">
        <v>-12.93576</v>
      </c>
      <c r="DU188" s="21">
        <v>83.287800000000004</v>
      </c>
      <c r="DV188" s="21">
        <v>51.42841</v>
      </c>
      <c r="DW188" s="21">
        <v>96.695620000000005</v>
      </c>
      <c r="DX188" s="21">
        <v>4.8891</v>
      </c>
      <c r="DY188" s="21">
        <v>-105.49081</v>
      </c>
      <c r="DZ188" s="21">
        <v>-33.45975</v>
      </c>
      <c r="EA188" s="21">
        <v>-58.455289999999998</v>
      </c>
      <c r="EB188" s="21">
        <v>-21.8977</v>
      </c>
      <c r="EC188" s="21">
        <v>-94.775580000000005</v>
      </c>
      <c r="ED188" s="21">
        <v>-228.07409000000001</v>
      </c>
      <c r="EE188" s="21">
        <v>-171.07023000000001</v>
      </c>
      <c r="EF188" s="21">
        <v>-191.97660999999999</v>
      </c>
      <c r="EG188" s="21">
        <v>-159.6901</v>
      </c>
      <c r="EH188" s="21">
        <v>-224.43120999999999</v>
      </c>
    </row>
    <row r="189" spans="2:138" x14ac:dyDescent="0.3">
      <c r="B189" s="39" t="s">
        <v>345</v>
      </c>
      <c r="C189" s="21">
        <v>10746.590770000001</v>
      </c>
      <c r="D189" s="21">
        <v>10274.99288</v>
      </c>
      <c r="E189" s="21">
        <v>10506.319369999999</v>
      </c>
      <c r="F189" s="21">
        <v>10052.57776</v>
      </c>
      <c r="G189" s="21">
        <v>11004.40537</v>
      </c>
      <c r="H189" s="21">
        <v>-17587.01467</v>
      </c>
      <c r="I189" s="21">
        <v>-16815.22062</v>
      </c>
      <c r="J189" s="21">
        <v>-17193.78585</v>
      </c>
      <c r="K189" s="21">
        <v>-16451.237519999999</v>
      </c>
      <c r="L189" s="21">
        <v>-18008.918979999999</v>
      </c>
      <c r="M189" s="21">
        <v>-16213.852629999999</v>
      </c>
      <c r="N189" s="21">
        <v>-15502.32279</v>
      </c>
      <c r="O189" s="21">
        <v>-15851.327310000001</v>
      </c>
      <c r="P189" s="21">
        <v>-15166.75339</v>
      </c>
      <c r="Q189" s="21">
        <v>-16602.819749999999</v>
      </c>
      <c r="R189" s="21">
        <v>-376.94788999999997</v>
      </c>
      <c r="S189" s="21">
        <v>-297.53152999999998</v>
      </c>
      <c r="T189" s="21">
        <v>-326.98651000000001</v>
      </c>
      <c r="U189" s="21">
        <v>-281.00535000000002</v>
      </c>
      <c r="V189" s="21">
        <v>-367.16642000000002</v>
      </c>
      <c r="W189" s="21">
        <v>-390.25842</v>
      </c>
      <c r="X189" s="21">
        <v>-314.46832000000001</v>
      </c>
      <c r="Y189" s="21">
        <v>-343.26441</v>
      </c>
      <c r="Z189" s="21">
        <v>-298.25657999999999</v>
      </c>
      <c r="AA189" s="21">
        <v>-381.51202999999998</v>
      </c>
      <c r="AB189" s="21">
        <v>-14174.63105</v>
      </c>
      <c r="AC189" s="21">
        <v>-13552.596820000001</v>
      </c>
      <c r="AD189" s="21">
        <v>-13857.7084</v>
      </c>
      <c r="AE189" s="21">
        <v>-13259.235500000001</v>
      </c>
      <c r="AF189" s="21">
        <v>-14514.689399999999</v>
      </c>
      <c r="AG189" s="21">
        <v>-141.43617</v>
      </c>
      <c r="AH189" s="21">
        <v>-61.530200000000001</v>
      </c>
      <c r="AI189" s="21">
        <v>-88.556880000000007</v>
      </c>
      <c r="AJ189" s="21">
        <v>-48.584539999999997</v>
      </c>
      <c r="AK189" s="21">
        <v>-121.85969</v>
      </c>
      <c r="AL189" s="21">
        <v>-55.275030000000001</v>
      </c>
      <c r="AM189" s="21">
        <v>0.55571999999999999</v>
      </c>
      <c r="AN189" s="21">
        <v>-18.064710000000002</v>
      </c>
      <c r="AO189" s="21">
        <v>8.9394600000000004</v>
      </c>
      <c r="AP189" s="21">
        <v>-40.292740000000002</v>
      </c>
      <c r="AQ189" s="21">
        <v>-375.11349999999999</v>
      </c>
      <c r="AR189" s="21">
        <v>-308.65571999999997</v>
      </c>
      <c r="AS189" s="21">
        <v>-333.02859000000001</v>
      </c>
      <c r="AT189" s="21">
        <v>-294.04142000000002</v>
      </c>
      <c r="AU189" s="21">
        <v>-368.90339</v>
      </c>
      <c r="AV189" s="21">
        <v>-513.62671999999998</v>
      </c>
      <c r="AW189" s="21">
        <v>-437.34838000000002</v>
      </c>
      <c r="AX189" s="21">
        <v>-465.93637999999999</v>
      </c>
      <c r="AY189" s="21">
        <v>-419.30705</v>
      </c>
      <c r="AZ189" s="21">
        <v>-509.42023999999998</v>
      </c>
      <c r="BA189" s="21">
        <v>-756.05506000000003</v>
      </c>
      <c r="BB189" s="21">
        <v>-676.60862999999995</v>
      </c>
      <c r="BC189" s="21">
        <v>-708.07180000000005</v>
      </c>
      <c r="BD189" s="21">
        <v>-654.52238999999997</v>
      </c>
      <c r="BE189" s="21">
        <v>-760.62765999999999</v>
      </c>
      <c r="BF189" s="21">
        <v>-773.89467999999999</v>
      </c>
      <c r="BG189" s="21">
        <v>-693.89040999999997</v>
      </c>
      <c r="BH189" s="21">
        <v>-725.70255999999995</v>
      </c>
      <c r="BI189" s="21">
        <v>-671.47157000000004</v>
      </c>
      <c r="BJ189" s="21">
        <v>-778.38247999999999</v>
      </c>
      <c r="BK189" s="21">
        <v>-556.25564999999995</v>
      </c>
      <c r="BL189" s="21">
        <v>-531.60657000000003</v>
      </c>
      <c r="BM189" s="21">
        <v>-543.69880999999998</v>
      </c>
      <c r="BN189" s="21">
        <v>-519.97261000000003</v>
      </c>
      <c r="BO189" s="21">
        <v>-569.72904000000005</v>
      </c>
      <c r="BP189" s="21">
        <v>-47.795729999999999</v>
      </c>
      <c r="BQ189" s="21">
        <v>41.956740000000003</v>
      </c>
      <c r="BR189" s="21">
        <v>11.266830000000001</v>
      </c>
      <c r="BS189" s="21">
        <v>54.957259999999998</v>
      </c>
      <c r="BT189" s="21">
        <v>-20.642939999999999</v>
      </c>
      <c r="BU189" s="21">
        <v>4.5605200000000004</v>
      </c>
      <c r="BV189" s="21">
        <v>-795.58576000000005</v>
      </c>
      <c r="BW189" s="21">
        <v>-654.40377999999998</v>
      </c>
      <c r="BX189" s="21">
        <v>-706.49613999999997</v>
      </c>
      <c r="BY189" s="21">
        <v>-623.35262999999998</v>
      </c>
      <c r="BZ189" s="21">
        <v>-781.75648999999999</v>
      </c>
      <c r="CA189" s="21">
        <v>-136.95061999999999</v>
      </c>
      <c r="CB189" s="21">
        <v>-55.383040000000001</v>
      </c>
      <c r="CC189" s="21">
        <v>-83.505319999999998</v>
      </c>
      <c r="CD189" s="21">
        <v>-42.109160000000003</v>
      </c>
      <c r="CE189" s="21">
        <v>-115.95108999999999</v>
      </c>
      <c r="CF189" s="21">
        <v>-322.71816000000001</v>
      </c>
      <c r="CG189" s="21">
        <v>-238.28648000000001</v>
      </c>
      <c r="CH189" s="21">
        <v>-269.16570999999999</v>
      </c>
      <c r="CI189" s="21">
        <v>-221.91757000000001</v>
      </c>
      <c r="CJ189" s="21">
        <v>-309.67027000000002</v>
      </c>
      <c r="CK189" s="21">
        <v>-375.56187999999997</v>
      </c>
      <c r="CL189" s="21">
        <v>-291.36763000000002</v>
      </c>
      <c r="CM189" s="21">
        <v>-322.29694999999998</v>
      </c>
      <c r="CN189" s="21">
        <v>-274.12236999999999</v>
      </c>
      <c r="CO189" s="21">
        <v>-364.13893000000002</v>
      </c>
      <c r="CP189" s="21">
        <v>-329.13213999999999</v>
      </c>
      <c r="CQ189" s="21">
        <v>-251.60968</v>
      </c>
      <c r="CR189" s="21">
        <v>-279.90107</v>
      </c>
      <c r="CS189" s="21">
        <v>-235.93525</v>
      </c>
      <c r="CT189" s="21">
        <v>-316.59147999999999</v>
      </c>
      <c r="CU189" s="21">
        <v>-412.61327</v>
      </c>
      <c r="CV189" s="21">
        <v>-331.30117000000001</v>
      </c>
      <c r="CW189" s="21">
        <v>-361.50254999999999</v>
      </c>
      <c r="CX189" s="21">
        <v>-313.83859999999999</v>
      </c>
      <c r="CY189" s="21">
        <v>-401.94427999999999</v>
      </c>
      <c r="CZ189" s="21">
        <v>-429.80108999999999</v>
      </c>
      <c r="DA189" s="21">
        <v>-351.19697000000002</v>
      </c>
      <c r="DB189" s="21">
        <v>-380.63454000000002</v>
      </c>
      <c r="DC189" s="21">
        <v>-333.84625</v>
      </c>
      <c r="DD189" s="21">
        <v>-420.62916000000001</v>
      </c>
      <c r="DE189" s="21">
        <v>-428.97611000000001</v>
      </c>
      <c r="DF189" s="21">
        <v>-350.80317000000002</v>
      </c>
      <c r="DG189" s="21">
        <v>-380.15699000000001</v>
      </c>
      <c r="DH189" s="21">
        <v>-333.54930000000002</v>
      </c>
      <c r="DI189" s="21">
        <v>-421.47174000000001</v>
      </c>
      <c r="DJ189" s="21">
        <v>-535.97263999999996</v>
      </c>
      <c r="DK189" s="21">
        <v>-434.72136</v>
      </c>
      <c r="DL189" s="21">
        <v>-473.01065999999997</v>
      </c>
      <c r="DM189" s="21">
        <v>-412.75405000000001</v>
      </c>
      <c r="DN189" s="21">
        <v>-526.44209999999998</v>
      </c>
      <c r="DO189" s="21">
        <v>-294.21265</v>
      </c>
      <c r="DP189" s="21">
        <v>-228.56458000000001</v>
      </c>
      <c r="DQ189" s="21">
        <v>-252.90280000000001</v>
      </c>
      <c r="DR189" s="21">
        <v>-215.19293999999999</v>
      </c>
      <c r="DS189" s="21">
        <v>-285.59525000000002</v>
      </c>
      <c r="DT189" s="21">
        <v>-48.957680000000003</v>
      </c>
      <c r="DU189" s="21">
        <v>49.774790000000003</v>
      </c>
      <c r="DV189" s="21">
        <v>17.158840000000001</v>
      </c>
      <c r="DW189" s="21">
        <v>63.913719999999998</v>
      </c>
      <c r="DX189" s="21">
        <v>-20.91262</v>
      </c>
      <c r="DY189" s="21">
        <v>-228.68274</v>
      </c>
      <c r="DZ189" s="21">
        <v>-150.70330000000001</v>
      </c>
      <c r="EA189" s="21">
        <v>-178.39573999999999</v>
      </c>
      <c r="EB189" s="21">
        <v>-136.60283000000001</v>
      </c>
      <c r="EC189" s="21">
        <v>-213.35838000000001</v>
      </c>
      <c r="ED189" s="21">
        <v>-338.25317000000001</v>
      </c>
      <c r="EE189" s="21">
        <v>-276.05811</v>
      </c>
      <c r="EF189" s="21">
        <v>-299.37948</v>
      </c>
      <c r="EG189" s="21">
        <v>-262.40490999999997</v>
      </c>
      <c r="EH189" s="21">
        <v>-332.03086000000002</v>
      </c>
    </row>
    <row r="190" spans="2:138" x14ac:dyDescent="0.3">
      <c r="B190" s="39" t="s">
        <v>346</v>
      </c>
      <c r="C190" s="21">
        <v>42779.750529999998</v>
      </c>
      <c r="D190" s="21">
        <v>40902.425860000003</v>
      </c>
      <c r="E190" s="21">
        <v>41823.284370000001</v>
      </c>
      <c r="F190" s="21">
        <v>40017.041490000003</v>
      </c>
      <c r="G190" s="21">
        <v>43806.052199999998</v>
      </c>
      <c r="H190" s="21">
        <v>55531.313020000001</v>
      </c>
      <c r="I190" s="21">
        <v>53094.359499999999</v>
      </c>
      <c r="J190" s="21">
        <v>54289.685969999999</v>
      </c>
      <c r="K190" s="21">
        <v>51945.076379999999</v>
      </c>
      <c r="L190" s="21">
        <v>56863.483410000001</v>
      </c>
      <c r="M190" s="21">
        <v>57120.063040000001</v>
      </c>
      <c r="N190" s="21">
        <v>54613.40223</v>
      </c>
      <c r="O190" s="21">
        <v>55842.916310000001</v>
      </c>
      <c r="P190" s="21">
        <v>53431.218950000002</v>
      </c>
      <c r="Q190" s="21">
        <v>58490.362090000002</v>
      </c>
      <c r="R190" s="21">
        <v>410.14003000000002</v>
      </c>
      <c r="S190" s="21">
        <v>385.74919999999997</v>
      </c>
      <c r="T190" s="21">
        <v>394.74027999999998</v>
      </c>
      <c r="U190" s="21">
        <v>377.34669000000002</v>
      </c>
      <c r="V190" s="21">
        <v>353.96086000000003</v>
      </c>
      <c r="W190" s="21">
        <v>519.99622999999997</v>
      </c>
      <c r="X190" s="21">
        <v>491.27510999999998</v>
      </c>
      <c r="Y190" s="21">
        <v>502.72573999999997</v>
      </c>
      <c r="Z190" s="21">
        <v>480.57393999999999</v>
      </c>
      <c r="AA190" s="21">
        <v>469.69261999999998</v>
      </c>
      <c r="AB190" s="21">
        <v>54895.264139999999</v>
      </c>
      <c r="AC190" s="21">
        <v>52486.26081</v>
      </c>
      <c r="AD190" s="21">
        <v>53667.891629999998</v>
      </c>
      <c r="AE190" s="21">
        <v>51350.136200000001</v>
      </c>
      <c r="AF190" s="21">
        <v>56212.236190000003</v>
      </c>
      <c r="AG190" s="21">
        <v>217.86940000000001</v>
      </c>
      <c r="AH190" s="21">
        <v>200.71214000000001</v>
      </c>
      <c r="AI190" s="21">
        <v>205.279</v>
      </c>
      <c r="AJ190" s="21">
        <v>196.32337999999999</v>
      </c>
      <c r="AK190" s="21">
        <v>141.26424</v>
      </c>
      <c r="AL190" s="21">
        <v>293.86738000000003</v>
      </c>
      <c r="AM190" s="21">
        <v>275.40199000000001</v>
      </c>
      <c r="AN190" s="21">
        <v>281.66203999999999</v>
      </c>
      <c r="AO190" s="21">
        <v>269.37619000000001</v>
      </c>
      <c r="AP190" s="21">
        <v>241.78784999999999</v>
      </c>
      <c r="AQ190" s="21">
        <v>304.35462999999999</v>
      </c>
      <c r="AR190" s="21">
        <v>285.76463000000001</v>
      </c>
      <c r="AS190" s="21">
        <v>292.26101</v>
      </c>
      <c r="AT190" s="21">
        <v>279.51211000000001</v>
      </c>
      <c r="AU190" s="21">
        <v>256.37551999999999</v>
      </c>
      <c r="AV190" s="21">
        <v>657.32734000000005</v>
      </c>
      <c r="AW190" s="21">
        <v>622.73681999999997</v>
      </c>
      <c r="AX190" s="21">
        <v>636.90293999999994</v>
      </c>
      <c r="AY190" s="21">
        <v>609.12204999999994</v>
      </c>
      <c r="AZ190" s="21">
        <v>613.59990000000005</v>
      </c>
      <c r="BA190" s="21">
        <v>636.67331999999999</v>
      </c>
      <c r="BB190" s="21">
        <v>603.75413000000003</v>
      </c>
      <c r="BC190" s="21">
        <v>617.46604000000002</v>
      </c>
      <c r="BD190" s="21">
        <v>590.54321000000004</v>
      </c>
      <c r="BE190" s="21">
        <v>601.12886000000003</v>
      </c>
      <c r="BF190" s="21">
        <v>824.47843</v>
      </c>
      <c r="BG190" s="21">
        <v>783.31534999999997</v>
      </c>
      <c r="BH190" s="21">
        <v>801.13499000000002</v>
      </c>
      <c r="BI190" s="21">
        <v>766.20210999999995</v>
      </c>
      <c r="BJ190" s="21">
        <v>793.12134000000003</v>
      </c>
      <c r="BK190" s="21">
        <v>-470.76751000000002</v>
      </c>
      <c r="BL190" s="21">
        <v>-449.90661999999998</v>
      </c>
      <c r="BM190" s="21">
        <v>-460.14046999999999</v>
      </c>
      <c r="BN190" s="21">
        <v>-440.06063</v>
      </c>
      <c r="BO190" s="21">
        <v>-482.17025000000001</v>
      </c>
      <c r="BP190" s="21">
        <v>428.71087</v>
      </c>
      <c r="BQ190" s="21">
        <v>401.23207000000002</v>
      </c>
      <c r="BR190" s="21">
        <v>410.58409</v>
      </c>
      <c r="BS190" s="21">
        <v>392.49238000000003</v>
      </c>
      <c r="BT190" s="21">
        <v>344.70206999999999</v>
      </c>
      <c r="BU190" s="21">
        <v>1.7000000000000001E-4</v>
      </c>
      <c r="BV190" s="21">
        <v>696.81569000000002</v>
      </c>
      <c r="BW190" s="21">
        <v>655.20228999999995</v>
      </c>
      <c r="BX190" s="21">
        <v>670.10830999999996</v>
      </c>
      <c r="BY190" s="21">
        <v>640.88774999999998</v>
      </c>
      <c r="BZ190" s="21">
        <v>595.46280999999999</v>
      </c>
      <c r="CA190" s="21">
        <v>439.67775</v>
      </c>
      <c r="CB190" s="21">
        <v>412.76760999999999</v>
      </c>
      <c r="CC190" s="21">
        <v>422.38846000000001</v>
      </c>
      <c r="CD190" s="21">
        <v>403.77659999999997</v>
      </c>
      <c r="CE190" s="21">
        <v>369.59735000000001</v>
      </c>
      <c r="CF190" s="21">
        <v>410.89578999999998</v>
      </c>
      <c r="CG190" s="21">
        <v>385.75389999999999</v>
      </c>
      <c r="CH190" s="21">
        <v>394.74509999999998</v>
      </c>
      <c r="CI190" s="21">
        <v>377.35129999999998</v>
      </c>
      <c r="CJ190" s="21">
        <v>347.01708000000002</v>
      </c>
      <c r="CK190" s="21">
        <v>533.70088999999996</v>
      </c>
      <c r="CL190" s="21">
        <v>503.37929000000003</v>
      </c>
      <c r="CM190" s="21">
        <v>515.11207000000002</v>
      </c>
      <c r="CN190" s="21">
        <v>492.41448000000003</v>
      </c>
      <c r="CO190" s="21">
        <v>475.43029999999999</v>
      </c>
      <c r="CP190" s="21">
        <v>617.66869999999994</v>
      </c>
      <c r="CQ190" s="21">
        <v>584.20029</v>
      </c>
      <c r="CR190" s="21">
        <v>597.81682999999998</v>
      </c>
      <c r="CS190" s="21">
        <v>571.47497999999996</v>
      </c>
      <c r="CT190" s="21">
        <v>565.04331999999999</v>
      </c>
      <c r="CU190" s="21">
        <v>544.18880999999999</v>
      </c>
      <c r="CV190" s="21">
        <v>513.93146000000002</v>
      </c>
      <c r="CW190" s="21">
        <v>525.91018999999994</v>
      </c>
      <c r="CX190" s="21">
        <v>502.73680000000002</v>
      </c>
      <c r="CY190" s="21">
        <v>489.98745000000002</v>
      </c>
      <c r="CZ190" s="21">
        <v>526.82817999999997</v>
      </c>
      <c r="DA190" s="21">
        <v>497.68070999999998</v>
      </c>
      <c r="DB190" s="21">
        <v>509.28066000000001</v>
      </c>
      <c r="DC190" s="21">
        <v>486.84001999999998</v>
      </c>
      <c r="DD190" s="21">
        <v>475.92291999999998</v>
      </c>
      <c r="DE190" s="21">
        <v>549.97277999999994</v>
      </c>
      <c r="DF190" s="21">
        <v>519.78180999999995</v>
      </c>
      <c r="DG190" s="21">
        <v>531.89688000000001</v>
      </c>
      <c r="DH190" s="21">
        <v>508.45969000000002</v>
      </c>
      <c r="DI190" s="21">
        <v>501.07691999999997</v>
      </c>
      <c r="DJ190" s="21">
        <v>727.17763000000002</v>
      </c>
      <c r="DK190" s="21">
        <v>687.40040999999997</v>
      </c>
      <c r="DL190" s="21">
        <v>703.42232999999999</v>
      </c>
      <c r="DM190" s="21">
        <v>672.42714000000001</v>
      </c>
      <c r="DN190" s="21">
        <v>663.51817000000005</v>
      </c>
      <c r="DO190" s="21">
        <v>535.83543999999995</v>
      </c>
      <c r="DP190" s="21">
        <v>506.97588999999999</v>
      </c>
      <c r="DQ190" s="21">
        <v>518.79246999999998</v>
      </c>
      <c r="DR190" s="21">
        <v>495.93270000000001</v>
      </c>
      <c r="DS190" s="21">
        <v>492.71825999999999</v>
      </c>
      <c r="DT190" s="21">
        <v>493.18448000000001</v>
      </c>
      <c r="DU190" s="21">
        <v>461.4957</v>
      </c>
      <c r="DV190" s="21">
        <v>471.983</v>
      </c>
      <c r="DW190" s="21">
        <v>451.39837</v>
      </c>
      <c r="DX190" s="21">
        <v>398.51709</v>
      </c>
      <c r="DY190" s="21">
        <v>400.32968</v>
      </c>
      <c r="DZ190" s="21">
        <v>375.84789999999998</v>
      </c>
      <c r="EA190" s="21">
        <v>384.60820999999999</v>
      </c>
      <c r="EB190" s="21">
        <v>367.66107</v>
      </c>
      <c r="EC190" s="21">
        <v>338.10079000000002</v>
      </c>
      <c r="ED190" s="21">
        <v>434.88128</v>
      </c>
      <c r="EE190" s="21">
        <v>410.96415999999999</v>
      </c>
      <c r="EF190" s="21">
        <v>420.54291000000001</v>
      </c>
      <c r="EG190" s="21">
        <v>402.01236</v>
      </c>
      <c r="EH190" s="21">
        <v>395.53057999999999</v>
      </c>
    </row>
    <row r="191" spans="2:138" x14ac:dyDescent="0.3">
      <c r="B191" s="39" t="s">
        <v>347</v>
      </c>
      <c r="C191" s="21">
        <v>32945.427309999999</v>
      </c>
      <c r="D191" s="21">
        <v>31499.66705</v>
      </c>
      <c r="E191" s="21">
        <v>32208.836149999999</v>
      </c>
      <c r="F191" s="21">
        <v>30817.817200000001</v>
      </c>
      <c r="G191" s="21">
        <v>33735.800020000002</v>
      </c>
      <c r="H191" s="21">
        <v>32923.034829999997</v>
      </c>
      <c r="I191" s="21">
        <v>31478.230060000002</v>
      </c>
      <c r="J191" s="21">
        <v>32186.90726</v>
      </c>
      <c r="K191" s="21">
        <v>30796.850740000002</v>
      </c>
      <c r="L191" s="21">
        <v>33712.843130000001</v>
      </c>
      <c r="M191" s="21">
        <v>31991.198499999999</v>
      </c>
      <c r="N191" s="21">
        <v>30587.294529999999</v>
      </c>
      <c r="O191" s="21">
        <v>31275.907719999999</v>
      </c>
      <c r="P191" s="21">
        <v>29925.189869999998</v>
      </c>
      <c r="Q191" s="21">
        <v>32758.661049999999</v>
      </c>
      <c r="R191" s="21">
        <v>273.66322000000002</v>
      </c>
      <c r="S191" s="21">
        <v>255.57969</v>
      </c>
      <c r="T191" s="21">
        <v>261.53681</v>
      </c>
      <c r="U191" s="21">
        <v>250.01262</v>
      </c>
      <c r="V191" s="21">
        <v>217.85196999999999</v>
      </c>
      <c r="W191" s="21">
        <v>316.24369999999999</v>
      </c>
      <c r="X191" s="21">
        <v>296.75949000000003</v>
      </c>
      <c r="Y191" s="21">
        <v>303.6764</v>
      </c>
      <c r="Z191" s="21">
        <v>290.29539999999997</v>
      </c>
      <c r="AA191" s="21">
        <v>264.69675999999998</v>
      </c>
      <c r="AB191" s="21">
        <v>31368.754840000001</v>
      </c>
      <c r="AC191" s="21">
        <v>29992.180090000002</v>
      </c>
      <c r="AD191" s="21">
        <v>30667.398399999998</v>
      </c>
      <c r="AE191" s="21">
        <v>29342.965349999999</v>
      </c>
      <c r="AF191" s="21">
        <v>32121.311079999999</v>
      </c>
      <c r="AG191" s="21">
        <v>204.40684999999999</v>
      </c>
      <c r="AH191" s="21">
        <v>188.21591000000001</v>
      </c>
      <c r="AI191" s="21">
        <v>192.49848</v>
      </c>
      <c r="AJ191" s="21">
        <v>184.10043999999999</v>
      </c>
      <c r="AK191" s="21">
        <v>131.59567000000001</v>
      </c>
      <c r="AL191" s="21">
        <v>281.05288999999999</v>
      </c>
      <c r="AM191" s="21">
        <v>263.42379</v>
      </c>
      <c r="AN191" s="21">
        <v>269.41160000000002</v>
      </c>
      <c r="AO191" s="21">
        <v>257.6601</v>
      </c>
      <c r="AP191" s="21">
        <v>231.64283</v>
      </c>
      <c r="AQ191" s="21">
        <v>185.76209</v>
      </c>
      <c r="AR191" s="21">
        <v>172.68135000000001</v>
      </c>
      <c r="AS191" s="21">
        <v>176.60722999999999</v>
      </c>
      <c r="AT191" s="21">
        <v>168.90331</v>
      </c>
      <c r="AU191" s="21">
        <v>137.74742000000001</v>
      </c>
      <c r="AV191" s="21">
        <v>321.34985</v>
      </c>
      <c r="AW191" s="21">
        <v>301.91757999999999</v>
      </c>
      <c r="AX191" s="21">
        <v>308.786</v>
      </c>
      <c r="AY191" s="21">
        <v>295.31713000000002</v>
      </c>
      <c r="AZ191" s="21">
        <v>272.63231000000002</v>
      </c>
      <c r="BA191" s="21">
        <v>244.49928</v>
      </c>
      <c r="BB191" s="21">
        <v>229.19221999999999</v>
      </c>
      <c r="BC191" s="21">
        <v>234.39779999999999</v>
      </c>
      <c r="BD191" s="21">
        <v>224.17752999999999</v>
      </c>
      <c r="BE191" s="21">
        <v>202.20753999999999</v>
      </c>
      <c r="BF191" s="21">
        <v>386.16449999999998</v>
      </c>
      <c r="BG191" s="21">
        <v>364.64735000000002</v>
      </c>
      <c r="BH191" s="21">
        <v>372.94304</v>
      </c>
      <c r="BI191" s="21">
        <v>356.68110000000001</v>
      </c>
      <c r="BJ191" s="21">
        <v>346.9676</v>
      </c>
      <c r="BK191" s="21">
        <v>2596.2699699999998</v>
      </c>
      <c r="BL191" s="21">
        <v>2481.2227600000001</v>
      </c>
      <c r="BM191" s="21">
        <v>2537.6621300000002</v>
      </c>
      <c r="BN191" s="21">
        <v>2426.92236</v>
      </c>
      <c r="BO191" s="21">
        <v>2659.1557600000001</v>
      </c>
      <c r="BP191" s="21">
        <v>389.87335000000002</v>
      </c>
      <c r="BQ191" s="21">
        <v>364.52742000000001</v>
      </c>
      <c r="BR191" s="21">
        <v>373.02393000000001</v>
      </c>
      <c r="BS191" s="21">
        <v>356.58726000000001</v>
      </c>
      <c r="BT191" s="21">
        <v>309.73390999999998</v>
      </c>
      <c r="BU191" s="21">
        <v>1.7000000000000001E-4</v>
      </c>
      <c r="BV191" s="21">
        <v>401.46478000000002</v>
      </c>
      <c r="BW191" s="21">
        <v>373.46688999999998</v>
      </c>
      <c r="BX191" s="21">
        <v>381.96393999999998</v>
      </c>
      <c r="BY191" s="21">
        <v>365.30804000000001</v>
      </c>
      <c r="BZ191" s="21">
        <v>299.03039999999999</v>
      </c>
      <c r="CA191" s="21">
        <v>405.82094999999998</v>
      </c>
      <c r="CB191" s="21">
        <v>380.77332999999999</v>
      </c>
      <c r="CC191" s="21">
        <v>389.64846999999997</v>
      </c>
      <c r="CD191" s="21">
        <v>372.47924999999998</v>
      </c>
      <c r="CE191" s="21">
        <v>339.02870999999999</v>
      </c>
      <c r="CF191" s="21">
        <v>318.86826000000002</v>
      </c>
      <c r="CG191" s="21">
        <v>298.11768000000001</v>
      </c>
      <c r="CH191" s="21">
        <v>305.06628000000001</v>
      </c>
      <c r="CI191" s="21">
        <v>291.62403999999998</v>
      </c>
      <c r="CJ191" s="21">
        <v>256.69330000000002</v>
      </c>
      <c r="CK191" s="21">
        <v>332.05581999999998</v>
      </c>
      <c r="CL191" s="21">
        <v>310.92782999999997</v>
      </c>
      <c r="CM191" s="21">
        <v>318.17500000000001</v>
      </c>
      <c r="CN191" s="21">
        <v>304.15514000000002</v>
      </c>
      <c r="CO191" s="21">
        <v>273.00572</v>
      </c>
      <c r="CP191" s="21">
        <v>362.86959000000002</v>
      </c>
      <c r="CQ191" s="21">
        <v>340.90199999999999</v>
      </c>
      <c r="CR191" s="21">
        <v>348.84780000000001</v>
      </c>
      <c r="CS191" s="21">
        <v>333.47638999999998</v>
      </c>
      <c r="CT191" s="21">
        <v>308.14078000000001</v>
      </c>
      <c r="CU191" s="21">
        <v>337.32808</v>
      </c>
      <c r="CV191" s="21">
        <v>316.46749</v>
      </c>
      <c r="CW191" s="21">
        <v>323.84377999999998</v>
      </c>
      <c r="CX191" s="21">
        <v>309.57413000000003</v>
      </c>
      <c r="CY191" s="21">
        <v>282.04318999999998</v>
      </c>
      <c r="CZ191" s="21">
        <v>307.05155000000002</v>
      </c>
      <c r="DA191" s="21">
        <v>287.85066</v>
      </c>
      <c r="DB191" s="21">
        <v>294.55995000000001</v>
      </c>
      <c r="DC191" s="21">
        <v>281.58064999999999</v>
      </c>
      <c r="DD191" s="21">
        <v>254.60231999999999</v>
      </c>
      <c r="DE191" s="21">
        <v>321.46512999999999</v>
      </c>
      <c r="DF191" s="21">
        <v>301.60552000000001</v>
      </c>
      <c r="DG191" s="21">
        <v>308.63538</v>
      </c>
      <c r="DH191" s="21">
        <v>295.03586999999999</v>
      </c>
      <c r="DI191" s="21">
        <v>270.76395000000002</v>
      </c>
      <c r="DJ191" s="21">
        <v>438.40570000000002</v>
      </c>
      <c r="DK191" s="21">
        <v>411.69508999999999</v>
      </c>
      <c r="DL191" s="21">
        <v>421.29093</v>
      </c>
      <c r="DM191" s="21">
        <v>402.72744</v>
      </c>
      <c r="DN191" s="21">
        <v>372.59455000000003</v>
      </c>
      <c r="DO191" s="21">
        <v>303.44510000000002</v>
      </c>
      <c r="DP191" s="21">
        <v>285.05232000000001</v>
      </c>
      <c r="DQ191" s="21">
        <v>291.69635</v>
      </c>
      <c r="DR191" s="21">
        <v>278.84323000000001</v>
      </c>
      <c r="DS191" s="21">
        <v>258.13376</v>
      </c>
      <c r="DT191" s="21">
        <v>462.76247000000001</v>
      </c>
      <c r="DU191" s="21">
        <v>432.90688</v>
      </c>
      <c r="DV191" s="21">
        <v>442.74457000000001</v>
      </c>
      <c r="DW191" s="21">
        <v>423.43511000000001</v>
      </c>
      <c r="DX191" s="21">
        <v>372.72843</v>
      </c>
      <c r="DY191" s="21">
        <v>343.66777999999999</v>
      </c>
      <c r="DZ191" s="21">
        <v>322.01504999999997</v>
      </c>
      <c r="EA191" s="21">
        <v>329.52062999999998</v>
      </c>
      <c r="EB191" s="21">
        <v>315.00085000000001</v>
      </c>
      <c r="EC191" s="21">
        <v>283.80236000000002</v>
      </c>
      <c r="ED191" s="21">
        <v>261.73050999999998</v>
      </c>
      <c r="EE191" s="21">
        <v>245.65398999999999</v>
      </c>
      <c r="EF191" s="21">
        <v>251.37973</v>
      </c>
      <c r="EG191" s="21">
        <v>240.3031</v>
      </c>
      <c r="EH191" s="21">
        <v>221.14759000000001</v>
      </c>
    </row>
    <row r="192" spans="2:138" x14ac:dyDescent="0.3">
      <c r="B192" s="39" t="s">
        <v>348</v>
      </c>
      <c r="C192" s="21">
        <v>13885.13983</v>
      </c>
      <c r="D192" s="21">
        <v>13275.811460000001</v>
      </c>
      <c r="E192" s="21">
        <v>13574.69701</v>
      </c>
      <c r="F192" s="21">
        <v>12988.439850000001</v>
      </c>
      <c r="G192" s="21">
        <v>14218.24935</v>
      </c>
      <c r="H192" s="21">
        <v>5073.90517</v>
      </c>
      <c r="I192" s="21">
        <v>4851.2403299999996</v>
      </c>
      <c r="J192" s="21">
        <v>4960.4575100000002</v>
      </c>
      <c r="K192" s="21">
        <v>4746.2301399999997</v>
      </c>
      <c r="L192" s="21">
        <v>5195.6257999999998</v>
      </c>
      <c r="M192" s="21">
        <v>10153.07324</v>
      </c>
      <c r="N192" s="21">
        <v>9707.5150699999995</v>
      </c>
      <c r="O192" s="21">
        <v>9926.0608100000009</v>
      </c>
      <c r="P192" s="21">
        <v>9497.3823699999994</v>
      </c>
      <c r="Q192" s="21">
        <v>10396.643470000001</v>
      </c>
      <c r="R192" s="21">
        <v>-0.21282999999999999</v>
      </c>
      <c r="S192" s="21">
        <v>-1.54762</v>
      </c>
      <c r="T192" s="21">
        <v>-1.8059400000000001</v>
      </c>
      <c r="U192" s="21">
        <v>-1.5373300000000001</v>
      </c>
      <c r="V192" s="21">
        <v>-21.751270000000002</v>
      </c>
      <c r="W192" s="21">
        <v>31.602979999999999</v>
      </c>
      <c r="X192" s="21">
        <v>28.985309999999998</v>
      </c>
      <c r="Y192" s="21">
        <v>29.447430000000001</v>
      </c>
      <c r="Z192" s="21">
        <v>28.332080000000001</v>
      </c>
      <c r="AA192" s="21">
        <v>11.9176</v>
      </c>
      <c r="AB192" s="21">
        <v>9545.0554200000006</v>
      </c>
      <c r="AC192" s="21">
        <v>9126.1837599999999</v>
      </c>
      <c r="AD192" s="21">
        <v>9331.6428699999997</v>
      </c>
      <c r="AE192" s="21">
        <v>8928.63717</v>
      </c>
      <c r="AF192" s="21">
        <v>9774.0473299999994</v>
      </c>
      <c r="AG192" s="21">
        <v>68.212109999999996</v>
      </c>
      <c r="AH192" s="21">
        <v>63.616999999999997</v>
      </c>
      <c r="AI192" s="21">
        <v>64.802210000000002</v>
      </c>
      <c r="AJ192" s="21">
        <v>62.199330000000003</v>
      </c>
      <c r="AK192" s="21">
        <v>42.660359999999997</v>
      </c>
      <c r="AL192" s="21">
        <v>94.560609999999997</v>
      </c>
      <c r="AM192" s="21">
        <v>89.227969999999999</v>
      </c>
      <c r="AN192" s="21">
        <v>91.066640000000007</v>
      </c>
      <c r="AO192" s="21">
        <v>87.256349999999998</v>
      </c>
      <c r="AP192" s="21">
        <v>77.205259999999996</v>
      </c>
      <c r="AQ192" s="21">
        <v>-31.12763</v>
      </c>
      <c r="AR192" s="21">
        <v>-30.820440000000001</v>
      </c>
      <c r="AS192" s="21">
        <v>-31.698039999999999</v>
      </c>
      <c r="AT192" s="21">
        <v>-30.16395</v>
      </c>
      <c r="AU192" s="21">
        <v>-50.224789999999999</v>
      </c>
      <c r="AV192" s="21">
        <v>95.079830000000001</v>
      </c>
      <c r="AW192" s="21">
        <v>89.725009999999997</v>
      </c>
      <c r="AX192" s="21">
        <v>91.574789999999993</v>
      </c>
      <c r="AY192" s="21">
        <v>87.743960000000001</v>
      </c>
      <c r="AZ192" s="21">
        <v>77.636189999999999</v>
      </c>
      <c r="BA192" s="21">
        <v>266.96276999999998</v>
      </c>
      <c r="BB192" s="21">
        <v>254.15114</v>
      </c>
      <c r="BC192" s="21">
        <v>259.75894</v>
      </c>
      <c r="BD192" s="21">
        <v>248.57306</v>
      </c>
      <c r="BE192" s="21">
        <v>256.54683999999997</v>
      </c>
      <c r="BF192" s="21">
        <v>231.59242</v>
      </c>
      <c r="BG192" s="21">
        <v>220.37354999999999</v>
      </c>
      <c r="BH192" s="21">
        <v>225.22157000000001</v>
      </c>
      <c r="BI192" s="21">
        <v>215.54237000000001</v>
      </c>
      <c r="BJ192" s="21">
        <v>220.22532000000001</v>
      </c>
      <c r="BK192" s="21">
        <v>4294.5446700000002</v>
      </c>
      <c r="BL192" s="21">
        <v>4104.2426599999999</v>
      </c>
      <c r="BM192" s="21">
        <v>4197.6002099999996</v>
      </c>
      <c r="BN192" s="21">
        <v>4014.4232400000001</v>
      </c>
      <c r="BO192" s="21">
        <v>4398.56538</v>
      </c>
      <c r="BP192" s="21">
        <v>141.20142999999999</v>
      </c>
      <c r="BQ192" s="21">
        <v>133.23075</v>
      </c>
      <c r="BR192" s="21">
        <v>136.01642000000001</v>
      </c>
      <c r="BS192" s="21">
        <v>130.29683</v>
      </c>
      <c r="BT192" s="21">
        <v>113.34016</v>
      </c>
      <c r="BU192" s="21">
        <v>1.7000000000000001E-4</v>
      </c>
      <c r="BV192" s="21">
        <v>-58.315480000000001</v>
      </c>
      <c r="BW192" s="21">
        <v>-57.97607</v>
      </c>
      <c r="BX192" s="21">
        <v>-59.675879999999999</v>
      </c>
      <c r="BY192" s="21">
        <v>-56.747399999999999</v>
      </c>
      <c r="BZ192" s="21">
        <v>-98.921589999999995</v>
      </c>
      <c r="CA192" s="21">
        <v>115.98128</v>
      </c>
      <c r="CB192" s="21">
        <v>109.31323</v>
      </c>
      <c r="CC192" s="21">
        <v>111.58999</v>
      </c>
      <c r="CD192" s="21">
        <v>106.90431</v>
      </c>
      <c r="CE192" s="21">
        <v>92.119290000000007</v>
      </c>
      <c r="CF192" s="21">
        <v>29.28952</v>
      </c>
      <c r="CG192" s="21">
        <v>26.511800000000001</v>
      </c>
      <c r="CH192" s="21">
        <v>26.88082</v>
      </c>
      <c r="CI192" s="21">
        <v>25.908249999999999</v>
      </c>
      <c r="CJ192" s="21">
        <v>5.8420800000000002</v>
      </c>
      <c r="CK192" s="21">
        <v>14.95476</v>
      </c>
      <c r="CL192" s="21">
        <v>12.84864</v>
      </c>
      <c r="CM192" s="21">
        <v>12.908099999999999</v>
      </c>
      <c r="CN192" s="21">
        <v>12.54336</v>
      </c>
      <c r="CO192" s="21">
        <v>-7.8292400000000004</v>
      </c>
      <c r="CP192" s="21">
        <v>47.884680000000003</v>
      </c>
      <c r="CQ192" s="21">
        <v>44.46705</v>
      </c>
      <c r="CR192" s="21">
        <v>45.276400000000002</v>
      </c>
      <c r="CS192" s="21">
        <v>43.474989999999998</v>
      </c>
      <c r="CT192" s="21">
        <v>27.07385</v>
      </c>
      <c r="CU192" s="21">
        <v>71.684200000000004</v>
      </c>
      <c r="CV192" s="21">
        <v>67.221080000000001</v>
      </c>
      <c r="CW192" s="21">
        <v>68.559929999999994</v>
      </c>
      <c r="CX192" s="21">
        <v>65.733239999999995</v>
      </c>
      <c r="CY192" s="21">
        <v>51.3904</v>
      </c>
      <c r="CZ192" s="21">
        <v>99.128069999999994</v>
      </c>
      <c r="DA192" s="21">
        <v>93.534480000000002</v>
      </c>
      <c r="DB192" s="21">
        <v>95.498869999999997</v>
      </c>
      <c r="DC192" s="21">
        <v>91.474699999999999</v>
      </c>
      <c r="DD192" s="21">
        <v>80.653239999999997</v>
      </c>
      <c r="DE192" s="21">
        <v>113.03527</v>
      </c>
      <c r="DF192" s="21">
        <v>106.80722</v>
      </c>
      <c r="DG192" s="21">
        <v>109.08597</v>
      </c>
      <c r="DH192" s="21">
        <v>104.45820999999999</v>
      </c>
      <c r="DI192" s="21">
        <v>95.398259999999993</v>
      </c>
      <c r="DJ192" s="21">
        <v>117.66724000000001</v>
      </c>
      <c r="DK192" s="21">
        <v>110.85756000000001</v>
      </c>
      <c r="DL192" s="21">
        <v>113.16605</v>
      </c>
      <c r="DM192" s="21">
        <v>108.41358</v>
      </c>
      <c r="DN192" s="21">
        <v>94.009159999999994</v>
      </c>
      <c r="DO192" s="21">
        <v>18.790489999999998</v>
      </c>
      <c r="DP192" s="21">
        <v>16.844840000000001</v>
      </c>
      <c r="DQ192" s="21">
        <v>17.050509999999999</v>
      </c>
      <c r="DR192" s="21">
        <v>16.45834</v>
      </c>
      <c r="DS192" s="21">
        <v>1.1176699999999999</v>
      </c>
      <c r="DT192" s="21">
        <v>169.97452000000001</v>
      </c>
      <c r="DU192" s="21">
        <v>160.37868</v>
      </c>
      <c r="DV192" s="21">
        <v>163.68069</v>
      </c>
      <c r="DW192" s="21">
        <v>156.83464000000001</v>
      </c>
      <c r="DX192" s="21">
        <v>138.70881</v>
      </c>
      <c r="DY192" s="21">
        <v>64.972189999999998</v>
      </c>
      <c r="DZ192" s="21">
        <v>60.670430000000003</v>
      </c>
      <c r="EA192" s="21">
        <v>61.843449999999997</v>
      </c>
      <c r="EB192" s="21">
        <v>59.32367</v>
      </c>
      <c r="EC192" s="21">
        <v>42.904789999999998</v>
      </c>
      <c r="ED192" s="21">
        <v>32.016539999999999</v>
      </c>
      <c r="EE192" s="21">
        <v>29.597349999999999</v>
      </c>
      <c r="EF192" s="21">
        <v>30.119140000000002</v>
      </c>
      <c r="EG192" s="21">
        <v>28.934799999999999</v>
      </c>
      <c r="EH192" s="21">
        <v>16.58493</v>
      </c>
    </row>
    <row r="193" spans="2:138" x14ac:dyDescent="0.3">
      <c r="B193" s="39" t="s">
        <v>349</v>
      </c>
      <c r="C193" s="21">
        <v>34311.141909999998</v>
      </c>
      <c r="D193" s="21">
        <v>32805.449330000003</v>
      </c>
      <c r="E193" s="21">
        <v>33544.016210000002</v>
      </c>
      <c r="F193" s="21">
        <v>32095.334180000002</v>
      </c>
      <c r="G193" s="21">
        <v>35134.278599999998</v>
      </c>
      <c r="H193" s="21">
        <v>74813.62917</v>
      </c>
      <c r="I193" s="21">
        <v>71530.484460000007</v>
      </c>
      <c r="J193" s="21">
        <v>73140.867979999995</v>
      </c>
      <c r="K193" s="21">
        <v>69982.132070000007</v>
      </c>
      <c r="L193" s="21">
        <v>76608.373359999998</v>
      </c>
      <c r="M193" s="21">
        <v>80952.938290000006</v>
      </c>
      <c r="N193" s="21">
        <v>77400.393930000006</v>
      </c>
      <c r="O193" s="21">
        <v>79142.912620000003</v>
      </c>
      <c r="P193" s="21">
        <v>75724.954429999998</v>
      </c>
      <c r="Q193" s="21">
        <v>82894.983319999999</v>
      </c>
      <c r="R193" s="21">
        <v>689.15560000000005</v>
      </c>
      <c r="S193" s="21">
        <v>645.42737999999997</v>
      </c>
      <c r="T193" s="21">
        <v>666.15020000000004</v>
      </c>
      <c r="U193" s="21">
        <v>635.36428999999998</v>
      </c>
      <c r="V193" s="21">
        <v>649.09352000000001</v>
      </c>
      <c r="W193" s="21">
        <v>775.78255999999999</v>
      </c>
      <c r="X193" s="21">
        <v>729.13018</v>
      </c>
      <c r="Y193" s="21">
        <v>751.52724999999998</v>
      </c>
      <c r="Z193" s="21">
        <v>716.98050000000001</v>
      </c>
      <c r="AA193" s="21">
        <v>740.48764000000006</v>
      </c>
      <c r="AB193" s="21">
        <v>73943.142040000006</v>
      </c>
      <c r="AC193" s="21">
        <v>70698.248730000007</v>
      </c>
      <c r="AD193" s="21">
        <v>72289.888680000004</v>
      </c>
      <c r="AE193" s="21">
        <v>69167.904989999995</v>
      </c>
      <c r="AF193" s="21">
        <v>75717.084709999996</v>
      </c>
      <c r="AG193" s="21">
        <v>188.37093999999999</v>
      </c>
      <c r="AH193" s="21">
        <v>164.32186999999999</v>
      </c>
      <c r="AI193" s="21">
        <v>174.6122</v>
      </c>
      <c r="AJ193" s="21">
        <v>165.23393999999999</v>
      </c>
      <c r="AK193" s="21">
        <v>123.52033</v>
      </c>
      <c r="AL193" s="21">
        <v>277.86104999999998</v>
      </c>
      <c r="AM193" s="21">
        <v>254.12676999999999</v>
      </c>
      <c r="AN193" s="21">
        <v>264.68646000000001</v>
      </c>
      <c r="AO193" s="21">
        <v>251.82240999999999</v>
      </c>
      <c r="AP193" s="21">
        <v>234.45815999999999</v>
      </c>
      <c r="AQ193" s="21">
        <v>603.47132999999997</v>
      </c>
      <c r="AR193" s="21">
        <v>566.02238</v>
      </c>
      <c r="AS193" s="21">
        <v>583.36239</v>
      </c>
      <c r="AT193" s="21">
        <v>556.70172000000002</v>
      </c>
      <c r="AU193" s="21">
        <v>571.06539999999995</v>
      </c>
      <c r="AV193" s="21">
        <v>1071.5691899999999</v>
      </c>
      <c r="AW193" s="21">
        <v>1012.59968</v>
      </c>
      <c r="AX193" s="21">
        <v>1040.44721</v>
      </c>
      <c r="AY193" s="21">
        <v>993.79058999999995</v>
      </c>
      <c r="AZ193" s="21">
        <v>1046.78069</v>
      </c>
      <c r="BA193" s="21">
        <v>1896.93128</v>
      </c>
      <c r="BB193" s="21">
        <v>1802.88384</v>
      </c>
      <c r="BC193" s="21">
        <v>1848.05663</v>
      </c>
      <c r="BD193" s="21">
        <v>1766.3143299999999</v>
      </c>
      <c r="BE193" s="21">
        <v>1899.1808900000001</v>
      </c>
      <c r="BF193" s="21">
        <v>1999.13995</v>
      </c>
      <c r="BG193" s="21">
        <v>1900.7243100000001</v>
      </c>
      <c r="BH193" s="21">
        <v>1948.15211</v>
      </c>
      <c r="BI193" s="21">
        <v>1862.1186700000001</v>
      </c>
      <c r="BJ193" s="21">
        <v>2003.56194</v>
      </c>
      <c r="BK193" s="21">
        <v>-655.71645999999998</v>
      </c>
      <c r="BL193" s="21">
        <v>-626.66003000000001</v>
      </c>
      <c r="BM193" s="21">
        <v>-640.91440999999998</v>
      </c>
      <c r="BN193" s="21">
        <v>-612.94586000000004</v>
      </c>
      <c r="BO193" s="21">
        <v>-671.59896000000003</v>
      </c>
      <c r="BP193" s="21">
        <v>352.85205999999999</v>
      </c>
      <c r="BQ193" s="21">
        <v>319.05304999999998</v>
      </c>
      <c r="BR193" s="21">
        <v>334.28868999999997</v>
      </c>
      <c r="BS193" s="21">
        <v>317.78825000000001</v>
      </c>
      <c r="BT193" s="21">
        <v>281.36732999999998</v>
      </c>
      <c r="BU193" s="21">
        <v>7.0224500000000001</v>
      </c>
      <c r="BV193" s="21">
        <v>1314.7103199999999</v>
      </c>
      <c r="BW193" s="21">
        <v>1233.8020100000001</v>
      </c>
      <c r="BX193" s="21">
        <v>1271.43984</v>
      </c>
      <c r="BY193" s="21">
        <v>1213.4518599999999</v>
      </c>
      <c r="BZ193" s="21">
        <v>1246.0611100000001</v>
      </c>
      <c r="CA193" s="21">
        <v>470.41759999999999</v>
      </c>
      <c r="CB193" s="21">
        <v>433.85442999999998</v>
      </c>
      <c r="CC193" s="21">
        <v>450.59379000000001</v>
      </c>
      <c r="CD193" s="21">
        <v>429.21454999999997</v>
      </c>
      <c r="CE193" s="21">
        <v>413.07452000000001</v>
      </c>
      <c r="CF193" s="21">
        <v>634.68865000000005</v>
      </c>
      <c r="CG193" s="21">
        <v>591.77665999999999</v>
      </c>
      <c r="CH193" s="21">
        <v>611.952</v>
      </c>
      <c r="CI193" s="21">
        <v>583.32168999999999</v>
      </c>
      <c r="CJ193" s="21">
        <v>586.96200999999996</v>
      </c>
      <c r="CK193" s="21">
        <v>778.34455000000003</v>
      </c>
      <c r="CL193" s="21">
        <v>729.70145000000002</v>
      </c>
      <c r="CM193" s="21">
        <v>752.76779999999997</v>
      </c>
      <c r="CN193" s="21">
        <v>718.14201000000003</v>
      </c>
      <c r="CO193" s="21">
        <v>736.15165999999999</v>
      </c>
      <c r="CP193" s="21">
        <v>807.21203000000003</v>
      </c>
      <c r="CQ193" s="21">
        <v>758.43043</v>
      </c>
      <c r="CR193" s="21">
        <v>781.69210999999996</v>
      </c>
      <c r="CS193" s="21">
        <v>746.01378999999997</v>
      </c>
      <c r="CT193" s="21">
        <v>768.68280000000004</v>
      </c>
      <c r="CU193" s="21">
        <v>832.25265000000002</v>
      </c>
      <c r="CV193" s="21">
        <v>782.33218999999997</v>
      </c>
      <c r="CW193" s="21">
        <v>806.17164000000002</v>
      </c>
      <c r="CX193" s="21">
        <v>769.42352000000005</v>
      </c>
      <c r="CY193" s="21">
        <v>794.24983999999995</v>
      </c>
      <c r="CZ193" s="21">
        <v>983.82624999999996</v>
      </c>
      <c r="DA193" s="21">
        <v>927.96127999999999</v>
      </c>
      <c r="DB193" s="21">
        <v>954.90590999999995</v>
      </c>
      <c r="DC193" s="21">
        <v>911.67337999999995</v>
      </c>
      <c r="DD193" s="21">
        <v>952.18173999999999</v>
      </c>
      <c r="DE193" s="21">
        <v>1037.7516599999999</v>
      </c>
      <c r="DF193" s="21">
        <v>979.44975999999997</v>
      </c>
      <c r="DG193" s="21">
        <v>1007.6323599999999</v>
      </c>
      <c r="DH193" s="21">
        <v>961.96078</v>
      </c>
      <c r="DI193" s="21">
        <v>1008.77536</v>
      </c>
      <c r="DJ193" s="21">
        <v>1267.0666100000001</v>
      </c>
      <c r="DK193" s="21">
        <v>1194.6717900000001</v>
      </c>
      <c r="DL193" s="21">
        <v>1229.69543</v>
      </c>
      <c r="DM193" s="21">
        <v>1173.6440299999999</v>
      </c>
      <c r="DN193" s="21">
        <v>1227.4880700000001</v>
      </c>
      <c r="DO193" s="21">
        <v>703.74566000000004</v>
      </c>
      <c r="DP193" s="21">
        <v>661.52485000000001</v>
      </c>
      <c r="DQ193" s="21">
        <v>681.75523999999996</v>
      </c>
      <c r="DR193" s="21">
        <v>650.45911999999998</v>
      </c>
      <c r="DS193" s="21">
        <v>672.78563999999994</v>
      </c>
      <c r="DT193" s="21">
        <v>412.96893999999998</v>
      </c>
      <c r="DU193" s="21">
        <v>374.00954999999999</v>
      </c>
      <c r="DV193" s="21">
        <v>391.17637000000002</v>
      </c>
      <c r="DW193" s="21">
        <v>371.72854000000001</v>
      </c>
      <c r="DX193" s="21">
        <v>332.73554000000001</v>
      </c>
      <c r="DY193" s="21">
        <v>535.43773999999996</v>
      </c>
      <c r="DZ193" s="21">
        <v>497.47293000000002</v>
      </c>
      <c r="EA193" s="21">
        <v>515.09761000000003</v>
      </c>
      <c r="EB193" s="21">
        <v>490.92099999999999</v>
      </c>
      <c r="EC193" s="21">
        <v>487.04266999999999</v>
      </c>
      <c r="ED193" s="21">
        <v>651.42526999999995</v>
      </c>
      <c r="EE193" s="21">
        <v>612.68002000000001</v>
      </c>
      <c r="EF193" s="21">
        <v>631.21366</v>
      </c>
      <c r="EG193" s="21">
        <v>602.38232000000005</v>
      </c>
      <c r="EH193" s="21">
        <v>624.29480999999998</v>
      </c>
    </row>
    <row r="194" spans="2:138" x14ac:dyDescent="0.3">
      <c r="B194" s="39" t="s">
        <v>350</v>
      </c>
      <c r="C194" s="21">
        <v>37803.327920000003</v>
      </c>
      <c r="D194" s="21">
        <v>36144.386039999998</v>
      </c>
      <c r="E194" s="21">
        <v>36958.124210000002</v>
      </c>
      <c r="F194" s="21">
        <v>35361.995410000003</v>
      </c>
      <c r="G194" s="21">
        <v>38710.243419999999</v>
      </c>
      <c r="H194" s="21">
        <v>86856.871939999997</v>
      </c>
      <c r="I194" s="21">
        <v>83045.217789999995</v>
      </c>
      <c r="J194" s="21">
        <v>84914.835359999997</v>
      </c>
      <c r="K194" s="21">
        <v>81247.616909999997</v>
      </c>
      <c r="L194" s="21">
        <v>88940.527929999997</v>
      </c>
      <c r="M194" s="21">
        <v>81572.960860000007</v>
      </c>
      <c r="N194" s="21">
        <v>77993.207389999996</v>
      </c>
      <c r="O194" s="21">
        <v>79749.072109999994</v>
      </c>
      <c r="P194" s="21">
        <v>76304.93561</v>
      </c>
      <c r="Q194" s="21">
        <v>83529.880109999998</v>
      </c>
      <c r="R194" s="21">
        <v>762.41966000000002</v>
      </c>
      <c r="S194" s="21">
        <v>716.94685000000004</v>
      </c>
      <c r="T194" s="21">
        <v>739.346</v>
      </c>
      <c r="U194" s="21">
        <v>705.33060999999998</v>
      </c>
      <c r="V194" s="21">
        <v>737.57968000000005</v>
      </c>
      <c r="W194" s="21">
        <v>707.49197000000004</v>
      </c>
      <c r="X194" s="21">
        <v>665.20826</v>
      </c>
      <c r="Y194" s="21">
        <v>686.11464000000001</v>
      </c>
      <c r="Z194" s="21">
        <v>654.44862999999998</v>
      </c>
      <c r="AA194" s="21">
        <v>683.59648000000004</v>
      </c>
      <c r="AB194" s="21">
        <v>75474.284100000004</v>
      </c>
      <c r="AC194" s="21">
        <v>72162.19872</v>
      </c>
      <c r="AD194" s="21">
        <v>73786.796789999993</v>
      </c>
      <c r="AE194" s="21">
        <v>70600.166129999998</v>
      </c>
      <c r="AF194" s="21">
        <v>77284.959839999996</v>
      </c>
      <c r="AG194" s="21">
        <v>137.49083999999999</v>
      </c>
      <c r="AH194" s="21">
        <v>117.42142</v>
      </c>
      <c r="AI194" s="21">
        <v>126.64784</v>
      </c>
      <c r="AJ194" s="21">
        <v>119.35919</v>
      </c>
      <c r="AK194" s="21">
        <v>88.430769999999995</v>
      </c>
      <c r="AL194" s="21">
        <v>310.46472</v>
      </c>
      <c r="AM194" s="21">
        <v>286.53311000000002</v>
      </c>
      <c r="AN194" s="21">
        <v>297.83400999999998</v>
      </c>
      <c r="AO194" s="21">
        <v>283.52132</v>
      </c>
      <c r="AP194" s="21">
        <v>280.13900000000001</v>
      </c>
      <c r="AQ194" s="21">
        <v>693.91067999999996</v>
      </c>
      <c r="AR194" s="21">
        <v>653.62284999999997</v>
      </c>
      <c r="AS194" s="21">
        <v>672.96061999999995</v>
      </c>
      <c r="AT194" s="21">
        <v>642.38836000000003</v>
      </c>
      <c r="AU194" s="21">
        <v>675.19262000000003</v>
      </c>
      <c r="AV194" s="21">
        <v>801.82887000000005</v>
      </c>
      <c r="AW194" s="21">
        <v>756.08591999999999</v>
      </c>
      <c r="AX194" s="21">
        <v>778.09240999999997</v>
      </c>
      <c r="AY194" s="21">
        <v>742.87953000000005</v>
      </c>
      <c r="AZ194" s="21">
        <v>783.01855999999998</v>
      </c>
      <c r="BA194" s="21">
        <v>1753.25791</v>
      </c>
      <c r="BB194" s="21">
        <v>1666.6791700000001</v>
      </c>
      <c r="BC194" s="21">
        <v>1708.75665</v>
      </c>
      <c r="BD194" s="21">
        <v>1633.0873999999999</v>
      </c>
      <c r="BE194" s="21">
        <v>1762.7812699999999</v>
      </c>
      <c r="BF194" s="21">
        <v>2003.37554</v>
      </c>
      <c r="BG194" s="21">
        <v>1905.85526</v>
      </c>
      <c r="BH194" s="21">
        <v>1953.40301</v>
      </c>
      <c r="BI194" s="21">
        <v>1867.1383900000001</v>
      </c>
      <c r="BJ194" s="21">
        <v>2018.66786</v>
      </c>
      <c r="BK194" s="21">
        <v>3291.7972300000001</v>
      </c>
      <c r="BL194" s="21">
        <v>3145.9294599999998</v>
      </c>
      <c r="BM194" s="21">
        <v>3217.48864</v>
      </c>
      <c r="BN194" s="21">
        <v>3077.0822699999999</v>
      </c>
      <c r="BO194" s="21">
        <v>3371.52979</v>
      </c>
      <c r="BP194" s="21">
        <v>343.38729999999998</v>
      </c>
      <c r="BQ194" s="21">
        <v>311.99747000000002</v>
      </c>
      <c r="BR194" s="21">
        <v>327.07391000000001</v>
      </c>
      <c r="BS194" s="21">
        <v>310.88738000000001</v>
      </c>
      <c r="BT194" s="21">
        <v>291.11437000000001</v>
      </c>
      <c r="BU194" s="21">
        <v>7.0224500000000001</v>
      </c>
      <c r="BV194" s="21">
        <v>1435.7994699999999</v>
      </c>
      <c r="BW194" s="21">
        <v>1351.99693</v>
      </c>
      <c r="BX194" s="21">
        <v>1392.3348800000001</v>
      </c>
      <c r="BY194" s="21">
        <v>1329.0690400000001</v>
      </c>
      <c r="BZ194" s="21">
        <v>1394.6633200000001</v>
      </c>
      <c r="CA194" s="21">
        <v>535.85089000000005</v>
      </c>
      <c r="CB194" s="21">
        <v>498.16829000000001</v>
      </c>
      <c r="CC194" s="21">
        <v>516.41639999999995</v>
      </c>
      <c r="CD194" s="21">
        <v>492.13202999999999</v>
      </c>
      <c r="CE194" s="21">
        <v>496.51495</v>
      </c>
      <c r="CF194" s="21">
        <v>740.26715999999999</v>
      </c>
      <c r="CG194" s="21">
        <v>694.35306000000003</v>
      </c>
      <c r="CH194" s="21">
        <v>716.93142999999998</v>
      </c>
      <c r="CI194" s="21">
        <v>683.67016000000001</v>
      </c>
      <c r="CJ194" s="21">
        <v>710.05038999999999</v>
      </c>
      <c r="CK194" s="21">
        <v>776.55093999999997</v>
      </c>
      <c r="CL194" s="21">
        <v>729.58166000000006</v>
      </c>
      <c r="CM194" s="21">
        <v>752.64953000000003</v>
      </c>
      <c r="CN194" s="21">
        <v>718.02593999999999</v>
      </c>
      <c r="CO194" s="21">
        <v>748.95411999999999</v>
      </c>
      <c r="CP194" s="21">
        <v>707.46087</v>
      </c>
      <c r="CQ194" s="21">
        <v>664.54254000000003</v>
      </c>
      <c r="CR194" s="21">
        <v>685.61301000000003</v>
      </c>
      <c r="CS194" s="21">
        <v>654.16720999999995</v>
      </c>
      <c r="CT194" s="21">
        <v>680.59280000000001</v>
      </c>
      <c r="CU194" s="21">
        <v>723.34871999999996</v>
      </c>
      <c r="CV194" s="21">
        <v>679.69826</v>
      </c>
      <c r="CW194" s="21">
        <v>701.14200000000005</v>
      </c>
      <c r="CX194" s="21">
        <v>669.02095999999995</v>
      </c>
      <c r="CY194" s="21">
        <v>696.81642999999997</v>
      </c>
      <c r="CZ194" s="21">
        <v>912.45299999999997</v>
      </c>
      <c r="DA194" s="21">
        <v>861.13063999999997</v>
      </c>
      <c r="DB194" s="21">
        <v>886.51652999999999</v>
      </c>
      <c r="DC194" s="21">
        <v>846.29602</v>
      </c>
      <c r="DD194" s="21">
        <v>892.35691999999995</v>
      </c>
      <c r="DE194" s="21">
        <v>989.49249999999995</v>
      </c>
      <c r="DF194" s="21">
        <v>934.71896000000004</v>
      </c>
      <c r="DG194" s="21">
        <v>961.85943999999995</v>
      </c>
      <c r="DH194" s="21">
        <v>918.20302000000004</v>
      </c>
      <c r="DI194" s="21">
        <v>972.28066999999999</v>
      </c>
      <c r="DJ194" s="21">
        <v>1230.91472</v>
      </c>
      <c r="DK194" s="21">
        <v>1161.9343799999999</v>
      </c>
      <c r="DL194" s="21">
        <v>1196.1975399999999</v>
      </c>
      <c r="DM194" s="21">
        <v>1141.61933</v>
      </c>
      <c r="DN194" s="21">
        <v>1207.26323</v>
      </c>
      <c r="DO194" s="21">
        <v>630.96448999999996</v>
      </c>
      <c r="DP194" s="21">
        <v>593.18093999999996</v>
      </c>
      <c r="DQ194" s="21">
        <v>611.81667000000004</v>
      </c>
      <c r="DR194" s="21">
        <v>583.60125000000005</v>
      </c>
      <c r="DS194" s="21">
        <v>609.90692999999999</v>
      </c>
      <c r="DT194" s="21">
        <v>424.69486999999998</v>
      </c>
      <c r="DU194" s="21">
        <v>387.47237999999999</v>
      </c>
      <c r="DV194" s="21">
        <v>404.95182</v>
      </c>
      <c r="DW194" s="21">
        <v>384.89866000000001</v>
      </c>
      <c r="DX194" s="21">
        <v>366.8861</v>
      </c>
      <c r="DY194" s="21">
        <v>630.48262999999997</v>
      </c>
      <c r="DZ194" s="21">
        <v>589.93205999999998</v>
      </c>
      <c r="EA194" s="21">
        <v>609.72303999999997</v>
      </c>
      <c r="EB194" s="21">
        <v>581.37203</v>
      </c>
      <c r="EC194" s="21">
        <v>598.95876999999996</v>
      </c>
      <c r="ED194" s="21">
        <v>572.03188</v>
      </c>
      <c r="EE194" s="21">
        <v>537.89671999999996</v>
      </c>
      <c r="EF194" s="21">
        <v>554.68475999999998</v>
      </c>
      <c r="EG194" s="21">
        <v>529.22492</v>
      </c>
      <c r="EH194" s="21">
        <v>553.42287999999996</v>
      </c>
    </row>
    <row r="195" spans="2:138" x14ac:dyDescent="0.3">
      <c r="B195" s="39" t="s">
        <v>351</v>
      </c>
      <c r="C195" s="21">
        <v>-2577.74899</v>
      </c>
      <c r="D195" s="21">
        <v>-2464.6283699999999</v>
      </c>
      <c r="E195" s="21">
        <v>-2520.11589</v>
      </c>
      <c r="F195" s="21">
        <v>-2411.2784000000001</v>
      </c>
      <c r="G195" s="21">
        <v>-2639.5901199999998</v>
      </c>
      <c r="H195" s="21">
        <v>6613.0692499999996</v>
      </c>
      <c r="I195" s="21">
        <v>6322.8592500000004</v>
      </c>
      <c r="J195" s="21">
        <v>6465.2073399999999</v>
      </c>
      <c r="K195" s="21">
        <v>6185.9943199999998</v>
      </c>
      <c r="L195" s="21">
        <v>6771.71371</v>
      </c>
      <c r="M195" s="21">
        <v>5530.0083199999999</v>
      </c>
      <c r="N195" s="21">
        <v>5287.3290500000003</v>
      </c>
      <c r="O195" s="21">
        <v>5406.36294</v>
      </c>
      <c r="P195" s="21">
        <v>5172.8774400000002</v>
      </c>
      <c r="Q195" s="21">
        <v>5662.6721299999999</v>
      </c>
      <c r="R195" s="21">
        <v>-38.417349999999999</v>
      </c>
      <c r="S195" s="21">
        <v>-33.73639</v>
      </c>
      <c r="T195" s="21">
        <v>-34.522579999999998</v>
      </c>
      <c r="U195" s="21">
        <v>-33.001359999999998</v>
      </c>
      <c r="V195" s="21">
        <v>-5.9845800000000002</v>
      </c>
      <c r="W195" s="21">
        <v>-84.480930000000001</v>
      </c>
      <c r="X195" s="21">
        <v>-78.014790000000005</v>
      </c>
      <c r="Y195" s="21">
        <v>-79.833020000000005</v>
      </c>
      <c r="Z195" s="21">
        <v>-76.315259999999995</v>
      </c>
      <c r="AA195" s="21">
        <v>-54.977890000000002</v>
      </c>
      <c r="AB195" s="21">
        <v>4958.5393599999998</v>
      </c>
      <c r="AC195" s="21">
        <v>4740.94067</v>
      </c>
      <c r="AD195" s="21">
        <v>4847.6741499999998</v>
      </c>
      <c r="AE195" s="21">
        <v>4638.3176299999996</v>
      </c>
      <c r="AF195" s="21">
        <v>5077.4978499999997</v>
      </c>
      <c r="AG195" s="21">
        <v>-124.29722</v>
      </c>
      <c r="AH195" s="21">
        <v>-115.27294999999999</v>
      </c>
      <c r="AI195" s="21">
        <v>-117.89429</v>
      </c>
      <c r="AJ195" s="21">
        <v>-112.75113</v>
      </c>
      <c r="AK195" s="21">
        <v>-85.405510000000007</v>
      </c>
      <c r="AL195" s="21">
        <v>-88.737170000000006</v>
      </c>
      <c r="AM195" s="21">
        <v>-82.255170000000007</v>
      </c>
      <c r="AN195" s="21">
        <v>-84.123990000000006</v>
      </c>
      <c r="AO195" s="21">
        <v>-80.454650000000001</v>
      </c>
      <c r="AP195" s="21">
        <v>-60.625529999999998</v>
      </c>
      <c r="AQ195" s="21">
        <v>0.96075999999999995</v>
      </c>
      <c r="AR195" s="21">
        <v>3.3112499999999998</v>
      </c>
      <c r="AS195" s="21">
        <v>3.3871600000000002</v>
      </c>
      <c r="AT195" s="21">
        <v>3.2393399999999999</v>
      </c>
      <c r="AU195" s="21">
        <v>29.288930000000001</v>
      </c>
      <c r="AV195" s="21">
        <v>-77.172799999999995</v>
      </c>
      <c r="AW195" s="21">
        <v>-71.192930000000004</v>
      </c>
      <c r="AX195" s="21">
        <v>-72.811660000000003</v>
      </c>
      <c r="AY195" s="21">
        <v>-69.63579</v>
      </c>
      <c r="AZ195" s="21">
        <v>-48.635460000000002</v>
      </c>
      <c r="BA195" s="21">
        <v>364.23307999999997</v>
      </c>
      <c r="BB195" s="21">
        <v>350.32204999999999</v>
      </c>
      <c r="BC195" s="21">
        <v>358.27850999999998</v>
      </c>
      <c r="BD195" s="21">
        <v>342.65679</v>
      </c>
      <c r="BE195" s="21">
        <v>399.08024</v>
      </c>
      <c r="BF195" s="21">
        <v>309.37943999999999</v>
      </c>
      <c r="BG195" s="21">
        <v>297.87182999999999</v>
      </c>
      <c r="BH195" s="21">
        <v>304.64848000000001</v>
      </c>
      <c r="BI195" s="21">
        <v>291.36446999999998</v>
      </c>
      <c r="BJ195" s="21">
        <v>343.05126999999999</v>
      </c>
      <c r="BK195" s="21">
        <v>6102.1507600000004</v>
      </c>
      <c r="BL195" s="21">
        <v>5831.7492000000002</v>
      </c>
      <c r="BM195" s="21">
        <v>5964.40164</v>
      </c>
      <c r="BN195" s="21">
        <v>5704.1241</v>
      </c>
      <c r="BO195" s="21">
        <v>6249.9545500000004</v>
      </c>
      <c r="BP195" s="21">
        <v>-156.62814</v>
      </c>
      <c r="BQ195" s="21">
        <v>-145.70417</v>
      </c>
      <c r="BR195" s="21">
        <v>-149.1</v>
      </c>
      <c r="BS195" s="21">
        <v>-142.53009</v>
      </c>
      <c r="BT195" s="21">
        <v>-112.41922</v>
      </c>
      <c r="BU195" s="21">
        <v>1.7000000000000001E-4</v>
      </c>
      <c r="BV195" s="21">
        <v>-14.591570000000001</v>
      </c>
      <c r="BW195" s="21">
        <v>-8.9024699999999992</v>
      </c>
      <c r="BX195" s="21">
        <v>-9.1035900000000005</v>
      </c>
      <c r="BY195" s="21">
        <v>-8.7067899999999998</v>
      </c>
      <c r="BZ195" s="21">
        <v>45.501109999999997</v>
      </c>
      <c r="CA195" s="21">
        <v>-120.58443</v>
      </c>
      <c r="CB195" s="21">
        <v>-111.73175000000001</v>
      </c>
      <c r="CC195" s="21">
        <v>-114.33579</v>
      </c>
      <c r="CD195" s="21">
        <v>-109.29772</v>
      </c>
      <c r="CE195" s="21">
        <v>-82.581419999999994</v>
      </c>
      <c r="CF195" s="21">
        <v>-57.164810000000003</v>
      </c>
      <c r="CG195" s="21">
        <v>-51.32582</v>
      </c>
      <c r="CH195" s="21">
        <v>-52.521970000000003</v>
      </c>
      <c r="CI195" s="21">
        <v>-50.207630000000002</v>
      </c>
      <c r="CJ195" s="21">
        <v>-21.214770000000001</v>
      </c>
      <c r="CK195" s="21">
        <v>-68.72578</v>
      </c>
      <c r="CL195" s="21">
        <v>-62.48021</v>
      </c>
      <c r="CM195" s="21">
        <v>-63.936340000000001</v>
      </c>
      <c r="CN195" s="21">
        <v>-61.119039999999998</v>
      </c>
      <c r="CO195" s="21">
        <v>-34.554130000000001</v>
      </c>
      <c r="CP195" s="21">
        <v>-89.557689999999994</v>
      </c>
      <c r="CQ195" s="21">
        <v>-82.653559999999999</v>
      </c>
      <c r="CR195" s="21">
        <v>-84.579880000000003</v>
      </c>
      <c r="CS195" s="21">
        <v>-80.852959999999996</v>
      </c>
      <c r="CT195" s="21">
        <v>-57.859479999999998</v>
      </c>
      <c r="CU195" s="21">
        <v>-98.972430000000003</v>
      </c>
      <c r="CV195" s="21">
        <v>-91.649050000000003</v>
      </c>
      <c r="CW195" s="21">
        <v>-93.785039999999995</v>
      </c>
      <c r="CX195" s="21">
        <v>-89.652500000000003</v>
      </c>
      <c r="CY195" s="21">
        <v>-67.48142</v>
      </c>
      <c r="CZ195" s="21">
        <v>11.743840000000001</v>
      </c>
      <c r="DA195" s="21">
        <v>14.05663</v>
      </c>
      <c r="DB195" s="21">
        <v>14.38439</v>
      </c>
      <c r="DC195" s="21">
        <v>13.7506</v>
      </c>
      <c r="DD195" s="21">
        <v>43.863219999999998</v>
      </c>
      <c r="DE195" s="21">
        <v>31.951250000000002</v>
      </c>
      <c r="DF195" s="21">
        <v>33.392099999999999</v>
      </c>
      <c r="DG195" s="21">
        <v>34.170520000000003</v>
      </c>
      <c r="DH195" s="21">
        <v>32.66489</v>
      </c>
      <c r="DI195" s="21">
        <v>63.773670000000003</v>
      </c>
      <c r="DJ195" s="21">
        <v>-4.2962300000000004</v>
      </c>
      <c r="DK195" s="21">
        <v>-0.41992000000000002</v>
      </c>
      <c r="DL195" s="21">
        <v>-0.42954999999999999</v>
      </c>
      <c r="DM195" s="21">
        <v>-0.41056999999999999</v>
      </c>
      <c r="DN195" s="21">
        <v>36.193219999999997</v>
      </c>
      <c r="DO195" s="21">
        <v>-68.622659999999996</v>
      </c>
      <c r="DP195" s="21">
        <v>-63.112470000000002</v>
      </c>
      <c r="DQ195" s="21">
        <v>-64.583370000000002</v>
      </c>
      <c r="DR195" s="21">
        <v>-61.737580000000001</v>
      </c>
      <c r="DS195" s="21">
        <v>-42.215499999999999</v>
      </c>
      <c r="DT195" s="21">
        <v>-170.83817999999999</v>
      </c>
      <c r="DU195" s="21">
        <v>-158.66083</v>
      </c>
      <c r="DV195" s="21">
        <v>-162.26464000000001</v>
      </c>
      <c r="DW195" s="21">
        <v>-155.18795</v>
      </c>
      <c r="DX195" s="21">
        <v>-120.47060999999999</v>
      </c>
      <c r="DY195" s="21">
        <v>-78.582859999999997</v>
      </c>
      <c r="DZ195" s="21">
        <v>-71.898340000000005</v>
      </c>
      <c r="EA195" s="21">
        <v>-73.573980000000006</v>
      </c>
      <c r="EB195" s="21">
        <v>-70.33202</v>
      </c>
      <c r="EC195" s="21">
        <v>-44.065519999999999</v>
      </c>
      <c r="ED195" s="21">
        <v>-81.470889999999997</v>
      </c>
      <c r="EE195" s="21">
        <v>-75.637820000000005</v>
      </c>
      <c r="EF195" s="21">
        <v>-77.400670000000005</v>
      </c>
      <c r="EG195" s="21">
        <v>-73.990099999999998</v>
      </c>
      <c r="EH195" s="21">
        <v>-58.374459999999999</v>
      </c>
    </row>
    <row r="196" spans="2:138" x14ac:dyDescent="0.3">
      <c r="B196" s="39" t="s">
        <v>352</v>
      </c>
      <c r="C196" s="21">
        <v>21403.817419999999</v>
      </c>
      <c r="D196" s="21">
        <v>20464.543259999999</v>
      </c>
      <c r="E196" s="21">
        <v>20925.27262</v>
      </c>
      <c r="F196" s="21">
        <v>20021.562519999999</v>
      </c>
      <c r="G196" s="21">
        <v>21917.302739999999</v>
      </c>
      <c r="H196" s="21">
        <v>59811.382519999999</v>
      </c>
      <c r="I196" s="21">
        <v>57186.601089999996</v>
      </c>
      <c r="J196" s="21">
        <v>58474.057209999999</v>
      </c>
      <c r="K196" s="21">
        <v>55948.737099999998</v>
      </c>
      <c r="L196" s="21">
        <v>61246.229780000001</v>
      </c>
      <c r="M196" s="21">
        <v>71971.446670000005</v>
      </c>
      <c r="N196" s="21">
        <v>68813.046709999995</v>
      </c>
      <c r="O196" s="21">
        <v>70362.23805</v>
      </c>
      <c r="P196" s="21">
        <v>67323.492320000005</v>
      </c>
      <c r="Q196" s="21">
        <v>73698.027489999993</v>
      </c>
      <c r="R196" s="21">
        <v>485.47620999999998</v>
      </c>
      <c r="S196" s="21">
        <v>477.46992</v>
      </c>
      <c r="T196" s="21">
        <v>488.81866000000002</v>
      </c>
      <c r="U196" s="21">
        <v>467.09217000000001</v>
      </c>
      <c r="V196" s="21">
        <v>641.36595999999997</v>
      </c>
      <c r="W196" s="21">
        <v>663.08375999999998</v>
      </c>
      <c r="X196" s="21">
        <v>646.29978000000006</v>
      </c>
      <c r="Y196" s="21">
        <v>661.57520999999997</v>
      </c>
      <c r="Z196" s="21">
        <v>632.24297000000001</v>
      </c>
      <c r="AA196" s="21">
        <v>815.47550000000001</v>
      </c>
      <c r="AB196" s="21">
        <v>64572.359620000003</v>
      </c>
      <c r="AC196" s="21">
        <v>61738.690240000004</v>
      </c>
      <c r="AD196" s="21">
        <v>63128.622349999998</v>
      </c>
      <c r="AE196" s="21">
        <v>60402.286310000003</v>
      </c>
      <c r="AF196" s="21">
        <v>66121.491309999998</v>
      </c>
      <c r="AG196" s="21">
        <v>-435.16171000000003</v>
      </c>
      <c r="AH196" s="21">
        <v>-400.44986</v>
      </c>
      <c r="AI196" s="21">
        <v>-409.30106999999998</v>
      </c>
      <c r="AJ196" s="21">
        <v>-391.66530999999998</v>
      </c>
      <c r="AK196" s="21">
        <v>-264.55887000000001</v>
      </c>
      <c r="AL196" s="21">
        <v>95.547269999999997</v>
      </c>
      <c r="AM196" s="21">
        <v>102.54698</v>
      </c>
      <c r="AN196" s="21">
        <v>105.06494000000001</v>
      </c>
      <c r="AO196" s="21">
        <v>100.32246000000001</v>
      </c>
      <c r="AP196" s="21">
        <v>229.05958999999999</v>
      </c>
      <c r="AQ196" s="21">
        <v>439.19709</v>
      </c>
      <c r="AR196" s="21">
        <v>430.29921999999999</v>
      </c>
      <c r="AS196" s="21">
        <v>440.25617</v>
      </c>
      <c r="AT196" s="21">
        <v>420.90174999999999</v>
      </c>
      <c r="AU196" s="21">
        <v>572.80353000000002</v>
      </c>
      <c r="AV196" s="21">
        <v>1049.87293</v>
      </c>
      <c r="AW196" s="21">
        <v>1014.74869</v>
      </c>
      <c r="AX196" s="21">
        <v>1038.02172</v>
      </c>
      <c r="AY196" s="21">
        <v>992.58226000000002</v>
      </c>
      <c r="AZ196" s="21">
        <v>1208.07618</v>
      </c>
      <c r="BA196" s="21">
        <v>1828.09007</v>
      </c>
      <c r="BB196" s="21">
        <v>1757.01387</v>
      </c>
      <c r="BC196" s="21">
        <v>1797.0802699999999</v>
      </c>
      <c r="BD196" s="21">
        <v>1718.5839000000001</v>
      </c>
      <c r="BE196" s="21">
        <v>1986.4975999999999</v>
      </c>
      <c r="BF196" s="21">
        <v>1801.29801</v>
      </c>
      <c r="BG196" s="21">
        <v>1731.29845</v>
      </c>
      <c r="BH196" s="21">
        <v>1770.8479500000001</v>
      </c>
      <c r="BI196" s="21">
        <v>1693.49027</v>
      </c>
      <c r="BJ196" s="21">
        <v>1959.7755199999999</v>
      </c>
      <c r="BK196" s="21">
        <v>1765.3744300000001</v>
      </c>
      <c r="BL196" s="21">
        <v>1687.14627</v>
      </c>
      <c r="BM196" s="21">
        <v>1725.5231000000001</v>
      </c>
      <c r="BN196" s="21">
        <v>1650.22387</v>
      </c>
      <c r="BO196" s="21">
        <v>1808.1346000000001</v>
      </c>
      <c r="BP196" s="21">
        <v>107.57725000000001</v>
      </c>
      <c r="BQ196" s="21">
        <v>120.71531</v>
      </c>
      <c r="BR196" s="21">
        <v>123.84314999999999</v>
      </c>
      <c r="BS196" s="21">
        <v>118.11667</v>
      </c>
      <c r="BT196" s="21">
        <v>317.07789000000002</v>
      </c>
      <c r="BU196" s="21">
        <v>1.7000000000000001E-4</v>
      </c>
      <c r="BV196" s="21">
        <v>1125.1937499999999</v>
      </c>
      <c r="BW196" s="21">
        <v>1097.63582</v>
      </c>
      <c r="BX196" s="21">
        <v>1122.9835</v>
      </c>
      <c r="BY196" s="21">
        <v>1073.69208</v>
      </c>
      <c r="BZ196" s="21">
        <v>1415.3258699999999</v>
      </c>
      <c r="CA196" s="21">
        <v>39.617069999999998</v>
      </c>
      <c r="CB196" s="21">
        <v>53.573590000000003</v>
      </c>
      <c r="CC196" s="21">
        <v>55.088639999999998</v>
      </c>
      <c r="CD196" s="21">
        <v>52.43356</v>
      </c>
      <c r="CE196" s="21">
        <v>217.05020999999999</v>
      </c>
      <c r="CF196" s="21">
        <v>233.77355</v>
      </c>
      <c r="CG196" s="21">
        <v>238.23436000000001</v>
      </c>
      <c r="CH196" s="21">
        <v>244.03243000000001</v>
      </c>
      <c r="CI196" s="21">
        <v>233.07028</v>
      </c>
      <c r="CJ196" s="21">
        <v>400.70080999999999</v>
      </c>
      <c r="CK196" s="21">
        <v>630.83303999999998</v>
      </c>
      <c r="CL196" s="21">
        <v>617.52701000000002</v>
      </c>
      <c r="CM196" s="21">
        <v>632.15801999999996</v>
      </c>
      <c r="CN196" s="21">
        <v>604.10038999999995</v>
      </c>
      <c r="CO196" s="21">
        <v>800.74086999999997</v>
      </c>
      <c r="CP196" s="21">
        <v>680.77990999999997</v>
      </c>
      <c r="CQ196" s="21">
        <v>664.15620000000001</v>
      </c>
      <c r="CR196" s="21">
        <v>679.86132999999995</v>
      </c>
      <c r="CS196" s="21">
        <v>649.71200999999996</v>
      </c>
      <c r="CT196" s="21">
        <v>843.36707999999999</v>
      </c>
      <c r="CU196" s="21">
        <v>662.61812999999995</v>
      </c>
      <c r="CV196" s="21">
        <v>646.81686999999999</v>
      </c>
      <c r="CW196" s="21">
        <v>662.11856999999998</v>
      </c>
      <c r="CX196" s="21">
        <v>632.75049999999999</v>
      </c>
      <c r="CY196" s="21">
        <v>824.79211999999995</v>
      </c>
      <c r="CZ196" s="21">
        <v>822.24487999999997</v>
      </c>
      <c r="DA196" s="21">
        <v>798.75912000000005</v>
      </c>
      <c r="DB196" s="21">
        <v>817.59059999999999</v>
      </c>
      <c r="DC196" s="21">
        <v>781.38185999999996</v>
      </c>
      <c r="DD196" s="21">
        <v>980.13788999999997</v>
      </c>
      <c r="DE196" s="21">
        <v>850.16917999999998</v>
      </c>
      <c r="DF196" s="21">
        <v>825.54486999999995</v>
      </c>
      <c r="DG196" s="21">
        <v>844.99581999999998</v>
      </c>
      <c r="DH196" s="21">
        <v>807.58424000000002</v>
      </c>
      <c r="DI196" s="21">
        <v>1005.32814</v>
      </c>
      <c r="DJ196" s="21">
        <v>1012.2360200000001</v>
      </c>
      <c r="DK196" s="21">
        <v>984.26628000000005</v>
      </c>
      <c r="DL196" s="21">
        <v>1007.4806599999999</v>
      </c>
      <c r="DM196" s="21">
        <v>962.85482999999999</v>
      </c>
      <c r="DN196" s="21">
        <v>1212.44121</v>
      </c>
      <c r="DO196" s="21">
        <v>637.98060999999996</v>
      </c>
      <c r="DP196" s="21">
        <v>621.14880000000005</v>
      </c>
      <c r="DQ196" s="21">
        <v>635.81200999999999</v>
      </c>
      <c r="DR196" s="21">
        <v>607.63764000000003</v>
      </c>
      <c r="DS196" s="21">
        <v>774.49042999999995</v>
      </c>
      <c r="DT196" s="21">
        <v>192.49842000000001</v>
      </c>
      <c r="DU196" s="21">
        <v>204.27494999999999</v>
      </c>
      <c r="DV196" s="21">
        <v>209.25491</v>
      </c>
      <c r="DW196" s="21">
        <v>199.84026</v>
      </c>
      <c r="DX196" s="21">
        <v>433.48279000000002</v>
      </c>
      <c r="DY196" s="21">
        <v>54.070120000000003</v>
      </c>
      <c r="DZ196" s="21">
        <v>65.970309999999998</v>
      </c>
      <c r="EA196" s="21">
        <v>67.744990000000001</v>
      </c>
      <c r="EB196" s="21">
        <v>64.557720000000003</v>
      </c>
      <c r="EC196" s="21">
        <v>212.51792</v>
      </c>
      <c r="ED196" s="21">
        <v>562.18736000000001</v>
      </c>
      <c r="EE196" s="21">
        <v>547.61139000000003</v>
      </c>
      <c r="EF196" s="21">
        <v>560.54179999999997</v>
      </c>
      <c r="EG196" s="21">
        <v>535.70036000000005</v>
      </c>
      <c r="EH196" s="21">
        <v>683.74185999999997</v>
      </c>
    </row>
    <row r="197" spans="2:138" x14ac:dyDescent="0.3">
      <c r="B197" s="39" t="s">
        <v>353</v>
      </c>
      <c r="C197" s="21">
        <v>15179.84158</v>
      </c>
      <c r="D197" s="21">
        <v>14513.697190000001</v>
      </c>
      <c r="E197" s="21">
        <v>14840.45192</v>
      </c>
      <c r="F197" s="21">
        <v>14199.529979999999</v>
      </c>
      <c r="G197" s="21">
        <v>15544.011469999999</v>
      </c>
      <c r="H197" s="21">
        <v>52778.549930000001</v>
      </c>
      <c r="I197" s="21">
        <v>50462.399530000002</v>
      </c>
      <c r="J197" s="21">
        <v>51598.472029999997</v>
      </c>
      <c r="K197" s="21">
        <v>49370.087939999998</v>
      </c>
      <c r="L197" s="21">
        <v>54044.682809999998</v>
      </c>
      <c r="M197" s="21">
        <v>65475.217649999999</v>
      </c>
      <c r="N197" s="21">
        <v>62601.898659999999</v>
      </c>
      <c r="O197" s="21">
        <v>64011.258130000002</v>
      </c>
      <c r="P197" s="21">
        <v>61246.793230000003</v>
      </c>
      <c r="Q197" s="21">
        <v>67045.955220000003</v>
      </c>
      <c r="R197" s="21">
        <v>386.63648999999998</v>
      </c>
      <c r="S197" s="21">
        <v>398.00110000000001</v>
      </c>
      <c r="T197" s="21">
        <v>403.99709999999999</v>
      </c>
      <c r="U197" s="21">
        <v>394.59958999999998</v>
      </c>
      <c r="V197" s="21">
        <v>487.53667000000002</v>
      </c>
      <c r="W197" s="21">
        <v>554.89950999999996</v>
      </c>
      <c r="X197" s="21">
        <v>556.87972000000002</v>
      </c>
      <c r="Y197" s="21">
        <v>566.72019999999998</v>
      </c>
      <c r="Z197" s="21">
        <v>549.67431999999997</v>
      </c>
      <c r="AA197" s="21">
        <v>655.05498999999998</v>
      </c>
      <c r="AB197" s="21">
        <v>57705.97623</v>
      </c>
      <c r="AC197" s="21">
        <v>55173.628660000002</v>
      </c>
      <c r="AD197" s="21">
        <v>56415.760589999998</v>
      </c>
      <c r="AE197" s="21">
        <v>53979.332929999997</v>
      </c>
      <c r="AF197" s="21">
        <v>59090.379050000003</v>
      </c>
      <c r="AG197" s="21">
        <v>-331.36293000000001</v>
      </c>
      <c r="AH197" s="21">
        <v>-283.86867999999998</v>
      </c>
      <c r="AI197" s="21">
        <v>-293.85548</v>
      </c>
      <c r="AJ197" s="21">
        <v>-271.63569999999999</v>
      </c>
      <c r="AK197" s="21">
        <v>-223.11995999999999</v>
      </c>
      <c r="AL197" s="21">
        <v>7.0273300000000001</v>
      </c>
      <c r="AM197" s="21">
        <v>30.552230000000002</v>
      </c>
      <c r="AN197" s="21">
        <v>28.669560000000001</v>
      </c>
      <c r="AO197" s="21">
        <v>34.248579999999997</v>
      </c>
      <c r="AP197" s="21">
        <v>91.078829999999996</v>
      </c>
      <c r="AQ197" s="21">
        <v>356.96890999999999</v>
      </c>
      <c r="AR197" s="21">
        <v>363.54883999999998</v>
      </c>
      <c r="AS197" s="21">
        <v>369.40199999999999</v>
      </c>
      <c r="AT197" s="21">
        <v>359.70218</v>
      </c>
      <c r="AU197" s="21">
        <v>444.27935000000002</v>
      </c>
      <c r="AV197" s="21">
        <v>928.49784999999997</v>
      </c>
      <c r="AW197" s="21">
        <v>911.51365999999996</v>
      </c>
      <c r="AX197" s="21">
        <v>929.65044</v>
      </c>
      <c r="AY197" s="21">
        <v>896.04142999999999</v>
      </c>
      <c r="AZ197" s="21">
        <v>1036.07698</v>
      </c>
      <c r="BA197" s="21">
        <v>1731.77754</v>
      </c>
      <c r="BB197" s="21">
        <v>1676.0477000000001</v>
      </c>
      <c r="BC197" s="21">
        <v>1711.8324399999999</v>
      </c>
      <c r="BD197" s="21">
        <v>1643.2367999999999</v>
      </c>
      <c r="BE197" s="21">
        <v>1846.4839400000001</v>
      </c>
      <c r="BF197" s="21">
        <v>1835.44858</v>
      </c>
      <c r="BG197" s="21">
        <v>1774.94073</v>
      </c>
      <c r="BH197" s="21">
        <v>1813.05755</v>
      </c>
      <c r="BI197" s="21">
        <v>1740.0355999999999</v>
      </c>
      <c r="BJ197" s="21">
        <v>1953.5844099999999</v>
      </c>
      <c r="BK197" s="21">
        <v>1081.6843100000001</v>
      </c>
      <c r="BL197" s="21">
        <v>1033.75217</v>
      </c>
      <c r="BM197" s="21">
        <v>1057.2665199999999</v>
      </c>
      <c r="BN197" s="21">
        <v>1011.12899</v>
      </c>
      <c r="BO197" s="21">
        <v>1107.8844200000001</v>
      </c>
      <c r="BP197" s="21">
        <v>9.5496999999999996</v>
      </c>
      <c r="BQ197" s="21">
        <v>47.477609999999999</v>
      </c>
      <c r="BR197" s="21">
        <v>44.059730000000002</v>
      </c>
      <c r="BS197" s="21">
        <v>53.748429999999999</v>
      </c>
      <c r="BT197" s="21">
        <v>143.17624000000001</v>
      </c>
      <c r="BU197" s="21">
        <v>4.2252700000000001</v>
      </c>
      <c r="BV197" s="21">
        <v>955.70416999999998</v>
      </c>
      <c r="BW197" s="21">
        <v>960.70423000000005</v>
      </c>
      <c r="BX197" s="21">
        <v>977.39549999999997</v>
      </c>
      <c r="BY197" s="21">
        <v>948.50250000000005</v>
      </c>
      <c r="BZ197" s="21">
        <v>1147.3730800000001</v>
      </c>
      <c r="CA197" s="21">
        <v>-93.998639999999995</v>
      </c>
      <c r="CB197" s="21">
        <v>-56.310949999999998</v>
      </c>
      <c r="CC197" s="21">
        <v>-61.456670000000003</v>
      </c>
      <c r="CD197" s="21">
        <v>-48.798949999999998</v>
      </c>
      <c r="CE197" s="21">
        <v>17.580210000000001</v>
      </c>
      <c r="CF197" s="21">
        <v>117.05844999999999</v>
      </c>
      <c r="CG197" s="21">
        <v>143.34741</v>
      </c>
      <c r="CH197" s="21">
        <v>143.00746000000001</v>
      </c>
      <c r="CI197" s="21">
        <v>146.06039000000001</v>
      </c>
      <c r="CJ197" s="21">
        <v>222.45604</v>
      </c>
      <c r="CK197" s="21">
        <v>501.98410000000001</v>
      </c>
      <c r="CL197" s="21">
        <v>510.53408999999999</v>
      </c>
      <c r="CM197" s="21">
        <v>518.92489999999998</v>
      </c>
      <c r="CN197" s="21">
        <v>505.13207999999997</v>
      </c>
      <c r="CO197" s="21">
        <v>612.50500999999997</v>
      </c>
      <c r="CP197" s="21">
        <v>534.88837999999998</v>
      </c>
      <c r="CQ197" s="21">
        <v>539.7346</v>
      </c>
      <c r="CR197" s="21">
        <v>549.07605999999998</v>
      </c>
      <c r="CS197" s="21">
        <v>533.34447999999998</v>
      </c>
      <c r="CT197" s="21">
        <v>641.66053999999997</v>
      </c>
      <c r="CU197" s="21">
        <v>559.75599</v>
      </c>
      <c r="CV197" s="21">
        <v>563.59721999999999</v>
      </c>
      <c r="CW197" s="21">
        <v>573.48283000000004</v>
      </c>
      <c r="CX197" s="21">
        <v>556.72244000000001</v>
      </c>
      <c r="CY197" s="21">
        <v>667.12905000000001</v>
      </c>
      <c r="CZ197" s="21">
        <v>711.69822999999997</v>
      </c>
      <c r="DA197" s="21">
        <v>707.40364</v>
      </c>
      <c r="DB197" s="21">
        <v>720.80929000000003</v>
      </c>
      <c r="DC197" s="21">
        <v>697.12378000000001</v>
      </c>
      <c r="DD197" s="21">
        <v>817.38881000000003</v>
      </c>
      <c r="DE197" s="21">
        <v>760.47942999999998</v>
      </c>
      <c r="DF197" s="21">
        <v>754.08025999999995</v>
      </c>
      <c r="DG197" s="21">
        <v>768.55772000000002</v>
      </c>
      <c r="DH197" s="21">
        <v>742.72555999999997</v>
      </c>
      <c r="DI197" s="21">
        <v>864.15288999999996</v>
      </c>
      <c r="DJ197" s="21">
        <v>914.56943999999999</v>
      </c>
      <c r="DK197" s="21">
        <v>909.55879000000004</v>
      </c>
      <c r="DL197" s="21">
        <v>926.61204999999995</v>
      </c>
      <c r="DM197" s="21">
        <v>896.33331999999996</v>
      </c>
      <c r="DN197" s="21">
        <v>1047.4612299999999</v>
      </c>
      <c r="DO197" s="21">
        <v>505.55353000000002</v>
      </c>
      <c r="DP197" s="21">
        <v>507.15307000000001</v>
      </c>
      <c r="DQ197" s="21">
        <v>516.19050000000004</v>
      </c>
      <c r="DR197" s="21">
        <v>500.51801999999998</v>
      </c>
      <c r="DS197" s="21">
        <v>594.47943999999995</v>
      </c>
      <c r="DT197" s="21">
        <v>63.565429999999999</v>
      </c>
      <c r="DU197" s="21">
        <v>103.85286000000001</v>
      </c>
      <c r="DV197" s="21">
        <v>101.54113</v>
      </c>
      <c r="DW197" s="21">
        <v>109.49718</v>
      </c>
      <c r="DX197" s="21">
        <v>216.08501000000001</v>
      </c>
      <c r="DY197" s="21">
        <v>-72.962019999999995</v>
      </c>
      <c r="DZ197" s="21">
        <v>-39.37359</v>
      </c>
      <c r="EA197" s="21">
        <v>-43.770420000000001</v>
      </c>
      <c r="EB197" s="21">
        <v>-32.886400000000002</v>
      </c>
      <c r="EC197" s="21">
        <v>25.872779999999999</v>
      </c>
      <c r="ED197" s="21">
        <v>478.72206</v>
      </c>
      <c r="EE197" s="21">
        <v>479.18099999999998</v>
      </c>
      <c r="EF197" s="21">
        <v>487.88573000000002</v>
      </c>
      <c r="EG197" s="21">
        <v>472.76530000000002</v>
      </c>
      <c r="EH197" s="21">
        <v>558.85235999999998</v>
      </c>
    </row>
    <row r="198" spans="2:138" x14ac:dyDescent="0.3">
      <c r="B198" s="39" t="s">
        <v>354</v>
      </c>
      <c r="C198" s="21">
        <v>8078.65708</v>
      </c>
      <c r="D198" s="21">
        <v>7724.1374299999998</v>
      </c>
      <c r="E198" s="21">
        <v>7898.0351300000002</v>
      </c>
      <c r="F198" s="21">
        <v>7556.9387699999997</v>
      </c>
      <c r="G198" s="21">
        <v>8272.4669799999992</v>
      </c>
      <c r="H198" s="21">
        <v>20403.854459999999</v>
      </c>
      <c r="I198" s="21">
        <v>19508.445329999999</v>
      </c>
      <c r="J198" s="21">
        <v>19947.643789999998</v>
      </c>
      <c r="K198" s="21">
        <v>19086.164560000001</v>
      </c>
      <c r="L198" s="21">
        <v>20893.333449999998</v>
      </c>
      <c r="M198" s="21">
        <v>24208.077499999999</v>
      </c>
      <c r="N198" s="21">
        <v>23145.72854</v>
      </c>
      <c r="O198" s="21">
        <v>23666.809410000002</v>
      </c>
      <c r="P198" s="21">
        <v>22644.70696</v>
      </c>
      <c r="Q198" s="21">
        <v>24788.824509999999</v>
      </c>
      <c r="R198" s="21">
        <v>63.482309999999998</v>
      </c>
      <c r="S198" s="21">
        <v>76.100099999999998</v>
      </c>
      <c r="T198" s="21">
        <v>74.607349999999997</v>
      </c>
      <c r="U198" s="21">
        <v>79.688410000000005</v>
      </c>
      <c r="V198" s="21">
        <v>29.164819999999999</v>
      </c>
      <c r="W198" s="21">
        <v>122.53776999999999</v>
      </c>
      <c r="X198" s="21">
        <v>131.49294</v>
      </c>
      <c r="Y198" s="21">
        <v>131.43717000000001</v>
      </c>
      <c r="Z198" s="21">
        <v>133.52447000000001</v>
      </c>
      <c r="AA198" s="21">
        <v>91.684820000000002</v>
      </c>
      <c r="AB198" s="21">
        <v>21299.437040000001</v>
      </c>
      <c r="AC198" s="21">
        <v>20364.74048</v>
      </c>
      <c r="AD198" s="21">
        <v>20823.214840000001</v>
      </c>
      <c r="AE198" s="21">
        <v>19923.922589999998</v>
      </c>
      <c r="AF198" s="21">
        <v>21810.423989999999</v>
      </c>
      <c r="AG198" s="21">
        <v>50.652650000000001</v>
      </c>
      <c r="AH198" s="21">
        <v>66.286879999999996</v>
      </c>
      <c r="AI198" s="21">
        <v>64.258510000000001</v>
      </c>
      <c r="AJ198" s="21">
        <v>70.873940000000005</v>
      </c>
      <c r="AK198" s="21">
        <v>7.7424400000000002</v>
      </c>
      <c r="AL198" s="21">
        <v>-33.682780000000001</v>
      </c>
      <c r="AM198" s="21">
        <v>-19.238520000000001</v>
      </c>
      <c r="AN198" s="21">
        <v>-22.251830000000002</v>
      </c>
      <c r="AO198" s="21">
        <v>-14.454359999999999</v>
      </c>
      <c r="AP198" s="21">
        <v>-66.584350000000001</v>
      </c>
      <c r="AQ198" s="21">
        <v>63.191409999999998</v>
      </c>
      <c r="AR198" s="21">
        <v>72.529870000000003</v>
      </c>
      <c r="AS198" s="21">
        <v>71.773750000000007</v>
      </c>
      <c r="AT198" s="21">
        <v>75.041309999999996</v>
      </c>
      <c r="AU198" s="21">
        <v>34.756810000000002</v>
      </c>
      <c r="AV198" s="21">
        <v>235.01561000000001</v>
      </c>
      <c r="AW198" s="21">
        <v>237.66247000000001</v>
      </c>
      <c r="AX198" s="21">
        <v>240.48471000000001</v>
      </c>
      <c r="AY198" s="21">
        <v>236.90008</v>
      </c>
      <c r="AZ198" s="21">
        <v>208.63052999999999</v>
      </c>
      <c r="BA198" s="21">
        <v>318.80421999999999</v>
      </c>
      <c r="BB198" s="21">
        <v>315.94317999999998</v>
      </c>
      <c r="BC198" s="21">
        <v>320.86734000000001</v>
      </c>
      <c r="BD198" s="21">
        <v>312.84778</v>
      </c>
      <c r="BE198" s="21">
        <v>298.74173999999999</v>
      </c>
      <c r="BF198" s="21">
        <v>427.26483999999999</v>
      </c>
      <c r="BG198" s="21">
        <v>419.50720000000001</v>
      </c>
      <c r="BH198" s="21">
        <v>426.81772999999998</v>
      </c>
      <c r="BI198" s="21">
        <v>414.16908999999998</v>
      </c>
      <c r="BJ198" s="21">
        <v>410.01792</v>
      </c>
      <c r="BK198" s="21">
        <v>1878.32752</v>
      </c>
      <c r="BL198" s="21">
        <v>1795.09413</v>
      </c>
      <c r="BM198" s="21">
        <v>1835.92641</v>
      </c>
      <c r="BN198" s="21">
        <v>1755.80934</v>
      </c>
      <c r="BO198" s="21">
        <v>1923.8235999999999</v>
      </c>
      <c r="BP198" s="21">
        <v>-41.305109999999999</v>
      </c>
      <c r="BQ198" s="21">
        <v>-18.486930000000001</v>
      </c>
      <c r="BR198" s="21">
        <v>-23.439419999999998</v>
      </c>
      <c r="BS198" s="21">
        <v>-10.78374</v>
      </c>
      <c r="BT198" s="21">
        <v>-91.779650000000004</v>
      </c>
      <c r="BU198" s="21">
        <v>4.2252700000000001</v>
      </c>
      <c r="BV198" s="21">
        <v>162.17212000000001</v>
      </c>
      <c r="BW198" s="21">
        <v>180.65215000000001</v>
      </c>
      <c r="BX198" s="21">
        <v>179.61442</v>
      </c>
      <c r="BY198" s="21">
        <v>185.46735000000001</v>
      </c>
      <c r="BZ198" s="21">
        <v>102.44429</v>
      </c>
      <c r="CA198" s="21">
        <v>-44.358629999999998</v>
      </c>
      <c r="CB198" s="21">
        <v>-24.045349999999999</v>
      </c>
      <c r="CC198" s="21">
        <v>-28.440439999999999</v>
      </c>
      <c r="CD198" s="21">
        <v>-17.233969999999999</v>
      </c>
      <c r="CE198" s="21">
        <v>-87.609309999999994</v>
      </c>
      <c r="CF198" s="21">
        <v>18.801259999999999</v>
      </c>
      <c r="CG198" s="21">
        <v>35.141970000000001</v>
      </c>
      <c r="CH198" s="21">
        <v>32.284709999999997</v>
      </c>
      <c r="CI198" s="21">
        <v>40.204540000000001</v>
      </c>
      <c r="CJ198" s="21">
        <v>-20.825140000000001</v>
      </c>
      <c r="CK198" s="21">
        <v>76.618009999999998</v>
      </c>
      <c r="CL198" s="21">
        <v>89.8476</v>
      </c>
      <c r="CM198" s="21">
        <v>88.451499999999996</v>
      </c>
      <c r="CN198" s="21">
        <v>93.580460000000002</v>
      </c>
      <c r="CO198" s="21">
        <v>40.224240000000002</v>
      </c>
      <c r="CP198" s="21">
        <v>98.244770000000003</v>
      </c>
      <c r="CQ198" s="21">
        <v>109.33678999999999</v>
      </c>
      <c r="CR198" s="21">
        <v>108.66540999999999</v>
      </c>
      <c r="CS198" s="21">
        <v>112.29241</v>
      </c>
      <c r="CT198" s="21">
        <v>65.364710000000002</v>
      </c>
      <c r="CU198" s="21">
        <v>144.3329</v>
      </c>
      <c r="CV198" s="21">
        <v>153.46002999999999</v>
      </c>
      <c r="CW198" s="21">
        <v>153.80416</v>
      </c>
      <c r="CX198" s="21">
        <v>155.49105</v>
      </c>
      <c r="CY198" s="21">
        <v>112.44707</v>
      </c>
      <c r="CZ198" s="21">
        <v>132.64357000000001</v>
      </c>
      <c r="DA198" s="21">
        <v>141.44273999999999</v>
      </c>
      <c r="DB198" s="21">
        <v>141.68180000000001</v>
      </c>
      <c r="DC198" s="21">
        <v>143.45227</v>
      </c>
      <c r="DD198" s="21">
        <v>102.45529999999999</v>
      </c>
      <c r="DE198" s="21">
        <v>153.21526</v>
      </c>
      <c r="DF198" s="21">
        <v>161.07791</v>
      </c>
      <c r="DG198" s="21">
        <v>161.75968</v>
      </c>
      <c r="DH198" s="21">
        <v>162.59978000000001</v>
      </c>
      <c r="DI198" s="21">
        <v>123.30432</v>
      </c>
      <c r="DJ198" s="21">
        <v>198.39424</v>
      </c>
      <c r="DK198" s="21">
        <v>208.75496000000001</v>
      </c>
      <c r="DL198" s="21">
        <v>209.50461999999999</v>
      </c>
      <c r="DM198" s="21">
        <v>210.74687</v>
      </c>
      <c r="DN198" s="21">
        <v>158.63718</v>
      </c>
      <c r="DO198" s="21">
        <v>81.862719999999996</v>
      </c>
      <c r="DP198" s="21">
        <v>91.182109999999994</v>
      </c>
      <c r="DQ198" s="21">
        <v>90.542339999999996</v>
      </c>
      <c r="DR198" s="21">
        <v>93.579539999999994</v>
      </c>
      <c r="DS198" s="21">
        <v>53.57461</v>
      </c>
      <c r="DT198" s="21">
        <v>-52.87876</v>
      </c>
      <c r="DU198" s="21">
        <v>-27.113869999999999</v>
      </c>
      <c r="DV198" s="21">
        <v>-32.398769999999999</v>
      </c>
      <c r="DW198" s="21">
        <v>-18.608229999999999</v>
      </c>
      <c r="DX198" s="21">
        <v>-112.08815</v>
      </c>
      <c r="DY198" s="21">
        <v>-18.56476</v>
      </c>
      <c r="DZ198" s="21">
        <v>-1.15863</v>
      </c>
      <c r="EA198" s="21">
        <v>-4.6664300000000001</v>
      </c>
      <c r="EB198" s="21">
        <v>4.4987599999999999</v>
      </c>
      <c r="EC198" s="21">
        <v>-57.411380000000001</v>
      </c>
      <c r="ED198" s="21">
        <v>120.59675</v>
      </c>
      <c r="EE198" s="21">
        <v>126.94110999999999</v>
      </c>
      <c r="EF198" s="21">
        <v>127.45128</v>
      </c>
      <c r="EG198" s="21">
        <v>128.17401000000001</v>
      </c>
      <c r="EH198" s="21">
        <v>96.614099999999993</v>
      </c>
    </row>
    <row r="199" spans="2:138" x14ac:dyDescent="0.3">
      <c r="B199" s="39" t="s">
        <v>355</v>
      </c>
      <c r="C199" s="21">
        <v>57913.751470000003</v>
      </c>
      <c r="D199" s="21">
        <v>55372.29406</v>
      </c>
      <c r="E199" s="21">
        <v>56618.920559999999</v>
      </c>
      <c r="F199" s="21">
        <v>54173.691209999997</v>
      </c>
      <c r="G199" s="21">
        <v>59303.123299999999</v>
      </c>
      <c r="H199" s="21">
        <v>110241.63464</v>
      </c>
      <c r="I199" s="21">
        <v>105403.75625000001</v>
      </c>
      <c r="J199" s="21">
        <v>107776.73712999999</v>
      </c>
      <c r="K199" s="21">
        <v>103122.18135</v>
      </c>
      <c r="L199" s="21">
        <v>112886.28022</v>
      </c>
      <c r="M199" s="21">
        <v>110383.77424</v>
      </c>
      <c r="N199" s="21">
        <v>105539.68504</v>
      </c>
      <c r="O199" s="21">
        <v>107915.7049</v>
      </c>
      <c r="P199" s="21">
        <v>103255.13132</v>
      </c>
      <c r="Q199" s="21">
        <v>113031.85923</v>
      </c>
      <c r="R199" s="21">
        <v>962.44128999999998</v>
      </c>
      <c r="S199" s="21">
        <v>919.94830999999999</v>
      </c>
      <c r="T199" s="21">
        <v>941.39025000000004</v>
      </c>
      <c r="U199" s="21">
        <v>899.56795999999997</v>
      </c>
      <c r="V199" s="21">
        <v>979.40851999999995</v>
      </c>
      <c r="W199" s="21">
        <v>1067.8400099999999</v>
      </c>
      <c r="X199" s="21">
        <v>1020.75228</v>
      </c>
      <c r="Y199" s="21">
        <v>1044.5437199999999</v>
      </c>
      <c r="Z199" s="21">
        <v>998.19848000000002</v>
      </c>
      <c r="AA199" s="21">
        <v>1087.3862200000001</v>
      </c>
      <c r="AB199" s="21">
        <v>101998.79108</v>
      </c>
      <c r="AC199" s="21">
        <v>97522.714120000004</v>
      </c>
      <c r="AD199" s="21">
        <v>99718.257159999994</v>
      </c>
      <c r="AE199" s="21">
        <v>95411.724430000002</v>
      </c>
      <c r="AF199" s="21">
        <v>104445.80650000001</v>
      </c>
      <c r="AG199" s="21">
        <v>28.175280000000001</v>
      </c>
      <c r="AH199" s="21">
        <v>26.557230000000001</v>
      </c>
      <c r="AI199" s="21">
        <v>27.162189999999999</v>
      </c>
      <c r="AJ199" s="21">
        <v>25.565899999999999</v>
      </c>
      <c r="AK199" s="21">
        <v>23.416709999999998</v>
      </c>
      <c r="AL199" s="21">
        <v>465.78426999999999</v>
      </c>
      <c r="AM199" s="21">
        <v>444.88391000000001</v>
      </c>
      <c r="AN199" s="21">
        <v>454.99585000000002</v>
      </c>
      <c r="AO199" s="21">
        <v>434.85120000000001</v>
      </c>
      <c r="AP199" s="21">
        <v>473.10561000000001</v>
      </c>
      <c r="AQ199" s="21">
        <v>841.11524999999995</v>
      </c>
      <c r="AR199" s="21">
        <v>803.60395000000005</v>
      </c>
      <c r="AS199" s="21">
        <v>821.87127999999996</v>
      </c>
      <c r="AT199" s="21">
        <v>785.73924</v>
      </c>
      <c r="AU199" s="21">
        <v>857.74951999999996</v>
      </c>
      <c r="AV199" s="21">
        <v>1427.36058</v>
      </c>
      <c r="AW199" s="21">
        <v>1363.89354</v>
      </c>
      <c r="AX199" s="21">
        <v>1394.9187300000001</v>
      </c>
      <c r="AY199" s="21">
        <v>1333.76945</v>
      </c>
      <c r="AZ199" s="21">
        <v>1457.9125200000001</v>
      </c>
      <c r="BA199" s="21">
        <v>1361.3847900000001</v>
      </c>
      <c r="BB199" s="21">
        <v>1300.8728900000001</v>
      </c>
      <c r="BC199" s="21">
        <v>1330.41632</v>
      </c>
      <c r="BD199" s="21">
        <v>1272.14517</v>
      </c>
      <c r="BE199" s="21">
        <v>1390.85978</v>
      </c>
      <c r="BF199" s="21">
        <v>1571.20129</v>
      </c>
      <c r="BG199" s="21">
        <v>1501.4314099999999</v>
      </c>
      <c r="BH199" s="21">
        <v>1535.58683</v>
      </c>
      <c r="BI199" s="21">
        <v>1468.3642500000001</v>
      </c>
      <c r="BJ199" s="21">
        <v>1605.7838400000001</v>
      </c>
      <c r="BK199" s="21">
        <v>2788.7499299999999</v>
      </c>
      <c r="BL199" s="21">
        <v>2665.1734499999998</v>
      </c>
      <c r="BM199" s="21">
        <v>2725.7970700000001</v>
      </c>
      <c r="BN199" s="21">
        <v>2606.8473800000002</v>
      </c>
      <c r="BO199" s="21">
        <v>2856.2978899999998</v>
      </c>
      <c r="BP199" s="21">
        <v>539.34672999999998</v>
      </c>
      <c r="BQ199" s="21">
        <v>515.28353000000004</v>
      </c>
      <c r="BR199" s="21">
        <v>527.29373999999996</v>
      </c>
      <c r="BS199" s="21">
        <v>503.58215999999999</v>
      </c>
      <c r="BT199" s="21">
        <v>545.08790999999997</v>
      </c>
      <c r="BU199" s="21">
        <v>-0.33959</v>
      </c>
      <c r="BV199" s="21">
        <v>1795.49216</v>
      </c>
      <c r="BW199" s="21">
        <v>1715.4797599999999</v>
      </c>
      <c r="BX199" s="21">
        <v>1754.50495</v>
      </c>
      <c r="BY199" s="21">
        <v>1677.3976500000001</v>
      </c>
      <c r="BZ199" s="21">
        <v>1831.05036</v>
      </c>
      <c r="CA199" s="21">
        <v>759.82241999999997</v>
      </c>
      <c r="CB199" s="21">
        <v>726.14881000000003</v>
      </c>
      <c r="CC199" s="21">
        <v>743.07380000000001</v>
      </c>
      <c r="CD199" s="21">
        <v>709.92237999999998</v>
      </c>
      <c r="CE199" s="21">
        <v>771.35351000000003</v>
      </c>
      <c r="CF199" s="21">
        <v>933.07842000000005</v>
      </c>
      <c r="CG199" s="21">
        <v>891.83693000000005</v>
      </c>
      <c r="CH199" s="21">
        <v>912.62363000000005</v>
      </c>
      <c r="CI199" s="21">
        <v>872.03141000000005</v>
      </c>
      <c r="CJ199" s="21">
        <v>948.87927999999999</v>
      </c>
      <c r="CK199" s="21">
        <v>1071.90859</v>
      </c>
      <c r="CL199" s="21">
        <v>1024.59331</v>
      </c>
      <c r="CM199" s="21">
        <v>1048.47432</v>
      </c>
      <c r="CN199" s="21">
        <v>1001.90453</v>
      </c>
      <c r="CO199" s="21">
        <v>1090.9865</v>
      </c>
      <c r="CP199" s="21">
        <v>1106.01954</v>
      </c>
      <c r="CQ199" s="21">
        <v>1057.2358899999999</v>
      </c>
      <c r="CR199" s="21">
        <v>1081.8777600000001</v>
      </c>
      <c r="CS199" s="21">
        <v>1033.85771</v>
      </c>
      <c r="CT199" s="21">
        <v>1126.1207999999999</v>
      </c>
      <c r="CU199" s="21">
        <v>1173.11508</v>
      </c>
      <c r="CV199" s="21">
        <v>1121.3902599999999</v>
      </c>
      <c r="CW199" s="21">
        <v>1147.5274300000001</v>
      </c>
      <c r="CX199" s="21">
        <v>1096.61212</v>
      </c>
      <c r="CY199" s="21">
        <v>1194.7003500000001</v>
      </c>
      <c r="CZ199" s="21">
        <v>1066.18451</v>
      </c>
      <c r="DA199" s="21">
        <v>1019.163</v>
      </c>
      <c r="DB199" s="21">
        <v>1042.9174800000001</v>
      </c>
      <c r="DC199" s="21">
        <v>996.63031000000001</v>
      </c>
      <c r="DD199" s="21">
        <v>1085.64725</v>
      </c>
      <c r="DE199" s="21">
        <v>1087.4607800000001</v>
      </c>
      <c r="DF199" s="21">
        <v>1039.5055600000001</v>
      </c>
      <c r="DG199" s="21">
        <v>1063.73414</v>
      </c>
      <c r="DH199" s="21">
        <v>1016.53464</v>
      </c>
      <c r="DI199" s="21">
        <v>1107.4835</v>
      </c>
      <c r="DJ199" s="21">
        <v>1415.5594000000001</v>
      </c>
      <c r="DK199" s="21">
        <v>1353.13654</v>
      </c>
      <c r="DL199" s="21">
        <v>1384.67506</v>
      </c>
      <c r="DM199" s="21">
        <v>1323.23561</v>
      </c>
      <c r="DN199" s="21">
        <v>1441.5970199999999</v>
      </c>
      <c r="DO199" s="21">
        <v>961.22159999999997</v>
      </c>
      <c r="DP199" s="21">
        <v>918.83380999999997</v>
      </c>
      <c r="DQ199" s="21">
        <v>940.24974999999995</v>
      </c>
      <c r="DR199" s="21">
        <v>898.53332</v>
      </c>
      <c r="DS199" s="21">
        <v>978.85347999999999</v>
      </c>
      <c r="DT199" s="21">
        <v>670.95813999999996</v>
      </c>
      <c r="DU199" s="21">
        <v>640.75684000000001</v>
      </c>
      <c r="DV199" s="21">
        <v>655.31709999999998</v>
      </c>
      <c r="DW199" s="21">
        <v>626.19640000000004</v>
      </c>
      <c r="DX199" s="21">
        <v>680.07719999999995</v>
      </c>
      <c r="DY199" s="21">
        <v>830.63387999999998</v>
      </c>
      <c r="DZ199" s="21">
        <v>793.89156000000003</v>
      </c>
      <c r="EA199" s="21">
        <v>812.39544999999998</v>
      </c>
      <c r="EB199" s="21">
        <v>776.23244</v>
      </c>
      <c r="EC199" s="21">
        <v>844.30052999999998</v>
      </c>
      <c r="ED199" s="21">
        <v>935.06221000000005</v>
      </c>
      <c r="EE199" s="21">
        <v>893.84592999999995</v>
      </c>
      <c r="EF199" s="21">
        <v>914.67949999999996</v>
      </c>
      <c r="EG199" s="21">
        <v>874.11482000000001</v>
      </c>
      <c r="EH199" s="21">
        <v>952.51320999999996</v>
      </c>
    </row>
    <row r="200" spans="2:138" x14ac:dyDescent="0.3">
      <c r="B200" s="39" t="s">
        <v>356</v>
      </c>
      <c r="C200" s="21">
        <v>46519.475209999997</v>
      </c>
      <c r="D200" s="21">
        <v>44478.038379999998</v>
      </c>
      <c r="E200" s="21">
        <v>45479.396589999997</v>
      </c>
      <c r="F200" s="21">
        <v>43515.255380000002</v>
      </c>
      <c r="G200" s="21">
        <v>47635.494229999997</v>
      </c>
      <c r="H200" s="21">
        <v>80663.158249999993</v>
      </c>
      <c r="I200" s="21">
        <v>77123.310979999995</v>
      </c>
      <c r="J200" s="21">
        <v>78859.607189999995</v>
      </c>
      <c r="K200" s="21">
        <v>75453.895980000001</v>
      </c>
      <c r="L200" s="21">
        <v>82598.229930000001</v>
      </c>
      <c r="M200" s="21">
        <v>78760.377989999994</v>
      </c>
      <c r="N200" s="21">
        <v>75304.052100000001</v>
      </c>
      <c r="O200" s="21">
        <v>76999.375740000003</v>
      </c>
      <c r="P200" s="21">
        <v>73673.990839999999</v>
      </c>
      <c r="Q200" s="21">
        <v>80649.823929999999</v>
      </c>
      <c r="R200" s="21">
        <v>731.97313999999994</v>
      </c>
      <c r="S200" s="21">
        <v>699.64891999999998</v>
      </c>
      <c r="T200" s="21">
        <v>715.95443999999998</v>
      </c>
      <c r="U200" s="21">
        <v>684.06826999999998</v>
      </c>
      <c r="V200" s="21">
        <v>745.53378999999995</v>
      </c>
      <c r="W200" s="21">
        <v>797.48586999999998</v>
      </c>
      <c r="X200" s="21">
        <v>762.30972999999994</v>
      </c>
      <c r="Y200" s="21">
        <v>780.07581000000005</v>
      </c>
      <c r="Z200" s="21">
        <v>745.38666000000001</v>
      </c>
      <c r="AA200" s="21">
        <v>812.64777000000004</v>
      </c>
      <c r="AB200" s="21">
        <v>73813.331019999998</v>
      </c>
      <c r="AC200" s="21">
        <v>70574.134290000002</v>
      </c>
      <c r="AD200" s="21">
        <v>72162.980039999995</v>
      </c>
      <c r="AE200" s="21">
        <v>69046.477159999995</v>
      </c>
      <c r="AF200" s="21">
        <v>75584.159450000006</v>
      </c>
      <c r="AG200" s="21">
        <v>18.227</v>
      </c>
      <c r="AH200" s="21">
        <v>17.12942</v>
      </c>
      <c r="AI200" s="21">
        <v>17.517880000000002</v>
      </c>
      <c r="AJ200" s="21">
        <v>16.344290000000001</v>
      </c>
      <c r="AK200" s="21">
        <v>15.325670000000001</v>
      </c>
      <c r="AL200" s="21">
        <v>406.34798999999998</v>
      </c>
      <c r="AM200" s="21">
        <v>388.13842</v>
      </c>
      <c r="AN200" s="21">
        <v>396.95916999999997</v>
      </c>
      <c r="AO200" s="21">
        <v>379.34753999999998</v>
      </c>
      <c r="AP200" s="21">
        <v>413.75574</v>
      </c>
      <c r="AQ200" s="21">
        <v>631.91983000000005</v>
      </c>
      <c r="AR200" s="21">
        <v>603.73</v>
      </c>
      <c r="AS200" s="21">
        <v>617.45262000000002</v>
      </c>
      <c r="AT200" s="21">
        <v>590.23937999999998</v>
      </c>
      <c r="AU200" s="21">
        <v>644.92818</v>
      </c>
      <c r="AV200" s="21">
        <v>1168.1256699999999</v>
      </c>
      <c r="AW200" s="21">
        <v>1116.1950999999999</v>
      </c>
      <c r="AX200" s="21">
        <v>1141.58437</v>
      </c>
      <c r="AY200" s="21">
        <v>1091.4872</v>
      </c>
      <c r="AZ200" s="21">
        <v>1193.94742</v>
      </c>
      <c r="BA200" s="21">
        <v>757.77422999999999</v>
      </c>
      <c r="BB200" s="21">
        <v>724.03956000000005</v>
      </c>
      <c r="BC200" s="21">
        <v>740.48179000000005</v>
      </c>
      <c r="BD200" s="21">
        <v>707.93552999999997</v>
      </c>
      <c r="BE200" s="21">
        <v>773.99726999999996</v>
      </c>
      <c r="BF200" s="21">
        <v>927.95998999999995</v>
      </c>
      <c r="BG200" s="21">
        <v>886.70957999999996</v>
      </c>
      <c r="BH200" s="21">
        <v>906.87990000000002</v>
      </c>
      <c r="BI200" s="21">
        <v>867.07422999999994</v>
      </c>
      <c r="BJ200" s="21">
        <v>948.31474000000003</v>
      </c>
      <c r="BK200" s="21">
        <v>4067.5391199999999</v>
      </c>
      <c r="BL200" s="21">
        <v>3887.2962900000002</v>
      </c>
      <c r="BM200" s="21">
        <v>3975.7190500000002</v>
      </c>
      <c r="BN200" s="21">
        <v>3802.2246399999999</v>
      </c>
      <c r="BO200" s="21">
        <v>4166.0613899999998</v>
      </c>
      <c r="BP200" s="21">
        <v>463.53917000000001</v>
      </c>
      <c r="BQ200" s="21">
        <v>442.89100000000002</v>
      </c>
      <c r="BR200" s="21">
        <v>453.21143999999998</v>
      </c>
      <c r="BS200" s="21">
        <v>432.76686000000001</v>
      </c>
      <c r="BT200" s="21">
        <v>469.99995999999999</v>
      </c>
      <c r="BU200" s="21">
        <v>-0.33959</v>
      </c>
      <c r="BV200" s="21">
        <v>1332.90861</v>
      </c>
      <c r="BW200" s="21">
        <v>1273.4887200000001</v>
      </c>
      <c r="BX200" s="21">
        <v>1302.4564700000001</v>
      </c>
      <c r="BY200" s="21">
        <v>1245.0648699999999</v>
      </c>
      <c r="BZ200" s="21">
        <v>1360.32464</v>
      </c>
      <c r="CA200" s="21">
        <v>661.45599000000004</v>
      </c>
      <c r="CB200" s="21">
        <v>632.17483000000004</v>
      </c>
      <c r="CC200" s="21">
        <v>646.90741000000003</v>
      </c>
      <c r="CD200" s="21">
        <v>617.99582999999996</v>
      </c>
      <c r="CE200" s="21">
        <v>672.86113</v>
      </c>
      <c r="CF200" s="21">
        <v>746.55903000000001</v>
      </c>
      <c r="CG200" s="21">
        <v>713.56791999999996</v>
      </c>
      <c r="CH200" s="21">
        <v>730.19763</v>
      </c>
      <c r="CI200" s="21">
        <v>697.64637000000005</v>
      </c>
      <c r="CJ200" s="21">
        <v>760.12792000000002</v>
      </c>
      <c r="CK200" s="21">
        <v>813.64290000000005</v>
      </c>
      <c r="CL200" s="21">
        <v>777.72005000000001</v>
      </c>
      <c r="CM200" s="21">
        <v>795.84513000000004</v>
      </c>
      <c r="CN200" s="21">
        <v>760.40994000000001</v>
      </c>
      <c r="CO200" s="21">
        <v>828.81953999999996</v>
      </c>
      <c r="CP200" s="21">
        <v>858.27697000000001</v>
      </c>
      <c r="CQ200" s="21">
        <v>820.41893000000005</v>
      </c>
      <c r="CR200" s="21">
        <v>839.53935999999999</v>
      </c>
      <c r="CS200" s="21">
        <v>802.20030999999994</v>
      </c>
      <c r="CT200" s="21">
        <v>874.601</v>
      </c>
      <c r="CU200" s="21">
        <v>941.44889999999998</v>
      </c>
      <c r="CV200" s="21">
        <v>899.94538999999997</v>
      </c>
      <c r="CW200" s="21">
        <v>920.9194</v>
      </c>
      <c r="CX200" s="21">
        <v>879.99189999999999</v>
      </c>
      <c r="CY200" s="21">
        <v>959.61494000000005</v>
      </c>
      <c r="CZ200" s="21">
        <v>755.92307000000005</v>
      </c>
      <c r="DA200" s="21">
        <v>722.56339000000003</v>
      </c>
      <c r="DB200" s="21">
        <v>739.40311999999994</v>
      </c>
      <c r="DC200" s="21">
        <v>706.49275999999998</v>
      </c>
      <c r="DD200" s="21">
        <v>770.12905999999998</v>
      </c>
      <c r="DE200" s="21">
        <v>766.98794999999996</v>
      </c>
      <c r="DF200" s="21">
        <v>733.14232000000004</v>
      </c>
      <c r="DG200" s="21">
        <v>750.22861</v>
      </c>
      <c r="DH200" s="21">
        <v>716.84618</v>
      </c>
      <c r="DI200" s="21">
        <v>781.50019999999995</v>
      </c>
      <c r="DJ200" s="21">
        <v>1018.57525</v>
      </c>
      <c r="DK200" s="21">
        <v>973.63450999999998</v>
      </c>
      <c r="DL200" s="21">
        <v>996.32555000000002</v>
      </c>
      <c r="DM200" s="21">
        <v>952.00184999999999</v>
      </c>
      <c r="DN200" s="21">
        <v>1037.90371</v>
      </c>
      <c r="DO200" s="21">
        <v>727.59419000000003</v>
      </c>
      <c r="DP200" s="21">
        <v>695.50243999999998</v>
      </c>
      <c r="DQ200" s="21">
        <v>711.71155999999996</v>
      </c>
      <c r="DR200" s="21">
        <v>680.06768999999997</v>
      </c>
      <c r="DS200" s="21">
        <v>741.48311000000001</v>
      </c>
      <c r="DT200" s="21">
        <v>578.67877999999996</v>
      </c>
      <c r="DU200" s="21">
        <v>552.66931999999997</v>
      </c>
      <c r="DV200" s="21">
        <v>565.22541999999999</v>
      </c>
      <c r="DW200" s="21">
        <v>540.03661</v>
      </c>
      <c r="DX200" s="21">
        <v>588.31143999999995</v>
      </c>
      <c r="DY200" s="21">
        <v>700.24127999999996</v>
      </c>
      <c r="DZ200" s="21">
        <v>669.28747999999996</v>
      </c>
      <c r="EA200" s="21">
        <v>684.88525000000004</v>
      </c>
      <c r="EB200" s="21">
        <v>654.34312999999997</v>
      </c>
      <c r="EC200" s="21">
        <v>712.86018999999999</v>
      </c>
      <c r="ED200" s="21">
        <v>722.76444000000004</v>
      </c>
      <c r="EE200" s="21">
        <v>690.904</v>
      </c>
      <c r="EF200" s="21">
        <v>707.00612999999998</v>
      </c>
      <c r="EG200" s="21">
        <v>675.59442000000001</v>
      </c>
      <c r="EH200" s="21">
        <v>736.78768000000002</v>
      </c>
    </row>
    <row r="201" spans="2:138" x14ac:dyDescent="0.3">
      <c r="B201" s="39" t="s">
        <v>357</v>
      </c>
      <c r="C201" s="21">
        <v>25474.113669999999</v>
      </c>
      <c r="D201" s="21">
        <v>24356.220710000001</v>
      </c>
      <c r="E201" s="21">
        <v>24904.56552</v>
      </c>
      <c r="F201" s="21">
        <v>23828.99973</v>
      </c>
      <c r="G201" s="21">
        <v>26085.246869999999</v>
      </c>
      <c r="H201" s="21">
        <v>11877.280339999999</v>
      </c>
      <c r="I201" s="21">
        <v>11356.054050000001</v>
      </c>
      <c r="J201" s="21">
        <v>11611.71571</v>
      </c>
      <c r="K201" s="21">
        <v>11110.24035</v>
      </c>
      <c r="L201" s="21">
        <v>12162.21077</v>
      </c>
      <c r="M201" s="21">
        <v>5213.42605</v>
      </c>
      <c r="N201" s="21">
        <v>4984.6396999999997</v>
      </c>
      <c r="O201" s="21">
        <v>5096.8591299999998</v>
      </c>
      <c r="P201" s="21">
        <v>4876.7402199999997</v>
      </c>
      <c r="Q201" s="21">
        <v>5338.4951199999996</v>
      </c>
      <c r="R201" s="21">
        <v>49.394829999999999</v>
      </c>
      <c r="S201" s="21">
        <v>50.704439999999998</v>
      </c>
      <c r="T201" s="21">
        <v>46.981050000000003</v>
      </c>
      <c r="U201" s="21">
        <v>59.826059999999998</v>
      </c>
      <c r="V201" s="21">
        <v>37.771419999999999</v>
      </c>
      <c r="W201" s="21">
        <v>40.958979999999997</v>
      </c>
      <c r="X201" s="21">
        <v>42.483049999999999</v>
      </c>
      <c r="Y201" s="21">
        <v>38.831180000000003</v>
      </c>
      <c r="Z201" s="21">
        <v>51.092419999999997</v>
      </c>
      <c r="AA201" s="21">
        <v>29.923200000000001</v>
      </c>
      <c r="AB201" s="21">
        <v>7956.6450000000004</v>
      </c>
      <c r="AC201" s="21">
        <v>7607.4785499999998</v>
      </c>
      <c r="AD201" s="21">
        <v>7778.7468200000003</v>
      </c>
      <c r="AE201" s="21">
        <v>7442.8060500000001</v>
      </c>
      <c r="AF201" s="21">
        <v>8147.5299299999997</v>
      </c>
      <c r="AG201" s="21">
        <v>22.595320000000001</v>
      </c>
      <c r="AH201" s="21">
        <v>25.17248</v>
      </c>
      <c r="AI201" s="21">
        <v>20.6189</v>
      </c>
      <c r="AJ201" s="21">
        <v>36.344450000000002</v>
      </c>
      <c r="AK201" s="21">
        <v>7.2222299999999997</v>
      </c>
      <c r="AL201" s="21">
        <v>189.1499</v>
      </c>
      <c r="AM201" s="21">
        <v>183.41068999999999</v>
      </c>
      <c r="AN201" s="21">
        <v>183.8252</v>
      </c>
      <c r="AO201" s="21">
        <v>187.88660999999999</v>
      </c>
      <c r="AP201" s="21">
        <v>182.13525000000001</v>
      </c>
      <c r="AQ201" s="21">
        <v>4.1064800000000004</v>
      </c>
      <c r="AR201" s="21">
        <v>6.3756899999999996</v>
      </c>
      <c r="AS201" s="21">
        <v>3.02616</v>
      </c>
      <c r="AT201" s="21">
        <v>14.193530000000001</v>
      </c>
      <c r="AU201" s="21">
        <v>-6.5939300000000003</v>
      </c>
      <c r="AV201" s="21">
        <v>-33.368600000000001</v>
      </c>
      <c r="AW201" s="21">
        <v>-29.285080000000001</v>
      </c>
      <c r="AX201" s="21">
        <v>-33.689839999999997</v>
      </c>
      <c r="AY201" s="21">
        <v>-20.051369999999999</v>
      </c>
      <c r="AZ201" s="21">
        <v>-45.72287</v>
      </c>
      <c r="BA201" s="21">
        <v>-641.82947999999999</v>
      </c>
      <c r="BB201" s="21">
        <v>-611.11333999999999</v>
      </c>
      <c r="BC201" s="21">
        <v>-628.24874999999997</v>
      </c>
      <c r="BD201" s="21">
        <v>-590.38541999999995</v>
      </c>
      <c r="BE201" s="21">
        <v>-667.25833999999998</v>
      </c>
      <c r="BF201" s="21">
        <v>-540.04533000000004</v>
      </c>
      <c r="BG201" s="21">
        <v>-513.93534999999997</v>
      </c>
      <c r="BH201" s="21">
        <v>-528.83614</v>
      </c>
      <c r="BI201" s="21">
        <v>-495.3408</v>
      </c>
      <c r="BJ201" s="21">
        <v>-562.97914000000003</v>
      </c>
      <c r="BK201" s="21">
        <v>6426.1076800000001</v>
      </c>
      <c r="BL201" s="21">
        <v>6141.3507799999998</v>
      </c>
      <c r="BM201" s="21">
        <v>6281.0456000000004</v>
      </c>
      <c r="BN201" s="21">
        <v>6006.9502000000002</v>
      </c>
      <c r="BO201" s="21">
        <v>6581.7582300000004</v>
      </c>
      <c r="BP201" s="21">
        <v>263.03127999999998</v>
      </c>
      <c r="BQ201" s="21">
        <v>256.02514000000002</v>
      </c>
      <c r="BR201" s="21">
        <v>255.28630999999999</v>
      </c>
      <c r="BS201" s="21">
        <v>264.69666999999998</v>
      </c>
      <c r="BT201" s="21">
        <v>251.13063</v>
      </c>
      <c r="BU201" s="21">
        <v>7.7912999999999997</v>
      </c>
      <c r="BV201" s="21">
        <v>-38.526319999999998</v>
      </c>
      <c r="BW201" s="21">
        <v>-31.64959</v>
      </c>
      <c r="BX201" s="21">
        <v>-39.82649</v>
      </c>
      <c r="BY201" s="21">
        <v>-13.956440000000001</v>
      </c>
      <c r="BZ201" s="21">
        <v>-62.404290000000003</v>
      </c>
      <c r="CA201" s="21">
        <v>280.87069000000002</v>
      </c>
      <c r="CB201" s="21">
        <v>272.48987</v>
      </c>
      <c r="CC201" s="21">
        <v>273.14954</v>
      </c>
      <c r="CD201" s="21">
        <v>278.84690000000001</v>
      </c>
      <c r="CE201" s="21">
        <v>271.96436</v>
      </c>
      <c r="CF201" s="21">
        <v>150.42131000000001</v>
      </c>
      <c r="CG201" s="21">
        <v>147.76122000000001</v>
      </c>
      <c r="CH201" s="21">
        <v>145.67850999999999</v>
      </c>
      <c r="CI201" s="21">
        <v>155.92215999999999</v>
      </c>
      <c r="CJ201" s="21">
        <v>139.47911999999999</v>
      </c>
      <c r="CK201" s="21">
        <v>61.293320000000001</v>
      </c>
      <c r="CL201" s="21">
        <v>62.285960000000003</v>
      </c>
      <c r="CM201" s="21">
        <v>58.516179999999999</v>
      </c>
      <c r="CN201" s="21">
        <v>72.020809999999997</v>
      </c>
      <c r="CO201" s="21">
        <v>49.088000000000001</v>
      </c>
      <c r="CP201" s="21">
        <v>82.663870000000003</v>
      </c>
      <c r="CQ201" s="21">
        <v>82.318539999999999</v>
      </c>
      <c r="CR201" s="21">
        <v>79.476159999999993</v>
      </c>
      <c r="CS201" s="21">
        <v>90.921189999999996</v>
      </c>
      <c r="CT201" s="21">
        <v>71.989440000000002</v>
      </c>
      <c r="CU201" s="21">
        <v>65.719759999999994</v>
      </c>
      <c r="CV201" s="21">
        <v>66.125299999999996</v>
      </c>
      <c r="CW201" s="21">
        <v>62.890279999999997</v>
      </c>
      <c r="CX201" s="21">
        <v>75.143349999999998</v>
      </c>
      <c r="CY201" s="21">
        <v>54.670009999999998</v>
      </c>
      <c r="CZ201" s="21">
        <v>-82.667249999999996</v>
      </c>
      <c r="DA201" s="21">
        <v>-75.944329999999994</v>
      </c>
      <c r="DB201" s="21">
        <v>-82.22336</v>
      </c>
      <c r="DC201" s="21">
        <v>-64.401089999999996</v>
      </c>
      <c r="DD201" s="21">
        <v>-96.287880000000001</v>
      </c>
      <c r="DE201" s="21">
        <v>-93.543109999999999</v>
      </c>
      <c r="DF201" s="21">
        <v>-86.206689999999995</v>
      </c>
      <c r="DG201" s="21">
        <v>-92.804659999999998</v>
      </c>
      <c r="DH201" s="21">
        <v>-74.552440000000004</v>
      </c>
      <c r="DI201" s="21">
        <v>-107.43799</v>
      </c>
      <c r="DJ201" s="21">
        <v>-58.807940000000002</v>
      </c>
      <c r="DK201" s="21">
        <v>-51.806190000000001</v>
      </c>
      <c r="DL201" s="21">
        <v>-59.199840000000002</v>
      </c>
      <c r="DM201" s="21">
        <v>-37.961370000000002</v>
      </c>
      <c r="DN201" s="21">
        <v>-75.781689999999998</v>
      </c>
      <c r="DO201" s="21">
        <v>55.437170000000002</v>
      </c>
      <c r="DP201" s="21">
        <v>55.960149999999999</v>
      </c>
      <c r="DQ201" s="21">
        <v>53.115049999999997</v>
      </c>
      <c r="DR201" s="21">
        <v>63.284410000000001</v>
      </c>
      <c r="DS201" s="21">
        <v>45.95335</v>
      </c>
      <c r="DT201" s="21">
        <v>312.39231000000001</v>
      </c>
      <c r="DU201" s="21">
        <v>303.35154</v>
      </c>
      <c r="DV201" s="21">
        <v>303.43412000000001</v>
      </c>
      <c r="DW201" s="21">
        <v>312.10601000000003</v>
      </c>
      <c r="DX201" s="21">
        <v>299.02650999999997</v>
      </c>
      <c r="DY201" s="21">
        <v>225.88507999999999</v>
      </c>
      <c r="DZ201" s="21">
        <v>219.64865</v>
      </c>
      <c r="EA201" s="21">
        <v>219.55736999999999</v>
      </c>
      <c r="EB201" s="21">
        <v>225.87612999999999</v>
      </c>
      <c r="EC201" s="21">
        <v>217.16036</v>
      </c>
      <c r="ED201" s="21">
        <v>43.761899999999997</v>
      </c>
      <c r="EE201" s="21">
        <v>44.424660000000003</v>
      </c>
      <c r="EF201" s="21">
        <v>41.799219999999998</v>
      </c>
      <c r="EG201" s="21">
        <v>51.241959999999999</v>
      </c>
      <c r="EH201" s="21">
        <v>35.251890000000003</v>
      </c>
    </row>
    <row r="202" spans="2:138" x14ac:dyDescent="0.3">
      <c r="B202" s="39" t="s">
        <v>358</v>
      </c>
      <c r="C202" s="21">
        <v>18372.106830000001</v>
      </c>
      <c r="D202" s="21">
        <v>17565.8747</v>
      </c>
      <c r="E202" s="21">
        <v>17961.34477</v>
      </c>
      <c r="F202" s="21">
        <v>17185.639279999999</v>
      </c>
      <c r="G202" s="21">
        <v>18812.86031</v>
      </c>
      <c r="H202" s="21">
        <v>6357.2782900000002</v>
      </c>
      <c r="I202" s="21">
        <v>6078.2934999999998</v>
      </c>
      <c r="J202" s="21">
        <v>6215.1356299999998</v>
      </c>
      <c r="K202" s="21">
        <v>5946.72246</v>
      </c>
      <c r="L202" s="21">
        <v>6509.7864399999999</v>
      </c>
      <c r="M202" s="21">
        <v>-5050.7591499999999</v>
      </c>
      <c r="N202" s="21">
        <v>-4829.1112800000001</v>
      </c>
      <c r="O202" s="21">
        <v>-4937.8292899999997</v>
      </c>
      <c r="P202" s="21">
        <v>-4724.5784299999996</v>
      </c>
      <c r="Q202" s="21">
        <v>-5171.9258600000003</v>
      </c>
      <c r="R202" s="21">
        <v>-66.79119</v>
      </c>
      <c r="S202" s="21">
        <v>-60.32593</v>
      </c>
      <c r="T202" s="21">
        <v>-66.628320000000002</v>
      </c>
      <c r="U202" s="21">
        <v>-48.800600000000003</v>
      </c>
      <c r="V202" s="21">
        <v>-81.095830000000007</v>
      </c>
      <c r="W202" s="21">
        <v>-87.63552</v>
      </c>
      <c r="X202" s="21">
        <v>-80.418000000000006</v>
      </c>
      <c r="Y202" s="21">
        <v>-86.924880000000002</v>
      </c>
      <c r="Z202" s="21">
        <v>-69.147940000000006</v>
      </c>
      <c r="AA202" s="21">
        <v>-101.61842</v>
      </c>
      <c r="AB202" s="21">
        <v>-1348.39545</v>
      </c>
      <c r="AC202" s="21">
        <v>-1289.2229600000001</v>
      </c>
      <c r="AD202" s="21">
        <v>-1318.2474299999999</v>
      </c>
      <c r="AE202" s="21">
        <v>-1261.31627</v>
      </c>
      <c r="AF202" s="21">
        <v>-1380.7443000000001</v>
      </c>
      <c r="AG202" s="21">
        <v>21.497340000000001</v>
      </c>
      <c r="AH202" s="21">
        <v>24.204609999999999</v>
      </c>
      <c r="AI202" s="21">
        <v>19.631039999999999</v>
      </c>
      <c r="AJ202" s="21">
        <v>35.397680000000001</v>
      </c>
      <c r="AK202" s="21">
        <v>5.9563199999999998</v>
      </c>
      <c r="AL202" s="21">
        <v>67.887259999999998</v>
      </c>
      <c r="AM202" s="21">
        <v>67.575900000000004</v>
      </c>
      <c r="AN202" s="21">
        <v>65.362560000000002</v>
      </c>
      <c r="AO202" s="21">
        <v>74.57884</v>
      </c>
      <c r="AP202" s="21">
        <v>57.845109999999998</v>
      </c>
      <c r="AQ202" s="21">
        <v>-86.685969999999998</v>
      </c>
      <c r="AR202" s="21">
        <v>-80.341459999999998</v>
      </c>
      <c r="AS202" s="21">
        <v>-85.658259999999999</v>
      </c>
      <c r="AT202" s="21">
        <v>-70.631839999999997</v>
      </c>
      <c r="AU202" s="21">
        <v>-99.670240000000007</v>
      </c>
      <c r="AV202" s="21">
        <v>-273.09663</v>
      </c>
      <c r="AW202" s="21">
        <v>-258.34494999999998</v>
      </c>
      <c r="AX202" s="21">
        <v>-267.95197999999999</v>
      </c>
      <c r="AY202" s="21">
        <v>-244.11834999999999</v>
      </c>
      <c r="AZ202" s="21">
        <v>-291.33362</v>
      </c>
      <c r="BA202" s="21">
        <v>-980.90511000000004</v>
      </c>
      <c r="BB202" s="21">
        <v>-935.13193999999999</v>
      </c>
      <c r="BC202" s="21">
        <v>-959.61509999999998</v>
      </c>
      <c r="BD202" s="21">
        <v>-907.33533</v>
      </c>
      <c r="BE202" s="21">
        <v>-1014.58698</v>
      </c>
      <c r="BF202" s="21">
        <v>-915.01847999999995</v>
      </c>
      <c r="BG202" s="21">
        <v>-872.27047000000005</v>
      </c>
      <c r="BH202" s="21">
        <v>-895.31098999999995</v>
      </c>
      <c r="BI202" s="21">
        <v>-845.87084000000004</v>
      </c>
      <c r="BJ202" s="21">
        <v>-947.07982000000004</v>
      </c>
      <c r="BK202" s="21">
        <v>6648.2906700000003</v>
      </c>
      <c r="BL202" s="21">
        <v>6353.6882900000001</v>
      </c>
      <c r="BM202" s="21">
        <v>6498.21306</v>
      </c>
      <c r="BN202" s="21">
        <v>6214.6408000000001</v>
      </c>
      <c r="BO202" s="21">
        <v>6809.3228499999996</v>
      </c>
      <c r="BP202" s="21">
        <v>136.39046999999999</v>
      </c>
      <c r="BQ202" s="21">
        <v>135.02229</v>
      </c>
      <c r="BR202" s="21">
        <v>131.47342</v>
      </c>
      <c r="BS202" s="21">
        <v>146.31342000000001</v>
      </c>
      <c r="BT202" s="21">
        <v>121.54236</v>
      </c>
      <c r="BU202" s="21">
        <v>7.7912999999999997</v>
      </c>
      <c r="BV202" s="21">
        <v>-206.04802000000001</v>
      </c>
      <c r="BW202" s="21">
        <v>-191.64263</v>
      </c>
      <c r="BX202" s="21">
        <v>-203.45146</v>
      </c>
      <c r="BY202" s="21">
        <v>-170.46439000000001</v>
      </c>
      <c r="BZ202" s="21">
        <v>-234.1694</v>
      </c>
      <c r="CA202" s="21">
        <v>66.820340000000002</v>
      </c>
      <c r="CB202" s="21">
        <v>67.892759999999996</v>
      </c>
      <c r="CC202" s="21">
        <v>63.798999999999999</v>
      </c>
      <c r="CD202" s="21">
        <v>78.679130000000001</v>
      </c>
      <c r="CE202" s="21">
        <v>53.06541</v>
      </c>
      <c r="CF202" s="21">
        <v>-19.362860000000001</v>
      </c>
      <c r="CG202" s="21">
        <v>-14.51308</v>
      </c>
      <c r="CH202" s="21">
        <v>-20.365649999999999</v>
      </c>
      <c r="CI202" s="21">
        <v>-2.8390499999999999</v>
      </c>
      <c r="CJ202" s="21">
        <v>-34.184370000000001</v>
      </c>
      <c r="CK202" s="21">
        <v>-74.043700000000001</v>
      </c>
      <c r="CL202" s="21">
        <v>-67.051550000000006</v>
      </c>
      <c r="CM202" s="21">
        <v>-73.825699999999998</v>
      </c>
      <c r="CN202" s="21">
        <v>-54.516660000000002</v>
      </c>
      <c r="CO202" s="21">
        <v>-89.357339999999994</v>
      </c>
      <c r="CP202" s="21">
        <v>-80.210009999999997</v>
      </c>
      <c r="CQ202" s="21">
        <v>-73.356250000000003</v>
      </c>
      <c r="CR202" s="21">
        <v>-79.815280000000001</v>
      </c>
      <c r="CS202" s="21">
        <v>-61.383389999999999</v>
      </c>
      <c r="CT202" s="21">
        <v>-94.582679999999996</v>
      </c>
      <c r="CU202" s="21">
        <v>-111.21995</v>
      </c>
      <c r="CV202" s="21">
        <v>-102.99943</v>
      </c>
      <c r="CW202" s="21">
        <v>-110.16370000000001</v>
      </c>
      <c r="CX202" s="21">
        <v>-90.319980000000001</v>
      </c>
      <c r="CY202" s="21">
        <v>-126.27762</v>
      </c>
      <c r="CZ202" s="21">
        <v>-270.2826</v>
      </c>
      <c r="DA202" s="21">
        <v>-255.28127000000001</v>
      </c>
      <c r="DB202" s="21">
        <v>-265.72703000000001</v>
      </c>
      <c r="DC202" s="21">
        <v>-239.85554999999999</v>
      </c>
      <c r="DD202" s="21">
        <v>-288.13972000000001</v>
      </c>
      <c r="DE202" s="21">
        <v>-297.80459000000002</v>
      </c>
      <c r="DF202" s="21">
        <v>-281.46069999999997</v>
      </c>
      <c r="DG202" s="21">
        <v>-292.59539000000001</v>
      </c>
      <c r="DH202" s="21">
        <v>-265.57938000000001</v>
      </c>
      <c r="DI202" s="21">
        <v>-316.30948999999998</v>
      </c>
      <c r="DJ202" s="21">
        <v>-311.78321999999997</v>
      </c>
      <c r="DK202" s="21">
        <v>-293.62182000000001</v>
      </c>
      <c r="DL202" s="21">
        <v>-306.63394</v>
      </c>
      <c r="DM202" s="21">
        <v>-274.54192</v>
      </c>
      <c r="DN202" s="21">
        <v>-334.48567000000003</v>
      </c>
      <c r="DO202" s="21">
        <v>-69.169169999999994</v>
      </c>
      <c r="DP202" s="21">
        <v>-63.133339999999997</v>
      </c>
      <c r="DQ202" s="21">
        <v>-68.74512</v>
      </c>
      <c r="DR202" s="21">
        <v>-53.230820000000001</v>
      </c>
      <c r="DS202" s="21">
        <v>-81.502470000000002</v>
      </c>
      <c r="DT202" s="21">
        <v>160.72058999999999</v>
      </c>
      <c r="DU202" s="21">
        <v>158.50083000000001</v>
      </c>
      <c r="DV202" s="21">
        <v>155.29900000000001</v>
      </c>
      <c r="DW202" s="21">
        <v>170.4153</v>
      </c>
      <c r="DX202" s="21">
        <v>143.51026999999999</v>
      </c>
      <c r="DY202" s="21">
        <v>20.251069999999999</v>
      </c>
      <c r="DZ202" s="21">
        <v>23.091840000000001</v>
      </c>
      <c r="EA202" s="21">
        <v>18.433800000000002</v>
      </c>
      <c r="EB202" s="21">
        <v>33.574590000000001</v>
      </c>
      <c r="EC202" s="21">
        <v>6.8702300000000003</v>
      </c>
      <c r="ED202" s="21">
        <v>-69.747969999999995</v>
      </c>
      <c r="EE202" s="21">
        <v>-64.063680000000005</v>
      </c>
      <c r="EF202" s="21">
        <v>-69.209450000000004</v>
      </c>
      <c r="EG202" s="21">
        <v>-54.897709999999996</v>
      </c>
      <c r="EH202" s="21">
        <v>-80.847229999999996</v>
      </c>
    </row>
    <row r="203" spans="2:138" x14ac:dyDescent="0.3">
      <c r="B203" s="39" t="s">
        <v>359</v>
      </c>
      <c r="C203" s="21">
        <v>10669.3104</v>
      </c>
      <c r="D203" s="21">
        <v>10201.10384</v>
      </c>
      <c r="E203" s="21">
        <v>10430.76683</v>
      </c>
      <c r="F203" s="21">
        <v>9980.2881400000006</v>
      </c>
      <c r="G203" s="21">
        <v>10925.27101</v>
      </c>
      <c r="H203" s="21">
        <v>13319.619930000001</v>
      </c>
      <c r="I203" s="21">
        <v>12735.09756</v>
      </c>
      <c r="J203" s="21">
        <v>13021.805969999999</v>
      </c>
      <c r="K203" s="21">
        <v>12459.433010000001</v>
      </c>
      <c r="L203" s="21">
        <v>13639.15142</v>
      </c>
      <c r="M203" s="21">
        <v>3797.5231100000001</v>
      </c>
      <c r="N203" s="21">
        <v>3630.8723399999999</v>
      </c>
      <c r="O203" s="21">
        <v>3712.6143400000001</v>
      </c>
      <c r="P203" s="21">
        <v>3552.2770500000001</v>
      </c>
      <c r="Q203" s="21">
        <v>3888.6249400000002</v>
      </c>
      <c r="R203" s="21">
        <v>24.43562</v>
      </c>
      <c r="S203" s="21">
        <v>23.302969999999998</v>
      </c>
      <c r="T203" s="21">
        <v>23.846240000000002</v>
      </c>
      <c r="U203" s="21">
        <v>22.795529999999999</v>
      </c>
      <c r="V203" s="21">
        <v>24.083919999999999</v>
      </c>
      <c r="W203" s="21">
        <v>27.639420000000001</v>
      </c>
      <c r="X203" s="21">
        <v>26.37115</v>
      </c>
      <c r="Y203" s="21">
        <v>26.98592</v>
      </c>
      <c r="Z203" s="21">
        <v>25.796859999999999</v>
      </c>
      <c r="AA203" s="21">
        <v>27.413270000000001</v>
      </c>
      <c r="AB203" s="21">
        <v>5200.6804000000002</v>
      </c>
      <c r="AC203" s="21">
        <v>4972.45568</v>
      </c>
      <c r="AD203" s="21">
        <v>5084.4013000000004</v>
      </c>
      <c r="AE203" s="21">
        <v>4864.8212400000002</v>
      </c>
      <c r="AF203" s="21">
        <v>5325.4480100000001</v>
      </c>
      <c r="AG203" s="21">
        <v>7.1600700000000002</v>
      </c>
      <c r="AH203" s="21">
        <v>6.76952</v>
      </c>
      <c r="AI203" s="21">
        <v>6.9244599999999998</v>
      </c>
      <c r="AJ203" s="21">
        <v>6.6222899999999996</v>
      </c>
      <c r="AK203" s="21">
        <v>6.2101899999999999</v>
      </c>
      <c r="AL203" s="21">
        <v>18.86373</v>
      </c>
      <c r="AM203" s="21">
        <v>17.974959999999999</v>
      </c>
      <c r="AN203" s="21">
        <v>18.384180000000001</v>
      </c>
      <c r="AO203" s="21">
        <v>17.58222</v>
      </c>
      <c r="AP203" s="21">
        <v>18.508780000000002</v>
      </c>
      <c r="AQ203" s="21">
        <v>23.227550000000001</v>
      </c>
      <c r="AR203" s="21">
        <v>22.148759999999999</v>
      </c>
      <c r="AS203" s="21">
        <v>22.65287</v>
      </c>
      <c r="AT203" s="21">
        <v>21.664660000000001</v>
      </c>
      <c r="AU203" s="21">
        <v>23.0305</v>
      </c>
      <c r="AV203" s="21">
        <v>-87.315330000000003</v>
      </c>
      <c r="AW203" s="21">
        <v>-83.503</v>
      </c>
      <c r="AX203" s="21">
        <v>-85.401759999999996</v>
      </c>
      <c r="AY203" s="21">
        <v>-81.676720000000003</v>
      </c>
      <c r="AZ203" s="21">
        <v>-90.242720000000006</v>
      </c>
      <c r="BA203" s="21">
        <v>-620.53734999999995</v>
      </c>
      <c r="BB203" s="21">
        <v>-593.10810000000004</v>
      </c>
      <c r="BC203" s="21">
        <v>-606.57704000000001</v>
      </c>
      <c r="BD203" s="21">
        <v>-580.12913000000003</v>
      </c>
      <c r="BE203" s="21">
        <v>-636.22018000000003</v>
      </c>
      <c r="BF203" s="21">
        <v>-552.28360999999995</v>
      </c>
      <c r="BG203" s="21">
        <v>-527.88603000000001</v>
      </c>
      <c r="BH203" s="21">
        <v>-539.89391000000001</v>
      </c>
      <c r="BI203" s="21">
        <v>-516.35234000000003</v>
      </c>
      <c r="BJ203" s="21">
        <v>-566.34307000000001</v>
      </c>
      <c r="BK203" s="21">
        <v>3377.4925199999998</v>
      </c>
      <c r="BL203" s="21">
        <v>3227.8273800000002</v>
      </c>
      <c r="BM203" s="21">
        <v>3301.2494700000002</v>
      </c>
      <c r="BN203" s="21">
        <v>3157.1878999999999</v>
      </c>
      <c r="BO203" s="21">
        <v>3459.3007600000001</v>
      </c>
      <c r="BP203" s="21">
        <v>25.744540000000001</v>
      </c>
      <c r="BQ203" s="21">
        <v>24.532509999999998</v>
      </c>
      <c r="BR203" s="21">
        <v>25.104510000000001</v>
      </c>
      <c r="BS203" s="21">
        <v>23.998370000000001</v>
      </c>
      <c r="BT203" s="21">
        <v>25.035609999999998</v>
      </c>
      <c r="BU203" s="21">
        <v>1.7000000000000001E-4</v>
      </c>
      <c r="BV203" s="21">
        <v>33.046469999999999</v>
      </c>
      <c r="BW203" s="21">
        <v>31.478459999999998</v>
      </c>
      <c r="BX203" s="21">
        <v>32.195900000000002</v>
      </c>
      <c r="BY203" s="21">
        <v>30.79185</v>
      </c>
      <c r="BZ203" s="21">
        <v>32.226799999999997</v>
      </c>
      <c r="CA203" s="21">
        <v>17.17775</v>
      </c>
      <c r="CB203" s="21">
        <v>16.351279999999999</v>
      </c>
      <c r="CC203" s="21">
        <v>16.732559999999999</v>
      </c>
      <c r="CD203" s="21">
        <v>15.99531</v>
      </c>
      <c r="CE203" s="21">
        <v>16.467030000000001</v>
      </c>
      <c r="CF203" s="21">
        <v>27.296099999999999</v>
      </c>
      <c r="CG203" s="21">
        <v>26.031140000000001</v>
      </c>
      <c r="CH203" s="21">
        <v>26.638010000000001</v>
      </c>
      <c r="CI203" s="21">
        <v>25.464289999999998</v>
      </c>
      <c r="CJ203" s="21">
        <v>26.90305</v>
      </c>
      <c r="CK203" s="21">
        <v>-8.2487600000000008</v>
      </c>
      <c r="CL203" s="21">
        <v>-7.9540499999999996</v>
      </c>
      <c r="CM203" s="21">
        <v>-8.1393000000000004</v>
      </c>
      <c r="CN203" s="21">
        <v>-7.7806100000000002</v>
      </c>
      <c r="CO203" s="21">
        <v>-9.3905799999999999</v>
      </c>
      <c r="CP203" s="21">
        <v>-41.504739999999998</v>
      </c>
      <c r="CQ203" s="21">
        <v>-39.747500000000002</v>
      </c>
      <c r="CR203" s="21">
        <v>-40.673780000000001</v>
      </c>
      <c r="CS203" s="21">
        <v>-38.881509999999999</v>
      </c>
      <c r="CT203" s="21">
        <v>-43.329070000000002</v>
      </c>
      <c r="CU203" s="21">
        <v>18.522349999999999</v>
      </c>
      <c r="CV203" s="21">
        <v>17.648990000000001</v>
      </c>
      <c r="CW203" s="21">
        <v>18.060490000000001</v>
      </c>
      <c r="CX203" s="21">
        <v>17.264720000000001</v>
      </c>
      <c r="CY203" s="21">
        <v>18.02909</v>
      </c>
      <c r="CZ203" s="21">
        <v>-135.26868999999999</v>
      </c>
      <c r="DA203" s="21">
        <v>-129.39938000000001</v>
      </c>
      <c r="DB203" s="21">
        <v>-132.41524999999999</v>
      </c>
      <c r="DC203" s="21">
        <v>-126.58054</v>
      </c>
      <c r="DD203" s="21">
        <v>-139.12225000000001</v>
      </c>
      <c r="DE203" s="21">
        <v>-159.36248000000001</v>
      </c>
      <c r="DF203" s="21">
        <v>-152.4376</v>
      </c>
      <c r="DG203" s="21">
        <v>-155.99045000000001</v>
      </c>
      <c r="DH203" s="21">
        <v>-149.11693</v>
      </c>
      <c r="DI203" s="21">
        <v>-163.73150000000001</v>
      </c>
      <c r="DJ203" s="21">
        <v>-147.87287000000001</v>
      </c>
      <c r="DK203" s="21">
        <v>-141.46897000000001</v>
      </c>
      <c r="DL203" s="21">
        <v>-144.76614000000001</v>
      </c>
      <c r="DM203" s="21">
        <v>-138.38719</v>
      </c>
      <c r="DN203" s="21">
        <v>-152.24036000000001</v>
      </c>
      <c r="DO203" s="21">
        <v>-38.312109999999997</v>
      </c>
      <c r="DP203" s="21">
        <v>-36.684910000000002</v>
      </c>
      <c r="DQ203" s="21">
        <v>-37.539839999999998</v>
      </c>
      <c r="DR203" s="21">
        <v>-35.885680000000001</v>
      </c>
      <c r="DS203" s="21">
        <v>-39.911320000000003</v>
      </c>
      <c r="DT203" s="21">
        <v>38.02225</v>
      </c>
      <c r="DU203" s="21">
        <v>36.242100000000001</v>
      </c>
      <c r="DV203" s="21">
        <v>37.06682</v>
      </c>
      <c r="DW203" s="21">
        <v>35.450119999999998</v>
      </c>
      <c r="DX203" s="21">
        <v>37.48028</v>
      </c>
      <c r="DY203" s="21">
        <v>16.938020000000002</v>
      </c>
      <c r="DZ203" s="21">
        <v>16.12886</v>
      </c>
      <c r="EA203" s="21">
        <v>16.504940000000001</v>
      </c>
      <c r="EB203" s="21">
        <v>15.777710000000001</v>
      </c>
      <c r="EC203" s="21">
        <v>16.33982</v>
      </c>
      <c r="ED203" s="21">
        <v>42.513420000000004</v>
      </c>
      <c r="EE203" s="21">
        <v>40.60369</v>
      </c>
      <c r="EF203" s="21">
        <v>41.550170000000001</v>
      </c>
      <c r="EG203" s="21">
        <v>39.719349999999999</v>
      </c>
      <c r="EH203" s="21">
        <v>42.786819999999999</v>
      </c>
    </row>
    <row r="204" spans="2:138" x14ac:dyDescent="0.3">
      <c r="B204" s="39" t="s">
        <v>360</v>
      </c>
      <c r="C204" s="21">
        <v>4104.7383799999998</v>
      </c>
      <c r="D204" s="21">
        <v>3924.6081399999998</v>
      </c>
      <c r="E204" s="21">
        <v>4012.96497</v>
      </c>
      <c r="F204" s="21">
        <v>3839.6550699999998</v>
      </c>
      <c r="G204" s="21">
        <v>4203.2125400000004</v>
      </c>
      <c r="H204" s="21">
        <v>1454.8677499999999</v>
      </c>
      <c r="I204" s="21">
        <v>1391.02188</v>
      </c>
      <c r="J204" s="21">
        <v>1422.3382999999999</v>
      </c>
      <c r="K204" s="21">
        <v>1360.91175</v>
      </c>
      <c r="L204" s="21">
        <v>1489.76935</v>
      </c>
      <c r="M204" s="21">
        <v>13499.444009999999</v>
      </c>
      <c r="N204" s="21">
        <v>12907.03347</v>
      </c>
      <c r="O204" s="21">
        <v>13197.610119999999</v>
      </c>
      <c r="P204" s="21">
        <v>12627.64272</v>
      </c>
      <c r="Q204" s="21">
        <v>13823.293009999999</v>
      </c>
      <c r="R204" s="21">
        <v>-35.80706</v>
      </c>
      <c r="S204" s="21">
        <v>-34.295909999999999</v>
      </c>
      <c r="T204" s="21">
        <v>-35.095140000000001</v>
      </c>
      <c r="U204" s="21">
        <v>-33.548690000000001</v>
      </c>
      <c r="V204" s="21">
        <v>-37.452599999999997</v>
      </c>
      <c r="W204" s="21">
        <v>59.970320000000001</v>
      </c>
      <c r="X204" s="21">
        <v>57.288879999999999</v>
      </c>
      <c r="Y204" s="21">
        <v>58.624270000000003</v>
      </c>
      <c r="Z204" s="21">
        <v>56.041119999999999</v>
      </c>
      <c r="AA204" s="21">
        <v>60.50103</v>
      </c>
      <c r="AB204" s="21">
        <v>11226.57768</v>
      </c>
      <c r="AC204" s="21">
        <v>10733.91473</v>
      </c>
      <c r="AD204" s="21">
        <v>10975.56891</v>
      </c>
      <c r="AE204" s="21">
        <v>10501.56698</v>
      </c>
      <c r="AF204" s="21">
        <v>11495.91037</v>
      </c>
      <c r="AG204" s="21">
        <v>6.8701499999999998</v>
      </c>
      <c r="AH204" s="21">
        <v>6.4970299999999996</v>
      </c>
      <c r="AI204" s="21">
        <v>6.6457800000000002</v>
      </c>
      <c r="AJ204" s="21">
        <v>6.3557499999999996</v>
      </c>
      <c r="AK204" s="21">
        <v>5.9664099999999998</v>
      </c>
      <c r="AL204" s="21">
        <v>1.6438200000000001</v>
      </c>
      <c r="AM204" s="21">
        <v>1.5210999999999999</v>
      </c>
      <c r="AN204" s="21">
        <v>1.55637</v>
      </c>
      <c r="AO204" s="21">
        <v>1.4883999999999999</v>
      </c>
      <c r="AP204" s="21">
        <v>0.91085000000000005</v>
      </c>
      <c r="AQ204" s="21">
        <v>-42.514719999999997</v>
      </c>
      <c r="AR204" s="21">
        <v>-40.678249999999998</v>
      </c>
      <c r="AS204" s="21">
        <v>-41.602269999999997</v>
      </c>
      <c r="AT204" s="21">
        <v>-39.787590000000002</v>
      </c>
      <c r="AU204" s="21">
        <v>-44.264760000000003</v>
      </c>
      <c r="AV204" s="21">
        <v>23.672180000000001</v>
      </c>
      <c r="AW204" s="21">
        <v>22.573989999999998</v>
      </c>
      <c r="AX204" s="21">
        <v>23.088159999999998</v>
      </c>
      <c r="AY204" s="21">
        <v>22.081019999999999</v>
      </c>
      <c r="AZ204" s="21">
        <v>23.46855</v>
      </c>
      <c r="BA204" s="21">
        <v>396.78422999999998</v>
      </c>
      <c r="BB204" s="21">
        <v>379.17277999999999</v>
      </c>
      <c r="BC204" s="21">
        <v>387.78444000000002</v>
      </c>
      <c r="BD204" s="21">
        <v>370.87619999999998</v>
      </c>
      <c r="BE204" s="21">
        <v>405.70488999999998</v>
      </c>
      <c r="BF204" s="21">
        <v>760.34848</v>
      </c>
      <c r="BG204" s="21">
        <v>726.65435000000002</v>
      </c>
      <c r="BH204" s="21">
        <v>743.18505000000005</v>
      </c>
      <c r="BI204" s="21">
        <v>710.77901999999995</v>
      </c>
      <c r="BJ204" s="21">
        <v>778.07542000000001</v>
      </c>
      <c r="BK204" s="21">
        <v>1162.6754699999999</v>
      </c>
      <c r="BL204" s="21">
        <v>1111.1544200000001</v>
      </c>
      <c r="BM204" s="21">
        <v>1136.4294</v>
      </c>
      <c r="BN204" s="21">
        <v>1086.8373200000001</v>
      </c>
      <c r="BO204" s="21">
        <v>1190.8373200000001</v>
      </c>
      <c r="BP204" s="21">
        <v>2.7221700000000002</v>
      </c>
      <c r="BQ204" s="21">
        <v>2.5243000000000002</v>
      </c>
      <c r="BR204" s="21">
        <v>2.5833400000000002</v>
      </c>
      <c r="BS204" s="21">
        <v>2.46956</v>
      </c>
      <c r="BT204" s="21">
        <v>1.56321</v>
      </c>
      <c r="BU204" s="21">
        <v>1.7000000000000001E-4</v>
      </c>
      <c r="BV204" s="21">
        <v>-79.085139999999996</v>
      </c>
      <c r="BW204" s="21">
        <v>-75.682950000000005</v>
      </c>
      <c r="BX204" s="21">
        <v>-77.40325</v>
      </c>
      <c r="BY204" s="21">
        <v>-74.028170000000003</v>
      </c>
      <c r="BZ204" s="21">
        <v>-82.541309999999996</v>
      </c>
      <c r="CA204" s="21">
        <v>5.1924299999999999</v>
      </c>
      <c r="CB204" s="21">
        <v>4.8958199999999996</v>
      </c>
      <c r="CC204" s="21">
        <v>5.0101100000000001</v>
      </c>
      <c r="CD204" s="21">
        <v>4.7893800000000004</v>
      </c>
      <c r="CE204" s="21">
        <v>4.26755</v>
      </c>
      <c r="CF204" s="21">
        <v>-25.29363</v>
      </c>
      <c r="CG204" s="21">
        <v>-24.24971</v>
      </c>
      <c r="CH204" s="21">
        <v>-24.814769999999999</v>
      </c>
      <c r="CI204" s="21">
        <v>-23.721299999999999</v>
      </c>
      <c r="CJ204" s="21">
        <v>-26.805789999999998</v>
      </c>
      <c r="CK204" s="21">
        <v>-0.55115999999999998</v>
      </c>
      <c r="CL204" s="21">
        <v>-0.58955000000000002</v>
      </c>
      <c r="CM204" s="21">
        <v>-0.60314999999999996</v>
      </c>
      <c r="CN204" s="21">
        <v>-0.57654000000000005</v>
      </c>
      <c r="CO204" s="21">
        <v>-1.47698</v>
      </c>
      <c r="CP204" s="21">
        <v>41.548290000000001</v>
      </c>
      <c r="CQ204" s="21">
        <v>39.669930000000001</v>
      </c>
      <c r="CR204" s="21">
        <v>40.59469</v>
      </c>
      <c r="CS204" s="21">
        <v>38.805990000000001</v>
      </c>
      <c r="CT204" s="21">
        <v>41.608629999999998</v>
      </c>
      <c r="CU204" s="21">
        <v>15.4785</v>
      </c>
      <c r="CV204" s="21">
        <v>14.74241</v>
      </c>
      <c r="CW204" s="21">
        <v>15.086169999999999</v>
      </c>
      <c r="CX204" s="21">
        <v>14.42146</v>
      </c>
      <c r="CY204" s="21">
        <v>14.960509999999999</v>
      </c>
      <c r="CZ204" s="21">
        <v>102.35713</v>
      </c>
      <c r="DA204" s="21">
        <v>97.817080000000004</v>
      </c>
      <c r="DB204" s="21">
        <v>100.09711</v>
      </c>
      <c r="DC204" s="21">
        <v>95.686520000000002</v>
      </c>
      <c r="DD204" s="21">
        <v>103.81392</v>
      </c>
      <c r="DE204" s="21">
        <v>162.87727000000001</v>
      </c>
      <c r="DF204" s="21">
        <v>155.68493000000001</v>
      </c>
      <c r="DG204" s="21">
        <v>159.31371999999999</v>
      </c>
      <c r="DH204" s="21">
        <v>152.29383999999999</v>
      </c>
      <c r="DI204" s="21">
        <v>165.69417999999999</v>
      </c>
      <c r="DJ204" s="21">
        <v>239.62054000000001</v>
      </c>
      <c r="DK204" s="21">
        <v>229.04882000000001</v>
      </c>
      <c r="DL204" s="21">
        <v>234.38758999999999</v>
      </c>
      <c r="DM204" s="21">
        <v>224.05971</v>
      </c>
      <c r="DN204" s="21">
        <v>243.8982</v>
      </c>
      <c r="DO204" s="21">
        <v>37.896790000000003</v>
      </c>
      <c r="DP204" s="21">
        <v>36.187690000000003</v>
      </c>
      <c r="DQ204" s="21">
        <v>37.03125</v>
      </c>
      <c r="DR204" s="21">
        <v>35.399549999999998</v>
      </c>
      <c r="DS204" s="21">
        <v>38.023150000000001</v>
      </c>
      <c r="DT204" s="21">
        <v>0.97289999999999999</v>
      </c>
      <c r="DU204" s="21">
        <v>0.83957999999999999</v>
      </c>
      <c r="DV204" s="21">
        <v>0.85992000000000002</v>
      </c>
      <c r="DW204" s="21">
        <v>0.82228999999999997</v>
      </c>
      <c r="DX204" s="21">
        <v>-0.39543</v>
      </c>
      <c r="DY204" s="21">
        <v>-5.5085199999999999</v>
      </c>
      <c r="DZ204" s="21">
        <v>-5.3298199999999998</v>
      </c>
      <c r="EA204" s="21">
        <v>-5.4539</v>
      </c>
      <c r="EB204" s="21">
        <v>-5.2135499999999997</v>
      </c>
      <c r="EC204" s="21">
        <v>-6.5585199999999997</v>
      </c>
      <c r="ED204" s="21">
        <v>34.917949999999998</v>
      </c>
      <c r="EE204" s="21">
        <v>33.34402</v>
      </c>
      <c r="EF204" s="21">
        <v>34.121290000000002</v>
      </c>
      <c r="EG204" s="21">
        <v>32.617809999999999</v>
      </c>
      <c r="EH204" s="21">
        <v>35.05453</v>
      </c>
    </row>
    <row r="205" spans="2:138" x14ac:dyDescent="0.3">
      <c r="B205" s="39" t="s">
        <v>361</v>
      </c>
      <c r="C205" s="21">
        <v>17423.829409999998</v>
      </c>
      <c r="D205" s="21">
        <v>16659.211009999999</v>
      </c>
      <c r="E205" s="21">
        <v>17034.26886</v>
      </c>
      <c r="F205" s="21">
        <v>16298.60146</v>
      </c>
      <c r="G205" s="21">
        <v>17841.83338</v>
      </c>
      <c r="H205" s="21">
        <v>25741.60859</v>
      </c>
      <c r="I205" s="21">
        <v>24611.95578</v>
      </c>
      <c r="J205" s="21">
        <v>25166.05084</v>
      </c>
      <c r="K205" s="21">
        <v>24079.204170000001</v>
      </c>
      <c r="L205" s="21">
        <v>26359.13781</v>
      </c>
      <c r="M205" s="21">
        <v>39955.102030000002</v>
      </c>
      <c r="N205" s="21">
        <v>38201.709560000003</v>
      </c>
      <c r="O205" s="21">
        <v>39061.746429999999</v>
      </c>
      <c r="P205" s="21">
        <v>37374.78026</v>
      </c>
      <c r="Q205" s="21">
        <v>40913.617050000001</v>
      </c>
      <c r="R205" s="21">
        <v>206.19147000000001</v>
      </c>
      <c r="S205" s="21">
        <v>196.97067999999999</v>
      </c>
      <c r="T205" s="21">
        <v>201.56175999999999</v>
      </c>
      <c r="U205" s="21">
        <v>192.68028000000001</v>
      </c>
      <c r="V205" s="21">
        <v>208.43190999999999</v>
      </c>
      <c r="W205" s="21">
        <v>337.08431999999999</v>
      </c>
      <c r="X205" s="21">
        <v>322.14172000000002</v>
      </c>
      <c r="Y205" s="21">
        <v>329.65024</v>
      </c>
      <c r="Z205" s="21">
        <v>315.12473999999997</v>
      </c>
      <c r="AA205" s="21">
        <v>342.36268999999999</v>
      </c>
      <c r="AB205" s="21">
        <v>35666.931579999997</v>
      </c>
      <c r="AC205" s="21">
        <v>34101.737240000002</v>
      </c>
      <c r="AD205" s="21">
        <v>34869.474609999997</v>
      </c>
      <c r="AE205" s="21">
        <v>33363.566480000001</v>
      </c>
      <c r="AF205" s="21">
        <v>36522.603799999997</v>
      </c>
      <c r="AG205" s="21">
        <v>17.567430000000002</v>
      </c>
      <c r="AH205" s="21">
        <v>16.571439999999999</v>
      </c>
      <c r="AI205" s="21">
        <v>16.949359999999999</v>
      </c>
      <c r="AJ205" s="21">
        <v>16.20983</v>
      </c>
      <c r="AK205" s="21">
        <v>15.06312</v>
      </c>
      <c r="AL205" s="21">
        <v>129.11292</v>
      </c>
      <c r="AM205" s="21">
        <v>123.23594</v>
      </c>
      <c r="AN205" s="21">
        <v>126.03753</v>
      </c>
      <c r="AO205" s="21">
        <v>120.53985</v>
      </c>
      <c r="AP205" s="21">
        <v>130.11843999999999</v>
      </c>
      <c r="AQ205" s="21">
        <v>160.07508000000001</v>
      </c>
      <c r="AR205" s="21">
        <v>152.83609999999999</v>
      </c>
      <c r="AS205" s="21">
        <v>156.31088</v>
      </c>
      <c r="AT205" s="21">
        <v>149.49231</v>
      </c>
      <c r="AU205" s="21">
        <v>161.96442999999999</v>
      </c>
      <c r="AV205" s="21">
        <v>402.52463999999998</v>
      </c>
      <c r="AW205" s="21">
        <v>384.54417000000001</v>
      </c>
      <c r="AX205" s="21">
        <v>393.2921</v>
      </c>
      <c r="AY205" s="21">
        <v>376.13718999999998</v>
      </c>
      <c r="AZ205" s="21">
        <v>410.13371000000001</v>
      </c>
      <c r="BA205" s="21">
        <v>734.20781999999997</v>
      </c>
      <c r="BB205" s="21">
        <v>701.56227999999999</v>
      </c>
      <c r="BC205" s="21">
        <v>717.49540999999999</v>
      </c>
      <c r="BD205" s="21">
        <v>686.21113000000003</v>
      </c>
      <c r="BE205" s="21">
        <v>750.11919</v>
      </c>
      <c r="BF205" s="21">
        <v>1220.65221</v>
      </c>
      <c r="BG205" s="21">
        <v>1166.4927</v>
      </c>
      <c r="BH205" s="21">
        <v>1193.0289499999999</v>
      </c>
      <c r="BI205" s="21">
        <v>1141.00783</v>
      </c>
      <c r="BJ205" s="21">
        <v>1248.34367</v>
      </c>
      <c r="BK205" s="21">
        <v>2481.0697599999999</v>
      </c>
      <c r="BL205" s="21">
        <v>2371.12736</v>
      </c>
      <c r="BM205" s="21">
        <v>2425.0624299999999</v>
      </c>
      <c r="BN205" s="21">
        <v>2319.2363500000001</v>
      </c>
      <c r="BO205" s="21">
        <v>2541.1652199999999</v>
      </c>
      <c r="BP205" s="21">
        <v>168.18489</v>
      </c>
      <c r="BQ205" s="21">
        <v>160.56384</v>
      </c>
      <c r="BR205" s="21">
        <v>164.30642</v>
      </c>
      <c r="BS205" s="21">
        <v>157.06656000000001</v>
      </c>
      <c r="BT205" s="21">
        <v>168.57476</v>
      </c>
      <c r="BU205" s="21">
        <v>1.7000000000000001E-4</v>
      </c>
      <c r="BV205" s="21">
        <v>369.22798999999998</v>
      </c>
      <c r="BW205" s="21">
        <v>352.57130000000001</v>
      </c>
      <c r="BX205" s="21">
        <v>360.59302000000002</v>
      </c>
      <c r="BY205" s="21">
        <v>344.86903000000001</v>
      </c>
      <c r="BZ205" s="21">
        <v>373.93495999999999</v>
      </c>
      <c r="CA205" s="21">
        <v>210.83768000000001</v>
      </c>
      <c r="CB205" s="21">
        <v>201.37786</v>
      </c>
      <c r="CC205" s="21">
        <v>206.07169999999999</v>
      </c>
      <c r="CD205" s="21">
        <v>196.9915</v>
      </c>
      <c r="CE205" s="21">
        <v>212.66327000000001</v>
      </c>
      <c r="CF205" s="21">
        <v>208.48492999999999</v>
      </c>
      <c r="CG205" s="21">
        <v>199.14285000000001</v>
      </c>
      <c r="CH205" s="21">
        <v>203.78457</v>
      </c>
      <c r="CI205" s="21">
        <v>194.80515</v>
      </c>
      <c r="CJ205" s="21">
        <v>210.50189</v>
      </c>
      <c r="CK205" s="21">
        <v>305.29428999999999</v>
      </c>
      <c r="CL205" s="21">
        <v>291.71589</v>
      </c>
      <c r="CM205" s="21">
        <v>298.51526999999999</v>
      </c>
      <c r="CN205" s="21">
        <v>285.36169000000001</v>
      </c>
      <c r="CO205" s="21">
        <v>309.56079</v>
      </c>
      <c r="CP205" s="21">
        <v>380.12463000000002</v>
      </c>
      <c r="CQ205" s="21">
        <v>363.28257000000002</v>
      </c>
      <c r="CR205" s="21">
        <v>371.75000999999997</v>
      </c>
      <c r="CS205" s="21">
        <v>355.36944999999997</v>
      </c>
      <c r="CT205" s="21">
        <v>386.19078000000002</v>
      </c>
      <c r="CU205" s="21">
        <v>307.10106999999999</v>
      </c>
      <c r="CV205" s="21">
        <v>293.45866999999998</v>
      </c>
      <c r="CW205" s="21">
        <v>300.29867999999999</v>
      </c>
      <c r="CX205" s="21">
        <v>287.06652000000003</v>
      </c>
      <c r="CY205" s="21">
        <v>311.54879</v>
      </c>
      <c r="CZ205" s="21">
        <v>380.09667000000002</v>
      </c>
      <c r="DA205" s="21">
        <v>363.26546999999999</v>
      </c>
      <c r="DB205" s="21">
        <v>371.73250000000002</v>
      </c>
      <c r="DC205" s="21">
        <v>355.35271999999998</v>
      </c>
      <c r="DD205" s="21">
        <v>386.29309999999998</v>
      </c>
      <c r="DE205" s="21">
        <v>454.79117000000002</v>
      </c>
      <c r="DF205" s="21">
        <v>434.68587000000002</v>
      </c>
      <c r="DG205" s="21">
        <v>444.81754000000001</v>
      </c>
      <c r="DH205" s="21">
        <v>425.21737000000002</v>
      </c>
      <c r="DI205" s="21">
        <v>462.69362999999998</v>
      </c>
      <c r="DJ205" s="21">
        <v>632.60396000000003</v>
      </c>
      <c r="DK205" s="21">
        <v>604.65409999999997</v>
      </c>
      <c r="DL205" s="21">
        <v>618.74738000000002</v>
      </c>
      <c r="DM205" s="21">
        <v>591.48326999999995</v>
      </c>
      <c r="DN205" s="21">
        <v>643.78467999999998</v>
      </c>
      <c r="DO205" s="21">
        <v>342.27454</v>
      </c>
      <c r="DP205" s="21">
        <v>327.12061999999997</v>
      </c>
      <c r="DQ205" s="21">
        <v>334.74518</v>
      </c>
      <c r="DR205" s="21">
        <v>319.99516999999997</v>
      </c>
      <c r="DS205" s="21">
        <v>347.90460999999999</v>
      </c>
      <c r="DT205" s="21">
        <v>197.52865</v>
      </c>
      <c r="DU205" s="21">
        <v>188.49481</v>
      </c>
      <c r="DV205" s="21">
        <v>192.77903000000001</v>
      </c>
      <c r="DW205" s="21">
        <v>184.37127000000001</v>
      </c>
      <c r="DX205" s="21">
        <v>198.49077</v>
      </c>
      <c r="DY205" s="21">
        <v>209.54059000000001</v>
      </c>
      <c r="DZ205" s="21">
        <v>200.15792999999999</v>
      </c>
      <c r="EA205" s="21">
        <v>204.82329999999999</v>
      </c>
      <c r="EB205" s="21">
        <v>195.79811000000001</v>
      </c>
      <c r="EC205" s="21">
        <v>211.64606000000001</v>
      </c>
      <c r="ED205" s="21">
        <v>267.94986</v>
      </c>
      <c r="EE205" s="21">
        <v>256.06783000000001</v>
      </c>
      <c r="EF205" s="21">
        <v>262.03629000000001</v>
      </c>
      <c r="EG205" s="21">
        <v>250.49009000000001</v>
      </c>
      <c r="EH205" s="21">
        <v>272.14299999999997</v>
      </c>
    </row>
    <row r="206" spans="2:138" x14ac:dyDescent="0.3">
      <c r="B206" s="39" t="s">
        <v>362</v>
      </c>
      <c r="C206" s="21">
        <v>-2665.02369</v>
      </c>
      <c r="D206" s="21">
        <v>-2548.0731500000002</v>
      </c>
      <c r="E206" s="21">
        <v>-2605.4393100000002</v>
      </c>
      <c r="F206" s="21">
        <v>-2492.9169099999999</v>
      </c>
      <c r="G206" s="21">
        <v>-2728.9585699999998</v>
      </c>
      <c r="H206" s="21">
        <v>-8912.1658000000007</v>
      </c>
      <c r="I206" s="21">
        <v>-8521.0615199999993</v>
      </c>
      <c r="J206" s="21">
        <v>-8712.8982899999992</v>
      </c>
      <c r="K206" s="21">
        <v>-8336.6142099999997</v>
      </c>
      <c r="L206" s="21">
        <v>-9125.9645099999998</v>
      </c>
      <c r="M206" s="21">
        <v>-20608.489809999999</v>
      </c>
      <c r="N206" s="21">
        <v>-19704.10542</v>
      </c>
      <c r="O206" s="21">
        <v>-20147.704860000002</v>
      </c>
      <c r="P206" s="21">
        <v>-19277.582569999999</v>
      </c>
      <c r="Q206" s="21">
        <v>-21102.883419999998</v>
      </c>
      <c r="R206" s="21">
        <v>-162.36779000000001</v>
      </c>
      <c r="S206" s="21">
        <v>-139.38533000000001</v>
      </c>
      <c r="T206" s="21">
        <v>-142.33285000000001</v>
      </c>
      <c r="U206" s="21">
        <v>-131.78182000000001</v>
      </c>
      <c r="V206" s="21">
        <v>-145.76295999999999</v>
      </c>
      <c r="W206" s="21">
        <v>-210.82129</v>
      </c>
      <c r="X206" s="21">
        <v>-186.89069000000001</v>
      </c>
      <c r="Y206" s="21">
        <v>-191.03308000000001</v>
      </c>
      <c r="Z206" s="21">
        <v>-178.56428</v>
      </c>
      <c r="AA206" s="21">
        <v>-196.54279</v>
      </c>
      <c r="AB206" s="21">
        <v>-17195.718440000001</v>
      </c>
      <c r="AC206" s="21">
        <v>-16441.107940000002</v>
      </c>
      <c r="AD206" s="21">
        <v>-16811.24899</v>
      </c>
      <c r="AE206" s="21">
        <v>-16085.221519999999</v>
      </c>
      <c r="AF206" s="21">
        <v>-17608.25459</v>
      </c>
      <c r="AG206" s="21">
        <v>-34.219250000000002</v>
      </c>
      <c r="AH206" s="21">
        <v>-13.76474</v>
      </c>
      <c r="AI206" s="21">
        <v>-13.86848</v>
      </c>
      <c r="AJ206" s="21">
        <v>-8.2776599999999991</v>
      </c>
      <c r="AK206" s="21">
        <v>-10.83822</v>
      </c>
      <c r="AL206" s="21">
        <v>-100.63688</v>
      </c>
      <c r="AM206" s="21">
        <v>-82.570070000000001</v>
      </c>
      <c r="AN206" s="21">
        <v>-84.23433</v>
      </c>
      <c r="AO206" s="21">
        <v>-77.024150000000006</v>
      </c>
      <c r="AP206" s="21">
        <v>-85.474670000000003</v>
      </c>
      <c r="AQ206" s="21">
        <v>-132.56338</v>
      </c>
      <c r="AR206" s="21">
        <v>-113.91818000000001</v>
      </c>
      <c r="AS206" s="21">
        <v>-116.33103</v>
      </c>
      <c r="AT206" s="21">
        <v>-107.91687</v>
      </c>
      <c r="AU206" s="21">
        <v>-119.35728</v>
      </c>
      <c r="AV206" s="21">
        <v>-322.67666000000003</v>
      </c>
      <c r="AW206" s="21">
        <v>-294.59951000000001</v>
      </c>
      <c r="AX206" s="21">
        <v>-301.14834999999999</v>
      </c>
      <c r="AY206" s="21">
        <v>-284.35847000000001</v>
      </c>
      <c r="AZ206" s="21">
        <v>-312.95954</v>
      </c>
      <c r="BA206" s="21">
        <v>-1079.2273399999999</v>
      </c>
      <c r="BB206" s="21">
        <v>-1019.81481</v>
      </c>
      <c r="BC206" s="21">
        <v>-1042.7490700000001</v>
      </c>
      <c r="BD206" s="21">
        <v>-994.26463000000001</v>
      </c>
      <c r="BE206" s="21">
        <v>-1090.25494</v>
      </c>
      <c r="BF206" s="21">
        <v>-973.12801999999999</v>
      </c>
      <c r="BG206" s="21">
        <v>-918.23400000000004</v>
      </c>
      <c r="BH206" s="21">
        <v>-938.99153999999999</v>
      </c>
      <c r="BI206" s="21">
        <v>-894.87774000000002</v>
      </c>
      <c r="BJ206" s="21">
        <v>-981.72361999999998</v>
      </c>
      <c r="BK206" s="21">
        <v>-1573.3459</v>
      </c>
      <c r="BL206" s="21">
        <v>-1503.6270099999999</v>
      </c>
      <c r="BM206" s="21">
        <v>-1537.8294000000001</v>
      </c>
      <c r="BN206" s="21">
        <v>-1470.72083</v>
      </c>
      <c r="BO206" s="21">
        <v>-1611.4548400000001</v>
      </c>
      <c r="BP206" s="21">
        <v>-136.85461000000001</v>
      </c>
      <c r="BQ206" s="21">
        <v>-107.86588</v>
      </c>
      <c r="BR206" s="21">
        <v>-110.36901</v>
      </c>
      <c r="BS206" s="21">
        <v>-98.919409999999999</v>
      </c>
      <c r="BT206" s="21">
        <v>-111.77191999999999</v>
      </c>
      <c r="BU206" s="21">
        <v>9.4907599999999999</v>
      </c>
      <c r="BV206" s="21">
        <v>-313.18160999999998</v>
      </c>
      <c r="BW206" s="21">
        <v>-271.97456</v>
      </c>
      <c r="BX206" s="21">
        <v>-277.85710999999998</v>
      </c>
      <c r="BY206" s="21">
        <v>-258.44943000000001</v>
      </c>
      <c r="BZ206" s="21">
        <v>-285.89407</v>
      </c>
      <c r="CA206" s="21">
        <v>-122.97108</v>
      </c>
      <c r="CB206" s="21">
        <v>-97.983149999999995</v>
      </c>
      <c r="CC206" s="21">
        <v>-100.2576</v>
      </c>
      <c r="CD206" s="21">
        <v>-90.307749999999999</v>
      </c>
      <c r="CE206" s="21">
        <v>-101.71683</v>
      </c>
      <c r="CF206" s="21">
        <v>-139.74064000000001</v>
      </c>
      <c r="CG206" s="21">
        <v>-116.00315000000001</v>
      </c>
      <c r="CH206" s="21">
        <v>-118.32426</v>
      </c>
      <c r="CI206" s="21">
        <v>-108.39691000000001</v>
      </c>
      <c r="CJ206" s="21">
        <v>-120.15889</v>
      </c>
      <c r="CK206" s="21">
        <v>-212.43722</v>
      </c>
      <c r="CL206" s="21">
        <v>-185.91118</v>
      </c>
      <c r="CM206" s="21">
        <v>-190.02153000000001</v>
      </c>
      <c r="CN206" s="21">
        <v>-176.91016999999999</v>
      </c>
      <c r="CO206" s="21">
        <v>-195.62727000000001</v>
      </c>
      <c r="CP206" s="21">
        <v>-242.29517000000001</v>
      </c>
      <c r="CQ206" s="21">
        <v>-215.26858999999999</v>
      </c>
      <c r="CR206" s="21">
        <v>-220.27823000000001</v>
      </c>
      <c r="CS206" s="21">
        <v>-205.87963999999999</v>
      </c>
      <c r="CT206" s="21">
        <v>-227.85285999999999</v>
      </c>
      <c r="CU206" s="21">
        <v>-205.49641</v>
      </c>
      <c r="CV206" s="21">
        <v>-180.01542000000001</v>
      </c>
      <c r="CW206" s="21">
        <v>-184.20335</v>
      </c>
      <c r="CX206" s="21">
        <v>-171.35952</v>
      </c>
      <c r="CY206" s="21">
        <v>-190.22393</v>
      </c>
      <c r="CZ206" s="21">
        <v>-396.30322000000001</v>
      </c>
      <c r="DA206" s="21">
        <v>-363.39377999999999</v>
      </c>
      <c r="DB206" s="21">
        <v>-371.85629</v>
      </c>
      <c r="DC206" s="21">
        <v>-351.00270999999998</v>
      </c>
      <c r="DD206" s="21">
        <v>-386.42498999999998</v>
      </c>
      <c r="DE206" s="21">
        <v>-416.96701000000002</v>
      </c>
      <c r="DF206" s="21">
        <v>-383.66189000000003</v>
      </c>
      <c r="DG206" s="21">
        <v>-392.38542000000001</v>
      </c>
      <c r="DH206" s="21">
        <v>-370.94513000000001</v>
      </c>
      <c r="DI206" s="21">
        <v>-407.48829999999998</v>
      </c>
      <c r="DJ206" s="21">
        <v>-461.27283999999997</v>
      </c>
      <c r="DK206" s="21">
        <v>-421.76378</v>
      </c>
      <c r="DL206" s="21">
        <v>-431.05757999999997</v>
      </c>
      <c r="DM206" s="21">
        <v>-406.90507000000002</v>
      </c>
      <c r="DN206" s="21">
        <v>-446.63175000000001</v>
      </c>
      <c r="DO206" s="21">
        <v>-213.70437999999999</v>
      </c>
      <c r="DP206" s="21">
        <v>-191.13565</v>
      </c>
      <c r="DQ206" s="21">
        <v>-195.30077</v>
      </c>
      <c r="DR206" s="21">
        <v>-183.16179</v>
      </c>
      <c r="DS206" s="21">
        <v>-201.44201000000001</v>
      </c>
      <c r="DT206" s="21">
        <v>-181.81184999999999</v>
      </c>
      <c r="DU206" s="21">
        <v>-149.19720000000001</v>
      </c>
      <c r="DV206" s="21">
        <v>-152.16817</v>
      </c>
      <c r="DW206" s="21">
        <v>-139.15207000000001</v>
      </c>
      <c r="DX206" s="21">
        <v>-154.44089</v>
      </c>
      <c r="DY206" s="21">
        <v>-118.55306</v>
      </c>
      <c r="DZ206" s="21">
        <v>-96.036850000000001</v>
      </c>
      <c r="EA206" s="21">
        <v>-98.097719999999995</v>
      </c>
      <c r="EB206" s="21">
        <v>-89.03322</v>
      </c>
      <c r="EC206" s="21">
        <v>-99.40795</v>
      </c>
      <c r="ED206" s="21">
        <v>-152.33405999999999</v>
      </c>
      <c r="EE206" s="21">
        <v>-133.61168000000001</v>
      </c>
      <c r="EF206" s="21">
        <v>-136.56294</v>
      </c>
      <c r="EG206" s="21">
        <v>-127.22622</v>
      </c>
      <c r="EH206" s="21">
        <v>-140.67191</v>
      </c>
    </row>
    <row r="207" spans="2:138" x14ac:dyDescent="0.3">
      <c r="B207" s="39" t="s">
        <v>363</v>
      </c>
      <c r="C207" s="21">
        <v>-38113.819159999999</v>
      </c>
      <c r="D207" s="21">
        <v>-36441.251839999997</v>
      </c>
      <c r="E207" s="21">
        <v>-37261.673510000001</v>
      </c>
      <c r="F207" s="21">
        <v>-35652.43518</v>
      </c>
      <c r="G207" s="21">
        <v>-39028.18346</v>
      </c>
      <c r="H207" s="21">
        <v>-76361.921960000007</v>
      </c>
      <c r="I207" s="21">
        <v>-73010.831479999993</v>
      </c>
      <c r="J207" s="21">
        <v>-74654.542419999998</v>
      </c>
      <c r="K207" s="21">
        <v>-71430.435429999998</v>
      </c>
      <c r="L207" s="21">
        <v>-78193.808980000002</v>
      </c>
      <c r="M207" s="21">
        <v>-88136.392749999999</v>
      </c>
      <c r="N207" s="21">
        <v>-84268.609179999999</v>
      </c>
      <c r="O207" s="21">
        <v>-86165.75232</v>
      </c>
      <c r="P207" s="21">
        <v>-82444.497579999996</v>
      </c>
      <c r="Q207" s="21">
        <v>-90250.767439999996</v>
      </c>
      <c r="R207" s="21">
        <v>-908.37345000000005</v>
      </c>
      <c r="S207" s="21">
        <v>-852.47536000000002</v>
      </c>
      <c r="T207" s="21">
        <v>-872.04349000000002</v>
      </c>
      <c r="U207" s="21">
        <v>-829.38148000000001</v>
      </c>
      <c r="V207" s="21">
        <v>-903.95105999999998</v>
      </c>
      <c r="W207" s="21">
        <v>-1049.1162099999999</v>
      </c>
      <c r="X207" s="21">
        <v>-988.27620000000002</v>
      </c>
      <c r="Y207" s="21">
        <v>-1011.09718</v>
      </c>
      <c r="Z207" s="21">
        <v>-962.54138</v>
      </c>
      <c r="AA207" s="21">
        <v>-1049.37247</v>
      </c>
      <c r="AB207" s="21">
        <v>-79430.50301</v>
      </c>
      <c r="AC207" s="21">
        <v>-75944.804399999994</v>
      </c>
      <c r="AD207" s="21">
        <v>-77654.560819999999</v>
      </c>
      <c r="AE207" s="21">
        <v>-74300.893020000003</v>
      </c>
      <c r="AF207" s="21">
        <v>-81336.090939999995</v>
      </c>
      <c r="AG207" s="21">
        <v>-68.251000000000005</v>
      </c>
      <c r="AH207" s="21">
        <v>-45.836379999999998</v>
      </c>
      <c r="AI207" s="21">
        <v>-46.669730000000001</v>
      </c>
      <c r="AJ207" s="21">
        <v>-39.64884</v>
      </c>
      <c r="AK207" s="21">
        <v>-39.868659999999998</v>
      </c>
      <c r="AL207" s="21">
        <v>-507.20780999999999</v>
      </c>
      <c r="AM207" s="21">
        <v>-470.84499</v>
      </c>
      <c r="AN207" s="21">
        <v>-481.33443</v>
      </c>
      <c r="AO207" s="21">
        <v>-456.81416000000002</v>
      </c>
      <c r="AP207" s="21">
        <v>-497.73899</v>
      </c>
      <c r="AQ207" s="21">
        <v>-774.06520999999998</v>
      </c>
      <c r="AR207" s="21">
        <v>-726.76208999999994</v>
      </c>
      <c r="AS207" s="21">
        <v>-743.10625000000005</v>
      </c>
      <c r="AT207" s="21">
        <v>-707.36852999999996</v>
      </c>
      <c r="AU207" s="21">
        <v>-772.5403</v>
      </c>
      <c r="AV207" s="21">
        <v>-1277.1093000000001</v>
      </c>
      <c r="AW207" s="21">
        <v>-1206.54528</v>
      </c>
      <c r="AX207" s="21">
        <v>-1233.8392899999999</v>
      </c>
      <c r="AY207" s="21">
        <v>-1176.3924300000001</v>
      </c>
      <c r="AZ207" s="21">
        <v>-1286.42643</v>
      </c>
      <c r="BA207" s="21">
        <v>-1890.4429399999999</v>
      </c>
      <c r="BB207" s="21">
        <v>-1794.9151099999999</v>
      </c>
      <c r="BC207" s="21">
        <v>-1835.45289</v>
      </c>
      <c r="BD207" s="21">
        <v>-1752.4268099999999</v>
      </c>
      <c r="BE207" s="21">
        <v>-1917.6261099999999</v>
      </c>
      <c r="BF207" s="21">
        <v>-1897.1615300000001</v>
      </c>
      <c r="BG207" s="21">
        <v>-1801.18983</v>
      </c>
      <c r="BH207" s="21">
        <v>-1842.0341100000001</v>
      </c>
      <c r="BI207" s="21">
        <v>-1758.5687399999999</v>
      </c>
      <c r="BJ207" s="21">
        <v>-1924.6679899999999</v>
      </c>
      <c r="BK207" s="21">
        <v>-7452.1341899999998</v>
      </c>
      <c r="BL207" s="21">
        <v>-7121.9114900000004</v>
      </c>
      <c r="BM207" s="21">
        <v>-7283.9107299999996</v>
      </c>
      <c r="BN207" s="21">
        <v>-6966.0518000000002</v>
      </c>
      <c r="BO207" s="21">
        <v>-7632.6367399999999</v>
      </c>
      <c r="BP207" s="21">
        <v>-628.54441999999995</v>
      </c>
      <c r="BQ207" s="21">
        <v>-577.59032999999999</v>
      </c>
      <c r="BR207" s="21">
        <v>-591.04173000000003</v>
      </c>
      <c r="BS207" s="21">
        <v>-558.44009000000005</v>
      </c>
      <c r="BT207" s="21">
        <v>-607.90482999999995</v>
      </c>
      <c r="BU207" s="21">
        <v>9.4907599999999999</v>
      </c>
      <c r="BV207" s="21">
        <v>-1682.5198399999999</v>
      </c>
      <c r="BW207" s="21">
        <v>-1580.1901499999999</v>
      </c>
      <c r="BX207" s="21">
        <v>-1615.83375</v>
      </c>
      <c r="BY207" s="21">
        <v>-1538.1197199999999</v>
      </c>
      <c r="BZ207" s="21">
        <v>-1680.2025100000001</v>
      </c>
      <c r="CA207" s="21">
        <v>-778.85055999999997</v>
      </c>
      <c r="CB207" s="21">
        <v>-724.80208000000005</v>
      </c>
      <c r="CC207" s="21">
        <v>-741.68633999999997</v>
      </c>
      <c r="CD207" s="21">
        <v>-703.51036999999997</v>
      </c>
      <c r="CE207" s="21">
        <v>-766.71389999999997</v>
      </c>
      <c r="CF207" s="21">
        <v>-886.50045999999998</v>
      </c>
      <c r="CG207" s="21">
        <v>-829.77062000000001</v>
      </c>
      <c r="CH207" s="21">
        <v>-848.72812999999996</v>
      </c>
      <c r="CI207" s="21">
        <v>-806.65930000000003</v>
      </c>
      <c r="CJ207" s="21">
        <v>-878.56966</v>
      </c>
      <c r="CK207" s="21">
        <v>-1076.1249600000001</v>
      </c>
      <c r="CL207" s="21">
        <v>-1011.52151</v>
      </c>
      <c r="CM207" s="21">
        <v>-1034.8750600000001</v>
      </c>
      <c r="CN207" s="21">
        <v>-984.58585000000005</v>
      </c>
      <c r="CO207" s="21">
        <v>-1073.8139699999999</v>
      </c>
      <c r="CP207" s="21">
        <v>-1123.7207699999999</v>
      </c>
      <c r="CQ207" s="21">
        <v>-1057.8764000000001</v>
      </c>
      <c r="CR207" s="21">
        <v>-1082.5254199999999</v>
      </c>
      <c r="CS207" s="21">
        <v>-1030.1835699999999</v>
      </c>
      <c r="CT207" s="21">
        <v>-1124.4592700000001</v>
      </c>
      <c r="CU207" s="21">
        <v>-1046.2292299999999</v>
      </c>
      <c r="CV207" s="21">
        <v>-983.70365000000004</v>
      </c>
      <c r="CW207" s="21">
        <v>-1006.62383</v>
      </c>
      <c r="CX207" s="21">
        <v>-957.58932000000004</v>
      </c>
      <c r="CY207" s="21">
        <v>-1045.21765</v>
      </c>
      <c r="CZ207" s="21">
        <v>-1174.0089</v>
      </c>
      <c r="DA207" s="21">
        <v>-1106.8251399999999</v>
      </c>
      <c r="DB207" s="21">
        <v>-1132.61545</v>
      </c>
      <c r="DC207" s="21">
        <v>-1078.2846</v>
      </c>
      <c r="DD207" s="21">
        <v>-1177.2454600000001</v>
      </c>
      <c r="DE207" s="21">
        <v>-1180.8269299999999</v>
      </c>
      <c r="DF207" s="21">
        <v>-1113.8496500000001</v>
      </c>
      <c r="DG207" s="21">
        <v>-1139.59229</v>
      </c>
      <c r="DH207" s="21">
        <v>-1085.2711099999999</v>
      </c>
      <c r="DI207" s="21">
        <v>-1184.25548</v>
      </c>
      <c r="DJ207" s="21">
        <v>-1476.3172500000001</v>
      </c>
      <c r="DK207" s="21">
        <v>-1392.0739900000001</v>
      </c>
      <c r="DL207" s="21">
        <v>-1423.9836399999999</v>
      </c>
      <c r="DM207" s="21">
        <v>-1356.13733</v>
      </c>
      <c r="DN207" s="21">
        <v>-1478.9265499999999</v>
      </c>
      <c r="DO207" s="21">
        <v>-1004.69837</v>
      </c>
      <c r="DP207" s="21">
        <v>-947.31659999999999</v>
      </c>
      <c r="DQ207" s="21">
        <v>-969.10667000000001</v>
      </c>
      <c r="DR207" s="21">
        <v>-922.91629999999998</v>
      </c>
      <c r="DS207" s="21">
        <v>-1006.37937</v>
      </c>
      <c r="DT207" s="21">
        <v>-782.31440999999995</v>
      </c>
      <c r="DU207" s="21">
        <v>-722.57087000000001</v>
      </c>
      <c r="DV207" s="21">
        <v>-738.57066999999995</v>
      </c>
      <c r="DW207" s="21">
        <v>-699.99606000000006</v>
      </c>
      <c r="DX207" s="21">
        <v>-761.98134000000005</v>
      </c>
      <c r="DY207" s="21">
        <v>-807.70074999999997</v>
      </c>
      <c r="DZ207" s="21">
        <v>-754.71605999999997</v>
      </c>
      <c r="EA207" s="21">
        <v>-772.12932999999998</v>
      </c>
      <c r="EB207" s="21">
        <v>-733.40400999999997</v>
      </c>
      <c r="EC207" s="21">
        <v>-799.03796</v>
      </c>
      <c r="ED207" s="21">
        <v>-854.03269999999998</v>
      </c>
      <c r="EE207" s="21">
        <v>-804.42154000000005</v>
      </c>
      <c r="EF207" s="21">
        <v>-823.00793999999996</v>
      </c>
      <c r="EG207" s="21">
        <v>-783.46415000000002</v>
      </c>
      <c r="EH207" s="21">
        <v>-854.71722999999997</v>
      </c>
    </row>
    <row r="208" spans="2:138" x14ac:dyDescent="0.3">
      <c r="B208" s="39" t="s">
        <v>364</v>
      </c>
      <c r="C208" s="21">
        <v>-920.55119999999999</v>
      </c>
      <c r="D208" s="21">
        <v>-880.15419999999995</v>
      </c>
      <c r="E208" s="21">
        <v>-899.96959000000004</v>
      </c>
      <c r="F208" s="21">
        <v>-861.10216000000003</v>
      </c>
      <c r="G208" s="21">
        <v>-942.63554999999997</v>
      </c>
      <c r="H208" s="21">
        <v>-3943.7591699999998</v>
      </c>
      <c r="I208" s="21">
        <v>-3770.6900099999998</v>
      </c>
      <c r="J208" s="21">
        <v>-3855.5804899999998</v>
      </c>
      <c r="K208" s="21">
        <v>-3689.0694699999999</v>
      </c>
      <c r="L208" s="21">
        <v>-4038.3681200000001</v>
      </c>
      <c r="M208" s="21">
        <v>-4809.7135699999999</v>
      </c>
      <c r="N208" s="21">
        <v>-4598.6437699999997</v>
      </c>
      <c r="O208" s="21">
        <v>-4702.1732499999998</v>
      </c>
      <c r="P208" s="21">
        <v>-4499.0997100000004</v>
      </c>
      <c r="Q208" s="21">
        <v>-4925.0976499999997</v>
      </c>
      <c r="R208" s="21">
        <v>-151.48536999999999</v>
      </c>
      <c r="S208" s="21">
        <v>-144.76461</v>
      </c>
      <c r="T208" s="21">
        <v>-148.13862</v>
      </c>
      <c r="U208" s="21">
        <v>-141.61107999999999</v>
      </c>
      <c r="V208" s="21">
        <v>-153.91203999999999</v>
      </c>
      <c r="W208" s="21">
        <v>-171.70698999999999</v>
      </c>
      <c r="X208" s="21">
        <v>-164.10651999999999</v>
      </c>
      <c r="Y208" s="21">
        <v>-167.93135000000001</v>
      </c>
      <c r="Z208" s="21">
        <v>-160.53167999999999</v>
      </c>
      <c r="AA208" s="21">
        <v>-174.63663</v>
      </c>
      <c r="AB208" s="21">
        <v>-4188.5751899999996</v>
      </c>
      <c r="AC208" s="21">
        <v>-4004.76532</v>
      </c>
      <c r="AD208" s="21">
        <v>-4094.9251800000002</v>
      </c>
      <c r="AE208" s="21">
        <v>-3918.0776300000002</v>
      </c>
      <c r="AF208" s="21">
        <v>-4289.0617499999998</v>
      </c>
      <c r="AG208" s="21">
        <v>-6.7243599999999999</v>
      </c>
      <c r="AH208" s="21">
        <v>-6.3300999999999998</v>
      </c>
      <c r="AI208" s="21">
        <v>-6.4731500000000004</v>
      </c>
      <c r="AJ208" s="21">
        <v>-6.1908399999999997</v>
      </c>
      <c r="AK208" s="21">
        <v>-5.7067300000000003</v>
      </c>
      <c r="AL208" s="21">
        <v>-103.52236000000001</v>
      </c>
      <c r="AM208" s="21">
        <v>-98.867149999999995</v>
      </c>
      <c r="AN208" s="21">
        <v>-101.11351000000001</v>
      </c>
      <c r="AO208" s="21">
        <v>-96.703130000000002</v>
      </c>
      <c r="AP208" s="21">
        <v>-105.17458000000001</v>
      </c>
      <c r="AQ208" s="21">
        <v>-120.93845</v>
      </c>
      <c r="AR208" s="21">
        <v>-115.51588</v>
      </c>
      <c r="AS208" s="21">
        <v>-118.14103</v>
      </c>
      <c r="AT208" s="21">
        <v>-112.98763</v>
      </c>
      <c r="AU208" s="21">
        <v>-123.06591</v>
      </c>
      <c r="AV208" s="21">
        <v>-189.56572</v>
      </c>
      <c r="AW208" s="21">
        <v>-181.10279</v>
      </c>
      <c r="AX208" s="21">
        <v>-185.22166000000001</v>
      </c>
      <c r="AY208" s="21">
        <v>-177.14261999999999</v>
      </c>
      <c r="AZ208" s="21">
        <v>-193.29789</v>
      </c>
      <c r="BA208" s="21">
        <v>-173.49891</v>
      </c>
      <c r="BB208" s="21">
        <v>-165.75665000000001</v>
      </c>
      <c r="BC208" s="21">
        <v>-169.5204</v>
      </c>
      <c r="BD208" s="21">
        <v>-162.12903</v>
      </c>
      <c r="BE208" s="21">
        <v>-176.96051</v>
      </c>
      <c r="BF208" s="21">
        <v>-40.115720000000003</v>
      </c>
      <c r="BG208" s="21">
        <v>-38.280650000000001</v>
      </c>
      <c r="BH208" s="21">
        <v>-39.150869999999998</v>
      </c>
      <c r="BI208" s="21">
        <v>-37.44379</v>
      </c>
      <c r="BJ208" s="21">
        <v>-40.351439999999997</v>
      </c>
      <c r="BK208" s="21">
        <v>-6735.7972200000004</v>
      </c>
      <c r="BL208" s="21">
        <v>-6437.3172000000004</v>
      </c>
      <c r="BM208" s="21">
        <v>-6583.7442499999997</v>
      </c>
      <c r="BN208" s="21">
        <v>-6296.4395299999996</v>
      </c>
      <c r="BO208" s="21">
        <v>-6898.9489400000002</v>
      </c>
      <c r="BP208" s="21">
        <v>-126.06027</v>
      </c>
      <c r="BQ208" s="21">
        <v>-120.42415</v>
      </c>
      <c r="BR208" s="21">
        <v>-123.23077000000001</v>
      </c>
      <c r="BS208" s="21">
        <v>-117.80074</v>
      </c>
      <c r="BT208" s="21">
        <v>-127.51605000000001</v>
      </c>
      <c r="BU208" s="21">
        <v>1.7000000000000001E-4</v>
      </c>
      <c r="BV208" s="21">
        <v>-269.85872999999998</v>
      </c>
      <c r="BW208" s="21">
        <v>-257.77528000000001</v>
      </c>
      <c r="BX208" s="21">
        <v>-263.63781</v>
      </c>
      <c r="BY208" s="21">
        <v>-252.14188999999999</v>
      </c>
      <c r="BZ208" s="21">
        <v>-274.68975</v>
      </c>
      <c r="CA208" s="21">
        <v>-162.15837999999999</v>
      </c>
      <c r="CB208" s="21">
        <v>-154.95410999999999</v>
      </c>
      <c r="CC208" s="21">
        <v>-158.56557000000001</v>
      </c>
      <c r="CD208" s="21">
        <v>-151.57857999999999</v>
      </c>
      <c r="CE208" s="21">
        <v>-164.61313000000001</v>
      </c>
      <c r="CF208" s="21">
        <v>-157.02785</v>
      </c>
      <c r="CG208" s="21">
        <v>-150.05492000000001</v>
      </c>
      <c r="CH208" s="21">
        <v>-153.55222000000001</v>
      </c>
      <c r="CI208" s="21">
        <v>-146.78613000000001</v>
      </c>
      <c r="CJ208" s="21">
        <v>-159.46679</v>
      </c>
      <c r="CK208" s="21">
        <v>-216.44388000000001</v>
      </c>
      <c r="CL208" s="21">
        <v>-206.87011999999999</v>
      </c>
      <c r="CM208" s="21">
        <v>-211.69166000000001</v>
      </c>
      <c r="CN208" s="21">
        <v>-202.36375000000001</v>
      </c>
      <c r="CO208" s="21">
        <v>-220.24456000000001</v>
      </c>
      <c r="CP208" s="21">
        <v>-240.96532999999999</v>
      </c>
      <c r="CQ208" s="21">
        <v>-230.32408000000001</v>
      </c>
      <c r="CR208" s="21">
        <v>-235.69227000000001</v>
      </c>
      <c r="CS208" s="21">
        <v>-225.30681000000001</v>
      </c>
      <c r="CT208" s="21">
        <v>-245.36689000000001</v>
      </c>
      <c r="CU208" s="21">
        <v>-149.29306</v>
      </c>
      <c r="CV208" s="21">
        <v>-142.66864000000001</v>
      </c>
      <c r="CW208" s="21">
        <v>-145.99377999999999</v>
      </c>
      <c r="CX208" s="21">
        <v>-139.56075000000001</v>
      </c>
      <c r="CY208" s="21">
        <v>-151.65907999999999</v>
      </c>
      <c r="CZ208" s="21">
        <v>-176.71198999999999</v>
      </c>
      <c r="DA208" s="21">
        <v>-168.89059</v>
      </c>
      <c r="DB208" s="21">
        <v>-172.82691</v>
      </c>
      <c r="DC208" s="21">
        <v>-165.21152000000001</v>
      </c>
      <c r="DD208" s="21">
        <v>-179.73964000000001</v>
      </c>
      <c r="DE208" s="21">
        <v>-150.92592999999999</v>
      </c>
      <c r="DF208" s="21">
        <v>-144.23408000000001</v>
      </c>
      <c r="DG208" s="21">
        <v>-147.59573</v>
      </c>
      <c r="DH208" s="21">
        <v>-141.09210999999999</v>
      </c>
      <c r="DI208" s="21">
        <v>-153.40215000000001</v>
      </c>
      <c r="DJ208" s="21">
        <v>-179.92743999999999</v>
      </c>
      <c r="DK208" s="21">
        <v>-171.94135</v>
      </c>
      <c r="DL208" s="21">
        <v>-175.94875999999999</v>
      </c>
      <c r="DM208" s="21">
        <v>-168.19578999999999</v>
      </c>
      <c r="DN208" s="21">
        <v>-182.78081</v>
      </c>
      <c r="DO208" s="21">
        <v>-229.26921999999999</v>
      </c>
      <c r="DP208" s="21">
        <v>-219.15364</v>
      </c>
      <c r="DQ208" s="21">
        <v>-224.26150999999999</v>
      </c>
      <c r="DR208" s="21">
        <v>-214.37974</v>
      </c>
      <c r="DS208" s="21">
        <v>-233.57320999999999</v>
      </c>
      <c r="DT208" s="21">
        <v>-155.63224</v>
      </c>
      <c r="DU208" s="21">
        <v>-148.61338000000001</v>
      </c>
      <c r="DV208" s="21">
        <v>-151.98892000000001</v>
      </c>
      <c r="DW208" s="21">
        <v>-145.36039</v>
      </c>
      <c r="DX208" s="21">
        <v>-157.86046999999999</v>
      </c>
      <c r="DY208" s="21">
        <v>-158.70887999999999</v>
      </c>
      <c r="DZ208" s="21">
        <v>-151.66482999999999</v>
      </c>
      <c r="EA208" s="21">
        <v>-155.19965999999999</v>
      </c>
      <c r="EB208" s="21">
        <v>-148.36098999999999</v>
      </c>
      <c r="EC208" s="21">
        <v>-161.21172000000001</v>
      </c>
      <c r="ED208" s="21">
        <v>-125.77377</v>
      </c>
      <c r="EE208" s="21">
        <v>-120.19991</v>
      </c>
      <c r="EF208" s="21">
        <v>-123.0014</v>
      </c>
      <c r="EG208" s="21">
        <v>-117.58150000000001</v>
      </c>
      <c r="EH208" s="21">
        <v>-127.86472999999999</v>
      </c>
    </row>
    <row r="209" spans="2:138" x14ac:dyDescent="0.3">
      <c r="B209" s="39" t="s">
        <v>365</v>
      </c>
      <c r="C209" s="21">
        <v>-148528.77442</v>
      </c>
      <c r="D209" s="21">
        <v>-142010.81375</v>
      </c>
      <c r="E209" s="21">
        <v>-145207.98024</v>
      </c>
      <c r="F209" s="21">
        <v>-138936.81133</v>
      </c>
      <c r="G209" s="21">
        <v>-152092.03339</v>
      </c>
      <c r="H209" s="21">
        <v>-332729.27275</v>
      </c>
      <c r="I209" s="21">
        <v>-318127.67722999997</v>
      </c>
      <c r="J209" s="21">
        <v>-325289.76445999998</v>
      </c>
      <c r="K209" s="21">
        <v>-311241.46983999998</v>
      </c>
      <c r="L209" s="21">
        <v>-340711.29334999999</v>
      </c>
      <c r="M209" s="21">
        <v>-329133.69344</v>
      </c>
      <c r="N209" s="21">
        <v>-314689.96760999999</v>
      </c>
      <c r="O209" s="21">
        <v>-321774.59756000002</v>
      </c>
      <c r="P209" s="21">
        <v>-307878.06425</v>
      </c>
      <c r="Q209" s="21">
        <v>-337029.54587999999</v>
      </c>
      <c r="R209" s="21">
        <v>-3377.82233</v>
      </c>
      <c r="S209" s="21">
        <v>-3228.69794</v>
      </c>
      <c r="T209" s="21">
        <v>-3303.9514899999999</v>
      </c>
      <c r="U209" s="21">
        <v>-3158.36789</v>
      </c>
      <c r="V209" s="21">
        <v>-3440.39912</v>
      </c>
      <c r="W209" s="21">
        <v>-3560.8508900000002</v>
      </c>
      <c r="X209" s="21">
        <v>-3403.7983399999998</v>
      </c>
      <c r="Y209" s="21">
        <v>-3483.1331</v>
      </c>
      <c r="Z209" s="21">
        <v>-3329.6541299999999</v>
      </c>
      <c r="AA209" s="21">
        <v>-3628.2671599999999</v>
      </c>
      <c r="AB209" s="21">
        <v>-300687.18885999999</v>
      </c>
      <c r="AC209" s="21">
        <v>-287491.94423999998</v>
      </c>
      <c r="AD209" s="21">
        <v>-293964.29217999999</v>
      </c>
      <c r="AE209" s="21">
        <v>-281268.85522000003</v>
      </c>
      <c r="AF209" s="21">
        <v>-307900.86440999998</v>
      </c>
      <c r="AG209" s="21">
        <v>-91.924570000000003</v>
      </c>
      <c r="AH209" s="21">
        <v>-86.494249999999994</v>
      </c>
      <c r="AI209" s="21">
        <v>-88.460920000000002</v>
      </c>
      <c r="AJ209" s="21">
        <v>-84.601830000000007</v>
      </c>
      <c r="AK209" s="21">
        <v>-77.806629999999998</v>
      </c>
      <c r="AL209" s="21">
        <v>-1562.7973400000001</v>
      </c>
      <c r="AM209" s="21">
        <v>-1492.60186</v>
      </c>
      <c r="AN209" s="21">
        <v>-1526.52512</v>
      </c>
      <c r="AO209" s="21">
        <v>-1459.93994</v>
      </c>
      <c r="AP209" s="21">
        <v>-1588.9314300000001</v>
      </c>
      <c r="AQ209" s="21">
        <v>-3054.11814</v>
      </c>
      <c r="AR209" s="21">
        <v>-2917.9315799999999</v>
      </c>
      <c r="AS209" s="21">
        <v>-2984.25864</v>
      </c>
      <c r="AT209" s="21">
        <v>-2854.0811699999999</v>
      </c>
      <c r="AU209" s="21">
        <v>-3117.1859300000001</v>
      </c>
      <c r="AV209" s="21">
        <v>-4563.1199100000003</v>
      </c>
      <c r="AW209" s="21">
        <v>-4360.1373199999998</v>
      </c>
      <c r="AX209" s="21">
        <v>-4459.3169900000003</v>
      </c>
      <c r="AY209" s="21">
        <v>-4264.8079200000002</v>
      </c>
      <c r="AZ209" s="21">
        <v>-4662.0939500000004</v>
      </c>
      <c r="BA209" s="21">
        <v>-5138.5811800000001</v>
      </c>
      <c r="BB209" s="21">
        <v>-4910.2495799999997</v>
      </c>
      <c r="BC209" s="21">
        <v>-5021.7611999999999</v>
      </c>
      <c r="BD209" s="21">
        <v>-4802.8023999999996</v>
      </c>
      <c r="BE209" s="21">
        <v>-5253.0591800000002</v>
      </c>
      <c r="BF209" s="21">
        <v>-5635.9287599999998</v>
      </c>
      <c r="BG209" s="21">
        <v>-5385.6965200000004</v>
      </c>
      <c r="BH209" s="21">
        <v>-5508.2109899999996</v>
      </c>
      <c r="BI209" s="21">
        <v>-5268.0300399999996</v>
      </c>
      <c r="BJ209" s="21">
        <v>-5762.62374</v>
      </c>
      <c r="BK209" s="21">
        <v>-8532.7654299999995</v>
      </c>
      <c r="BL209" s="21">
        <v>-8154.65726</v>
      </c>
      <c r="BM209" s="21">
        <v>-8340.1479500000005</v>
      </c>
      <c r="BN209" s="21">
        <v>-7976.1964099999996</v>
      </c>
      <c r="BO209" s="21">
        <v>-8739.4425800000008</v>
      </c>
      <c r="BP209" s="21">
        <v>-1809.9335900000001</v>
      </c>
      <c r="BQ209" s="21">
        <v>-1729.07845</v>
      </c>
      <c r="BR209" s="21">
        <v>-1769.3791699999999</v>
      </c>
      <c r="BS209" s="21">
        <v>-1691.4141400000001</v>
      </c>
      <c r="BT209" s="21">
        <v>-1831.80054</v>
      </c>
      <c r="BU209" s="21">
        <v>1.7000000000000001E-4</v>
      </c>
      <c r="BV209" s="21">
        <v>-6545.2159300000003</v>
      </c>
      <c r="BW209" s="21">
        <v>-6253.5892599999997</v>
      </c>
      <c r="BX209" s="21">
        <v>-6395.8454899999997</v>
      </c>
      <c r="BY209" s="21">
        <v>-6116.95136</v>
      </c>
      <c r="BZ209" s="21">
        <v>-6680.6405100000002</v>
      </c>
      <c r="CA209" s="21">
        <v>-2489.2273</v>
      </c>
      <c r="CB209" s="21">
        <v>-2378.8061699999998</v>
      </c>
      <c r="CC209" s="21">
        <v>-2434.2506100000001</v>
      </c>
      <c r="CD209" s="21">
        <v>-2326.9890399999999</v>
      </c>
      <c r="CE209" s="21">
        <v>-2529.0284499999998</v>
      </c>
      <c r="CF209" s="21">
        <v>-3197.4789300000002</v>
      </c>
      <c r="CG209" s="21">
        <v>-3056.1242499999998</v>
      </c>
      <c r="CH209" s="21">
        <v>-3127.3554899999999</v>
      </c>
      <c r="CI209" s="21">
        <v>-2989.5533099999998</v>
      </c>
      <c r="CJ209" s="21">
        <v>-3254.4844800000001</v>
      </c>
      <c r="CK209" s="21">
        <v>-3728.9904499999998</v>
      </c>
      <c r="CL209" s="21">
        <v>-3564.39129</v>
      </c>
      <c r="CM209" s="21">
        <v>-3647.4690799999998</v>
      </c>
      <c r="CN209" s="21">
        <v>-3486.7489</v>
      </c>
      <c r="CO209" s="21">
        <v>-3798.4771599999999</v>
      </c>
      <c r="CP209" s="21">
        <v>-3680.1511099999998</v>
      </c>
      <c r="CQ209" s="21">
        <v>-3517.7893300000001</v>
      </c>
      <c r="CR209" s="21">
        <v>-3599.7809400000001</v>
      </c>
      <c r="CS209" s="21">
        <v>-3441.1620600000001</v>
      </c>
      <c r="CT209" s="21">
        <v>-3749.326</v>
      </c>
      <c r="CU209" s="21">
        <v>-3721.6869299999998</v>
      </c>
      <c r="CV209" s="21">
        <v>-3557.5029399999999</v>
      </c>
      <c r="CW209" s="21">
        <v>-3640.4201899999998</v>
      </c>
      <c r="CX209" s="21">
        <v>-3480.0106000000001</v>
      </c>
      <c r="CY209" s="21">
        <v>-3791.78863</v>
      </c>
      <c r="CZ209" s="21">
        <v>-3643.1529300000002</v>
      </c>
      <c r="DA209" s="21">
        <v>-3482.4722200000001</v>
      </c>
      <c r="DB209" s="21">
        <v>-3563.6406699999998</v>
      </c>
      <c r="DC209" s="21">
        <v>-3406.6142599999998</v>
      </c>
      <c r="DD209" s="21">
        <v>-3712.2307300000002</v>
      </c>
      <c r="DE209" s="21">
        <v>-3669.9567000000002</v>
      </c>
      <c r="DF209" s="21">
        <v>-3508.0968499999999</v>
      </c>
      <c r="DG209" s="21">
        <v>-3589.8625699999998</v>
      </c>
      <c r="DH209" s="21">
        <v>-3431.68073</v>
      </c>
      <c r="DI209" s="21">
        <v>-3739.9281099999998</v>
      </c>
      <c r="DJ209" s="21">
        <v>-4730.3984099999998</v>
      </c>
      <c r="DK209" s="21">
        <v>-4521.7580099999996</v>
      </c>
      <c r="DL209" s="21">
        <v>-4627.1498600000004</v>
      </c>
      <c r="DM209" s="21">
        <v>-4423.2615299999998</v>
      </c>
      <c r="DN209" s="21">
        <v>-4820.3926899999997</v>
      </c>
      <c r="DO209" s="21">
        <v>-3286.7440099999999</v>
      </c>
      <c r="DP209" s="21">
        <v>-3141.7998200000002</v>
      </c>
      <c r="DQ209" s="21">
        <v>-3215.02799</v>
      </c>
      <c r="DR209" s="21">
        <v>-3073.36267</v>
      </c>
      <c r="DS209" s="21">
        <v>-3349.3662800000002</v>
      </c>
      <c r="DT209" s="21">
        <v>-2278.88976</v>
      </c>
      <c r="DU209" s="21">
        <v>-2176.19902</v>
      </c>
      <c r="DV209" s="21">
        <v>-2225.6450599999998</v>
      </c>
      <c r="DW209" s="21">
        <v>-2128.5785900000001</v>
      </c>
      <c r="DX209" s="21">
        <v>-2312.9228199999998</v>
      </c>
      <c r="DY209" s="21">
        <v>-2757.3278799999998</v>
      </c>
      <c r="DZ209" s="21">
        <v>-2635.2896900000001</v>
      </c>
      <c r="EA209" s="21">
        <v>-2696.7122199999999</v>
      </c>
      <c r="EB209" s="21">
        <v>-2577.8856900000001</v>
      </c>
      <c r="EC209" s="21">
        <v>-2804.8564500000002</v>
      </c>
      <c r="ED209" s="21">
        <v>-3018.7540800000002</v>
      </c>
      <c r="EE209" s="21">
        <v>-2885.6417799999999</v>
      </c>
      <c r="EF209" s="21">
        <v>-2952.8995</v>
      </c>
      <c r="EG209" s="21">
        <v>-2822.7844700000001</v>
      </c>
      <c r="EH209" s="21">
        <v>-3076.5586499999999</v>
      </c>
    </row>
    <row r="210" spans="2:138" x14ac:dyDescent="0.3">
      <c r="B210" s="39" t="s">
        <v>366</v>
      </c>
      <c r="C210" s="21">
        <v>-178795.83871000001</v>
      </c>
      <c r="D210" s="21">
        <v>-170949.65369000001</v>
      </c>
      <c r="E210" s="21">
        <v>-174798.33598999999</v>
      </c>
      <c r="F210" s="21">
        <v>-167249.23375000001</v>
      </c>
      <c r="G210" s="21">
        <v>-183085.21549999999</v>
      </c>
      <c r="H210" s="21">
        <v>-385634.13847000001</v>
      </c>
      <c r="I210" s="21">
        <v>-368710.84927000001</v>
      </c>
      <c r="J210" s="21">
        <v>-377011.72798000003</v>
      </c>
      <c r="K210" s="21">
        <v>-360729.71604999999</v>
      </c>
      <c r="L210" s="21">
        <v>-394885.32221000001</v>
      </c>
      <c r="M210" s="21">
        <v>-366891.80168999999</v>
      </c>
      <c r="N210" s="21">
        <v>-350791.09641</v>
      </c>
      <c r="O210" s="21">
        <v>-358688.47276999999</v>
      </c>
      <c r="P210" s="21">
        <v>-343197.73375999997</v>
      </c>
      <c r="Q210" s="21">
        <v>-375693.46370000002</v>
      </c>
      <c r="R210" s="21">
        <v>-3929.78017</v>
      </c>
      <c r="S210" s="21">
        <v>-3756.1642000000002</v>
      </c>
      <c r="T210" s="21">
        <v>-3843.7065299999999</v>
      </c>
      <c r="U210" s="21">
        <v>-3673.3748399999999</v>
      </c>
      <c r="V210" s="21">
        <v>-4000.8597399999999</v>
      </c>
      <c r="W210" s="21">
        <v>-3973.1854400000002</v>
      </c>
      <c r="X210" s="21">
        <v>-3797.7833500000002</v>
      </c>
      <c r="Y210" s="21">
        <v>-3886.29601</v>
      </c>
      <c r="Z210" s="21">
        <v>-3714.1568499999998</v>
      </c>
      <c r="AA210" s="21">
        <v>-4046.2219700000001</v>
      </c>
      <c r="AB210" s="21">
        <v>-337287.99303999997</v>
      </c>
      <c r="AC210" s="21">
        <v>-322486.57235999999</v>
      </c>
      <c r="AD210" s="21">
        <v>-329746.75945000001</v>
      </c>
      <c r="AE210" s="21">
        <v>-315505.98495000001</v>
      </c>
      <c r="AF210" s="21">
        <v>-345379.745</v>
      </c>
      <c r="AG210" s="21">
        <v>-122.06429</v>
      </c>
      <c r="AH210" s="21">
        <v>-114.91191999999999</v>
      </c>
      <c r="AI210" s="21">
        <v>-117.51857</v>
      </c>
      <c r="AJ210" s="21">
        <v>-111.15595999999999</v>
      </c>
      <c r="AK210" s="21">
        <v>-103.56362</v>
      </c>
      <c r="AL210" s="21">
        <v>-1878.7978000000001</v>
      </c>
      <c r="AM210" s="21">
        <v>-1794.33097</v>
      </c>
      <c r="AN210" s="21">
        <v>-1835.10725</v>
      </c>
      <c r="AO210" s="21">
        <v>-1754.1808699999999</v>
      </c>
      <c r="AP210" s="21">
        <v>-1908.9606000000001</v>
      </c>
      <c r="AQ210" s="21">
        <v>-3560.2324199999998</v>
      </c>
      <c r="AR210" s="21">
        <v>-3401.3748999999998</v>
      </c>
      <c r="AS210" s="21">
        <v>-3478.6868599999998</v>
      </c>
      <c r="AT210" s="21">
        <v>-3326.1265800000001</v>
      </c>
      <c r="AU210" s="21">
        <v>-3632.2256499999999</v>
      </c>
      <c r="AV210" s="21">
        <v>-4968.4594200000001</v>
      </c>
      <c r="AW210" s="21">
        <v>-4747.2622000000001</v>
      </c>
      <c r="AX210" s="21">
        <v>-4855.2432699999999</v>
      </c>
      <c r="AY210" s="21">
        <v>-4642.5904600000003</v>
      </c>
      <c r="AZ210" s="21">
        <v>-5073.7057199999999</v>
      </c>
      <c r="BA210" s="21">
        <v>-5323.6345199999996</v>
      </c>
      <c r="BB210" s="21">
        <v>-5086.8790499999996</v>
      </c>
      <c r="BC210" s="21">
        <v>-5202.3980000000001</v>
      </c>
      <c r="BD210" s="21">
        <v>-4974.81891</v>
      </c>
      <c r="BE210" s="21">
        <v>-5439.5806199999997</v>
      </c>
      <c r="BF210" s="21">
        <v>-5842.3159699999997</v>
      </c>
      <c r="BG210" s="21">
        <v>-5582.7236800000001</v>
      </c>
      <c r="BH210" s="21">
        <v>-5709.7163200000005</v>
      </c>
      <c r="BI210" s="21">
        <v>-5460.00288</v>
      </c>
      <c r="BJ210" s="21">
        <v>-5971.0006400000002</v>
      </c>
      <c r="BK210" s="21">
        <v>-11252.58828</v>
      </c>
      <c r="BL210" s="21">
        <v>-10753.957969999999</v>
      </c>
      <c r="BM210" s="21">
        <v>-10998.57389</v>
      </c>
      <c r="BN210" s="21">
        <v>-10518.612639999999</v>
      </c>
      <c r="BO210" s="21">
        <v>-11525.14387</v>
      </c>
      <c r="BP210" s="21">
        <v>-2190.9566399999999</v>
      </c>
      <c r="BQ210" s="21">
        <v>-2092.9728599999999</v>
      </c>
      <c r="BR210" s="21">
        <v>-2141.7476099999999</v>
      </c>
      <c r="BS210" s="21">
        <v>-2045.9743599999999</v>
      </c>
      <c r="BT210" s="21">
        <v>-2215.6418600000002</v>
      </c>
      <c r="BU210" s="21">
        <v>1.02189</v>
      </c>
      <c r="BV210" s="21">
        <v>-7565.1091299999998</v>
      </c>
      <c r="BW210" s="21">
        <v>-7227.8048500000004</v>
      </c>
      <c r="BX210" s="21">
        <v>-7392.21353</v>
      </c>
      <c r="BY210" s="21">
        <v>-7068.1272200000003</v>
      </c>
      <c r="BZ210" s="21">
        <v>-7718.14372</v>
      </c>
      <c r="CA210" s="21">
        <v>-2979.2912200000001</v>
      </c>
      <c r="CB210" s="21">
        <v>-2847.0223599999999</v>
      </c>
      <c r="CC210" s="21">
        <v>-2913.37356</v>
      </c>
      <c r="CD210" s="21">
        <v>-2783.8175200000001</v>
      </c>
      <c r="CE210" s="21">
        <v>-3025.2515899999999</v>
      </c>
      <c r="CF210" s="21">
        <v>-3771.5883399999998</v>
      </c>
      <c r="CG210" s="21">
        <v>-3604.7340399999998</v>
      </c>
      <c r="CH210" s="21">
        <v>-3688.74611</v>
      </c>
      <c r="CI210" s="21">
        <v>-3525.1273900000001</v>
      </c>
      <c r="CJ210" s="21">
        <v>-3837.1035000000002</v>
      </c>
      <c r="CK210" s="21">
        <v>-4251.8966300000002</v>
      </c>
      <c r="CL210" s="21">
        <v>-4064.0536400000001</v>
      </c>
      <c r="CM210" s="21">
        <v>-4158.7718500000001</v>
      </c>
      <c r="CN210" s="21">
        <v>-3974.4754800000001</v>
      </c>
      <c r="CO210" s="21">
        <v>-4328.9579700000004</v>
      </c>
      <c r="CP210" s="21">
        <v>-4104.8365299999996</v>
      </c>
      <c r="CQ210" s="21">
        <v>-3923.5608099999999</v>
      </c>
      <c r="CR210" s="21">
        <v>-4015.0048700000002</v>
      </c>
      <c r="CS210" s="21">
        <v>-3837.1069200000002</v>
      </c>
      <c r="CT210" s="21">
        <v>-4179.6270599999998</v>
      </c>
      <c r="CU210" s="21">
        <v>-4176.6457700000001</v>
      </c>
      <c r="CV210" s="21">
        <v>-3992.2212599999998</v>
      </c>
      <c r="CW210" s="21">
        <v>-4085.2656200000001</v>
      </c>
      <c r="CX210" s="21">
        <v>-3904.2659699999999</v>
      </c>
      <c r="CY210" s="21">
        <v>-4253.0436499999996</v>
      </c>
      <c r="CZ210" s="21">
        <v>-4020.4740700000002</v>
      </c>
      <c r="DA210" s="21">
        <v>-3842.9710599999999</v>
      </c>
      <c r="DB210" s="21">
        <v>-3932.53703</v>
      </c>
      <c r="DC210" s="21">
        <v>-3758.3199100000002</v>
      </c>
      <c r="DD210" s="21">
        <v>-4094.33187</v>
      </c>
      <c r="DE210" s="21">
        <v>-4038.32798</v>
      </c>
      <c r="DF210" s="21">
        <v>-3860.0365099999999</v>
      </c>
      <c r="DG210" s="21">
        <v>-3950.0002599999998</v>
      </c>
      <c r="DH210" s="21">
        <v>-3775.0289600000001</v>
      </c>
      <c r="DI210" s="21">
        <v>-4112.9700999999995</v>
      </c>
      <c r="DJ210" s="21">
        <v>-5225.2633699999997</v>
      </c>
      <c r="DK210" s="21">
        <v>-4994.5623400000004</v>
      </c>
      <c r="DL210" s="21">
        <v>-5110.9675200000001</v>
      </c>
      <c r="DM210" s="21">
        <v>-4884.5638799999997</v>
      </c>
      <c r="DN210" s="21">
        <v>-5321.6686200000004</v>
      </c>
      <c r="DO210" s="21">
        <v>-3661.1386600000001</v>
      </c>
      <c r="DP210" s="21">
        <v>-3499.5342700000001</v>
      </c>
      <c r="DQ210" s="21">
        <v>-3581.0959600000001</v>
      </c>
      <c r="DR210" s="21">
        <v>-3422.4996000000001</v>
      </c>
      <c r="DS210" s="21">
        <v>-3728.9298399999998</v>
      </c>
      <c r="DT210" s="21">
        <v>-2753.37527</v>
      </c>
      <c r="DU210" s="21">
        <v>-2629.17229</v>
      </c>
      <c r="DV210" s="21">
        <v>-2688.9022599999998</v>
      </c>
      <c r="DW210" s="21">
        <v>-2570.0295000000001</v>
      </c>
      <c r="DX210" s="21">
        <v>-2792.34256</v>
      </c>
      <c r="DY210" s="21">
        <v>-3273.6331</v>
      </c>
      <c r="DZ210" s="21">
        <v>-3128.63517</v>
      </c>
      <c r="EA210" s="21">
        <v>-3201.5508100000002</v>
      </c>
      <c r="EB210" s="21">
        <v>-3059.43055</v>
      </c>
      <c r="EC210" s="21">
        <v>-3328.4643700000001</v>
      </c>
      <c r="ED210" s="21">
        <v>-3367.2368999999999</v>
      </c>
      <c r="EE210" s="21">
        <v>-3218.6244200000001</v>
      </c>
      <c r="EF210" s="21">
        <v>-3293.6393200000002</v>
      </c>
      <c r="EG210" s="21">
        <v>-3147.7805199999998</v>
      </c>
      <c r="EH210" s="21">
        <v>-3429.9813899999999</v>
      </c>
    </row>
    <row r="211" spans="2:138" x14ac:dyDescent="0.3">
      <c r="B211" s="39" t="s">
        <v>367</v>
      </c>
      <c r="C211" s="21">
        <v>23588.960490000001</v>
      </c>
      <c r="D211" s="21">
        <v>22553.79463</v>
      </c>
      <c r="E211" s="21">
        <v>23061.560450000001</v>
      </c>
      <c r="F211" s="21">
        <v>22065.58942</v>
      </c>
      <c r="G211" s="21">
        <v>24154.868180000001</v>
      </c>
      <c r="H211" s="21">
        <v>53104.777739999998</v>
      </c>
      <c r="I211" s="21">
        <v>50774.31106</v>
      </c>
      <c r="J211" s="21">
        <v>51917.405700000003</v>
      </c>
      <c r="K211" s="21">
        <v>49675.247810000001</v>
      </c>
      <c r="L211" s="21">
        <v>54378.736669999998</v>
      </c>
      <c r="M211" s="21">
        <v>70181.215450000003</v>
      </c>
      <c r="N211" s="21">
        <v>67101.378119999994</v>
      </c>
      <c r="O211" s="21">
        <v>68612.034589999996</v>
      </c>
      <c r="P211" s="21">
        <v>65648.875180000003</v>
      </c>
      <c r="Q211" s="21">
        <v>71864.848979999995</v>
      </c>
      <c r="R211" s="21">
        <v>595.34157000000005</v>
      </c>
      <c r="S211" s="21">
        <v>460.01387</v>
      </c>
      <c r="T211" s="21">
        <v>513.31992000000002</v>
      </c>
      <c r="U211" s="21">
        <v>424.37061999999997</v>
      </c>
      <c r="V211" s="21">
        <v>578.43219999999997</v>
      </c>
      <c r="W211" s="21">
        <v>829.23167000000001</v>
      </c>
      <c r="X211" s="21">
        <v>690.33348999999998</v>
      </c>
      <c r="Y211" s="21">
        <v>747.26347999999996</v>
      </c>
      <c r="Z211" s="21">
        <v>651.31679999999994</v>
      </c>
      <c r="AA211" s="21">
        <v>819.24292000000003</v>
      </c>
      <c r="AB211" s="21">
        <v>62268.411840000001</v>
      </c>
      <c r="AC211" s="21">
        <v>59535.848039999997</v>
      </c>
      <c r="AD211" s="21">
        <v>60876.187250000003</v>
      </c>
      <c r="AE211" s="21">
        <v>58247.127130000001</v>
      </c>
      <c r="AF211" s="21">
        <v>63762.270360000002</v>
      </c>
      <c r="AG211" s="21">
        <v>71.355310000000003</v>
      </c>
      <c r="AH211" s="21">
        <v>-58.616190000000003</v>
      </c>
      <c r="AI211" s="21">
        <v>-11.773580000000001</v>
      </c>
      <c r="AJ211" s="21">
        <v>-86.435940000000002</v>
      </c>
      <c r="AK211" s="21">
        <v>39.814860000000003</v>
      </c>
      <c r="AL211" s="21">
        <v>304.14138000000003</v>
      </c>
      <c r="AM211" s="21">
        <v>198.76632000000001</v>
      </c>
      <c r="AN211" s="21">
        <v>238.26426000000001</v>
      </c>
      <c r="AO211" s="21">
        <v>173.33805000000001</v>
      </c>
      <c r="AP211" s="21">
        <v>287.27537000000001</v>
      </c>
      <c r="AQ211" s="21">
        <v>506.73786999999999</v>
      </c>
      <c r="AR211" s="21">
        <v>398.07625999999999</v>
      </c>
      <c r="AS211" s="21">
        <v>439.89224999999999</v>
      </c>
      <c r="AT211" s="21">
        <v>369.54545000000002</v>
      </c>
      <c r="AU211" s="21">
        <v>496.35183000000001</v>
      </c>
      <c r="AV211" s="21">
        <v>1142.9560899999999</v>
      </c>
      <c r="AW211" s="21">
        <v>999.07581000000005</v>
      </c>
      <c r="AX211" s="21">
        <v>1057.2376899999999</v>
      </c>
      <c r="AY211" s="21">
        <v>955.71427000000006</v>
      </c>
      <c r="AZ211" s="21">
        <v>1146.27685</v>
      </c>
      <c r="BA211" s="21">
        <v>1492.6819499999999</v>
      </c>
      <c r="BB211" s="21">
        <v>1346.1623400000001</v>
      </c>
      <c r="BC211" s="21">
        <v>1407.3919100000001</v>
      </c>
      <c r="BD211" s="21">
        <v>1298.1216099999999</v>
      </c>
      <c r="BE211" s="21">
        <v>1507.63698</v>
      </c>
      <c r="BF211" s="21">
        <v>1666.7265</v>
      </c>
      <c r="BG211" s="21">
        <v>1512.18244</v>
      </c>
      <c r="BH211" s="21">
        <v>1577.3192200000001</v>
      </c>
      <c r="BI211" s="21">
        <v>1460.48432</v>
      </c>
      <c r="BJ211" s="21">
        <v>1686.0380399999999</v>
      </c>
      <c r="BK211" s="21">
        <v>-10375.21025</v>
      </c>
      <c r="BL211" s="21">
        <v>-9915.45874</v>
      </c>
      <c r="BM211" s="21">
        <v>-10141.00167</v>
      </c>
      <c r="BN211" s="21">
        <v>-9698.4635799999996</v>
      </c>
      <c r="BO211" s="21">
        <v>-10626.514349999999</v>
      </c>
      <c r="BP211" s="21">
        <v>428.88108</v>
      </c>
      <c r="BQ211" s="21">
        <v>256.43462</v>
      </c>
      <c r="BR211" s="21">
        <v>322.47683999999998</v>
      </c>
      <c r="BS211" s="21">
        <v>215.18720999999999</v>
      </c>
      <c r="BT211" s="21">
        <v>396.54892999999998</v>
      </c>
      <c r="BU211" s="21">
        <v>-23.052630000000001</v>
      </c>
      <c r="BV211" s="21">
        <v>1152.59385</v>
      </c>
      <c r="BW211" s="21">
        <v>917.34866999999997</v>
      </c>
      <c r="BX211" s="21">
        <v>1008.5919</v>
      </c>
      <c r="BY211" s="21">
        <v>854.88661000000002</v>
      </c>
      <c r="BZ211" s="21">
        <v>1132.3344300000001</v>
      </c>
      <c r="CA211" s="21">
        <v>442.73644999999999</v>
      </c>
      <c r="CB211" s="21">
        <v>291.95092</v>
      </c>
      <c r="CC211" s="21">
        <v>349.74328000000003</v>
      </c>
      <c r="CD211" s="21">
        <v>254.89344</v>
      </c>
      <c r="CE211" s="21">
        <v>416.83431000000002</v>
      </c>
      <c r="CF211" s="21">
        <v>537.66647999999998</v>
      </c>
      <c r="CG211" s="21">
        <v>392.40307999999999</v>
      </c>
      <c r="CH211" s="21">
        <v>449.21746000000002</v>
      </c>
      <c r="CI211" s="21">
        <v>355.41260999999997</v>
      </c>
      <c r="CJ211" s="21">
        <v>515.85281999999995</v>
      </c>
      <c r="CK211" s="21">
        <v>734.43087000000003</v>
      </c>
      <c r="CL211" s="21">
        <v>584.37756999999999</v>
      </c>
      <c r="CM211" s="21">
        <v>643.84694000000002</v>
      </c>
      <c r="CN211" s="21">
        <v>543.83067000000005</v>
      </c>
      <c r="CO211" s="21">
        <v>718.59653000000003</v>
      </c>
      <c r="CP211" s="21">
        <v>826.73297000000002</v>
      </c>
      <c r="CQ211" s="21">
        <v>679.72771999999998</v>
      </c>
      <c r="CR211" s="21">
        <v>738.55881999999997</v>
      </c>
      <c r="CS211" s="21">
        <v>638.75494000000003</v>
      </c>
      <c r="CT211" s="21">
        <v>815.31176000000005</v>
      </c>
      <c r="CU211" s="21">
        <v>869.37658999999996</v>
      </c>
      <c r="CV211" s="21">
        <v>720.06605999999999</v>
      </c>
      <c r="CW211" s="21">
        <v>780.00617999999997</v>
      </c>
      <c r="CX211" s="21">
        <v>678.03614000000005</v>
      </c>
      <c r="CY211" s="21">
        <v>858.87910999999997</v>
      </c>
      <c r="CZ211" s="21">
        <v>894.65756999999996</v>
      </c>
      <c r="DA211" s="21">
        <v>750.15166999999997</v>
      </c>
      <c r="DB211" s="21">
        <v>808.49838</v>
      </c>
      <c r="DC211" s="21">
        <v>708.83010000000002</v>
      </c>
      <c r="DD211" s="21">
        <v>886.35114999999996</v>
      </c>
      <c r="DE211" s="21">
        <v>924.61774000000003</v>
      </c>
      <c r="DF211" s="21">
        <v>780.27237000000002</v>
      </c>
      <c r="DG211" s="21">
        <v>838.85573999999997</v>
      </c>
      <c r="DH211" s="21">
        <v>738.62143000000003</v>
      </c>
      <c r="DI211" s="21">
        <v>916.97625000000005</v>
      </c>
      <c r="DJ211" s="21">
        <v>1176.7781399999999</v>
      </c>
      <c r="DK211" s="21">
        <v>989.63711000000001</v>
      </c>
      <c r="DL211" s="21">
        <v>1065.9313299999999</v>
      </c>
      <c r="DM211" s="21">
        <v>936.04021</v>
      </c>
      <c r="DN211" s="21">
        <v>1165.5524600000001</v>
      </c>
      <c r="DO211" s="21">
        <v>715.70487000000003</v>
      </c>
      <c r="DP211" s="21">
        <v>592.48557000000005</v>
      </c>
      <c r="DQ211" s="21">
        <v>642.27466000000004</v>
      </c>
      <c r="DR211" s="21">
        <v>558.10857999999996</v>
      </c>
      <c r="DS211" s="21">
        <v>706.11955</v>
      </c>
      <c r="DT211" s="21">
        <v>515.97005000000001</v>
      </c>
      <c r="DU211" s="21">
        <v>326.97948000000002</v>
      </c>
      <c r="DV211" s="21">
        <v>397.68241</v>
      </c>
      <c r="DW211" s="21">
        <v>281.60626999999999</v>
      </c>
      <c r="DX211" s="21">
        <v>484.73225000000002</v>
      </c>
      <c r="DY211" s="21">
        <v>462.04291999999998</v>
      </c>
      <c r="DZ211" s="21">
        <v>324.07823000000002</v>
      </c>
      <c r="EA211" s="21">
        <v>377.40100999999999</v>
      </c>
      <c r="EB211" s="21">
        <v>289.53885000000002</v>
      </c>
      <c r="EC211" s="21">
        <v>439.91638999999998</v>
      </c>
      <c r="ED211" s="21">
        <v>712.62936000000002</v>
      </c>
      <c r="EE211" s="21">
        <v>598.58717000000001</v>
      </c>
      <c r="EF211" s="21">
        <v>644.75472000000002</v>
      </c>
      <c r="EG211" s="21">
        <v>565.96114999999998</v>
      </c>
      <c r="EH211" s="21">
        <v>705.90845999999999</v>
      </c>
    </row>
    <row r="212" spans="2:138" x14ac:dyDescent="0.3">
      <c r="B212" s="39" t="s">
        <v>368</v>
      </c>
      <c r="C212" s="21">
        <v>23061.385300000002</v>
      </c>
      <c r="D212" s="21">
        <v>22049.371279999999</v>
      </c>
      <c r="E212" s="21">
        <v>22545.780739999998</v>
      </c>
      <c r="F212" s="21">
        <v>21572.08495</v>
      </c>
      <c r="G212" s="21">
        <v>23614.636269999999</v>
      </c>
      <c r="H212" s="21">
        <v>37816.47406</v>
      </c>
      <c r="I212" s="21">
        <v>36156.924079999997</v>
      </c>
      <c r="J212" s="21">
        <v>36970.933870000001</v>
      </c>
      <c r="K212" s="21">
        <v>35374.269520000002</v>
      </c>
      <c r="L212" s="21">
        <v>38723.673690000003</v>
      </c>
      <c r="M212" s="21">
        <v>43841.8485</v>
      </c>
      <c r="N212" s="21">
        <v>41917.889779999998</v>
      </c>
      <c r="O212" s="21">
        <v>42861.589189999999</v>
      </c>
      <c r="P212" s="21">
        <v>41010.518580000004</v>
      </c>
      <c r="Q212" s="21">
        <v>44893.605799999998</v>
      </c>
      <c r="R212" s="21">
        <v>385.19508999999999</v>
      </c>
      <c r="S212" s="21">
        <v>259.37236000000001</v>
      </c>
      <c r="T212" s="21">
        <v>307.88031999999998</v>
      </c>
      <c r="U212" s="21">
        <v>227.13494</v>
      </c>
      <c r="V212" s="21">
        <v>363.53847999999999</v>
      </c>
      <c r="W212" s="21">
        <v>480.18221999999997</v>
      </c>
      <c r="X212" s="21">
        <v>357.07353000000001</v>
      </c>
      <c r="Y212" s="21">
        <v>406.03804000000002</v>
      </c>
      <c r="Z212" s="21">
        <v>324.46377000000001</v>
      </c>
      <c r="AA212" s="21">
        <v>462.43112000000002</v>
      </c>
      <c r="AB212" s="21">
        <v>39638.813950000003</v>
      </c>
      <c r="AC212" s="21">
        <v>37899.319000000003</v>
      </c>
      <c r="AD212" s="21">
        <v>38752.551879999999</v>
      </c>
      <c r="AE212" s="21">
        <v>37078.94528</v>
      </c>
      <c r="AF212" s="21">
        <v>40589.774129999998</v>
      </c>
      <c r="AG212" s="21">
        <v>72.847480000000004</v>
      </c>
      <c r="AH212" s="21">
        <v>-57.19397</v>
      </c>
      <c r="AI212" s="21">
        <v>-10.325189999999999</v>
      </c>
      <c r="AJ212" s="21">
        <v>-86.297820000000002</v>
      </c>
      <c r="AK212" s="21">
        <v>41.13158</v>
      </c>
      <c r="AL212" s="21">
        <v>238.41533999999999</v>
      </c>
      <c r="AM212" s="21">
        <v>135.99501000000001</v>
      </c>
      <c r="AN212" s="21">
        <v>174.04417000000001</v>
      </c>
      <c r="AO212" s="21">
        <v>111.04391</v>
      </c>
      <c r="AP212" s="21">
        <v>219.81879000000001</v>
      </c>
      <c r="AQ212" s="21">
        <v>316.68069000000003</v>
      </c>
      <c r="AR212" s="21">
        <v>216.56759</v>
      </c>
      <c r="AS212" s="21">
        <v>254.20321000000001</v>
      </c>
      <c r="AT212" s="21">
        <v>191.18673999999999</v>
      </c>
      <c r="AU212" s="21">
        <v>301.59203000000002</v>
      </c>
      <c r="AV212" s="21">
        <v>632.45852000000002</v>
      </c>
      <c r="AW212" s="21">
        <v>511.53149999999999</v>
      </c>
      <c r="AX212" s="21">
        <v>558.46397999999999</v>
      </c>
      <c r="AY212" s="21">
        <v>477.98687000000001</v>
      </c>
      <c r="AZ212" s="21">
        <v>623.36510999999996</v>
      </c>
      <c r="BA212" s="21">
        <v>723.46745999999996</v>
      </c>
      <c r="BB212" s="21">
        <v>611.53693999999996</v>
      </c>
      <c r="BC212" s="21">
        <v>655.87644999999998</v>
      </c>
      <c r="BD212" s="21">
        <v>578.89784999999995</v>
      </c>
      <c r="BE212" s="21">
        <v>719.84909000000005</v>
      </c>
      <c r="BF212" s="21">
        <v>795.13837999999998</v>
      </c>
      <c r="BG212" s="21">
        <v>679.77090999999996</v>
      </c>
      <c r="BH212" s="21">
        <v>725.73820999999998</v>
      </c>
      <c r="BI212" s="21">
        <v>645.59603000000004</v>
      </c>
      <c r="BJ212" s="21">
        <v>793.38801999999998</v>
      </c>
      <c r="BK212" s="21">
        <v>-4033.7060000000001</v>
      </c>
      <c r="BL212" s="21">
        <v>-3854.9623999999999</v>
      </c>
      <c r="BM212" s="21">
        <v>-3942.6496699999998</v>
      </c>
      <c r="BN212" s="21">
        <v>-3770.59836</v>
      </c>
      <c r="BO212" s="21">
        <v>-4131.4087799999998</v>
      </c>
      <c r="BP212" s="21">
        <v>381.72080999999997</v>
      </c>
      <c r="BQ212" s="21">
        <v>211.40487999999999</v>
      </c>
      <c r="BR212" s="21">
        <v>276.36372999999998</v>
      </c>
      <c r="BS212" s="21">
        <v>169.70347000000001</v>
      </c>
      <c r="BT212" s="21">
        <v>348.12006000000002</v>
      </c>
      <c r="BU212" s="21">
        <v>-24.074449999999999</v>
      </c>
      <c r="BV212" s="21">
        <v>718.71469000000002</v>
      </c>
      <c r="BW212" s="21">
        <v>502.97212999999999</v>
      </c>
      <c r="BX212" s="21">
        <v>584.66526999999996</v>
      </c>
      <c r="BY212" s="21">
        <v>447.80912999999998</v>
      </c>
      <c r="BZ212" s="21">
        <v>687.72883000000002</v>
      </c>
      <c r="CA212" s="21">
        <v>323.24966999999998</v>
      </c>
      <c r="CB212" s="21">
        <v>177.86698000000001</v>
      </c>
      <c r="CC212" s="21">
        <v>232.92775</v>
      </c>
      <c r="CD212" s="21">
        <v>142.09353999999999</v>
      </c>
      <c r="CE212" s="21">
        <v>294.53872999999999</v>
      </c>
      <c r="CF212" s="21">
        <v>359.37621999999999</v>
      </c>
      <c r="CG212" s="21">
        <v>222.1764</v>
      </c>
      <c r="CH212" s="21">
        <v>274.91843</v>
      </c>
      <c r="CI212" s="21">
        <v>187.80488</v>
      </c>
      <c r="CJ212" s="21">
        <v>333.48993999999999</v>
      </c>
      <c r="CK212" s="21">
        <v>464.91323999999997</v>
      </c>
      <c r="CL212" s="21">
        <v>327.05065999999999</v>
      </c>
      <c r="CM212" s="21">
        <v>380.36763000000002</v>
      </c>
      <c r="CN212" s="21">
        <v>291.07540999999998</v>
      </c>
      <c r="CO212" s="21">
        <v>443.02575000000002</v>
      </c>
      <c r="CP212" s="21">
        <v>508.25796000000003</v>
      </c>
      <c r="CQ212" s="21">
        <v>375.65857</v>
      </c>
      <c r="CR212" s="21">
        <v>427.22124000000002</v>
      </c>
      <c r="CS212" s="21">
        <v>340.3569</v>
      </c>
      <c r="CT212" s="21">
        <v>489.72766999999999</v>
      </c>
      <c r="CU212" s="21">
        <v>512.64090999999996</v>
      </c>
      <c r="CV212" s="21">
        <v>379.46721000000002</v>
      </c>
      <c r="CW212" s="21">
        <v>431.26636000000002</v>
      </c>
      <c r="CX212" s="21">
        <v>343.90949000000001</v>
      </c>
      <c r="CY212" s="21">
        <v>494.20078000000001</v>
      </c>
      <c r="CZ212" s="21">
        <v>502.91969999999998</v>
      </c>
      <c r="DA212" s="21">
        <v>376.13432</v>
      </c>
      <c r="DB212" s="21">
        <v>425.54214000000002</v>
      </c>
      <c r="DC212" s="21">
        <v>342.07956000000001</v>
      </c>
      <c r="DD212" s="21">
        <v>485.91755999999998</v>
      </c>
      <c r="DE212" s="21">
        <v>516.15716999999995</v>
      </c>
      <c r="DF212" s="21">
        <v>390.28883000000002</v>
      </c>
      <c r="DG212" s="21">
        <v>439.55196000000001</v>
      </c>
      <c r="DH212" s="21">
        <v>356.27282000000002</v>
      </c>
      <c r="DI212" s="21">
        <v>499.45875000000001</v>
      </c>
      <c r="DJ212" s="21">
        <v>659.88872000000003</v>
      </c>
      <c r="DK212" s="21">
        <v>496.12983000000003</v>
      </c>
      <c r="DL212" s="21">
        <v>560.62918000000002</v>
      </c>
      <c r="DM212" s="21">
        <v>452.16066999999998</v>
      </c>
      <c r="DN212" s="21">
        <v>637.19619999999998</v>
      </c>
      <c r="DO212" s="21">
        <v>439.17759999999998</v>
      </c>
      <c r="DP212" s="21">
        <v>328.46690999999998</v>
      </c>
      <c r="DQ212" s="21">
        <v>371.94495000000001</v>
      </c>
      <c r="DR212" s="21">
        <v>299.06581999999997</v>
      </c>
      <c r="DS212" s="21">
        <v>423.42606999999998</v>
      </c>
      <c r="DT212" s="21">
        <v>447.81376999999998</v>
      </c>
      <c r="DU212" s="21">
        <v>261.88528000000002</v>
      </c>
      <c r="DV212" s="21">
        <v>331.08247</v>
      </c>
      <c r="DW212" s="21">
        <v>216.30284</v>
      </c>
      <c r="DX212" s="21">
        <v>414.66539</v>
      </c>
      <c r="DY212" s="21">
        <v>313.72591999999997</v>
      </c>
      <c r="DZ212" s="21">
        <v>182.46862999999999</v>
      </c>
      <c r="EA212" s="21">
        <v>232.40299999999999</v>
      </c>
      <c r="EB212" s="21">
        <v>149.95379</v>
      </c>
      <c r="EC212" s="21">
        <v>288.18432000000001</v>
      </c>
      <c r="ED212" s="21">
        <v>410.56043</v>
      </c>
      <c r="EE212" s="21">
        <v>310.18241999999998</v>
      </c>
      <c r="EF212" s="21">
        <v>349.45706000000001</v>
      </c>
      <c r="EG212" s="21">
        <v>283.14800000000002</v>
      </c>
      <c r="EH212" s="21">
        <v>397.13180999999997</v>
      </c>
    </row>
    <row r="213" spans="2:138" x14ac:dyDescent="0.3">
      <c r="B213" s="39" t="s">
        <v>369</v>
      </c>
      <c r="C213" s="21">
        <v>4457.1106</v>
      </c>
      <c r="D213" s="21">
        <v>4261.5170399999997</v>
      </c>
      <c r="E213" s="21">
        <v>4357.4588800000001</v>
      </c>
      <c r="F213" s="21">
        <v>4169.2711499999996</v>
      </c>
      <c r="G213" s="21">
        <v>4564.0382900000004</v>
      </c>
      <c r="H213" s="21">
        <v>-3188.91014</v>
      </c>
      <c r="I213" s="21">
        <v>-3048.9670099999998</v>
      </c>
      <c r="J213" s="21">
        <v>-3117.60916</v>
      </c>
      <c r="K213" s="21">
        <v>-2982.9689199999998</v>
      </c>
      <c r="L213" s="21">
        <v>-3265.4106200000001</v>
      </c>
      <c r="M213" s="21">
        <v>-5073.8078100000002</v>
      </c>
      <c r="N213" s="21">
        <v>-4851.1484799999998</v>
      </c>
      <c r="O213" s="21">
        <v>-4960.3626100000001</v>
      </c>
      <c r="P213" s="21">
        <v>-4746.1386000000002</v>
      </c>
      <c r="Q213" s="21">
        <v>-5195.5274600000002</v>
      </c>
      <c r="R213" s="21">
        <v>-150.33811</v>
      </c>
      <c r="S213" s="21">
        <v>-143.72935000000001</v>
      </c>
      <c r="T213" s="21">
        <v>-147.07921999999999</v>
      </c>
      <c r="U213" s="21">
        <v>-140.59836999999999</v>
      </c>
      <c r="V213" s="21">
        <v>-153.43163000000001</v>
      </c>
      <c r="W213" s="21">
        <v>-167.59791999999999</v>
      </c>
      <c r="X213" s="21">
        <v>-160.23444000000001</v>
      </c>
      <c r="Y213" s="21">
        <v>-163.96903</v>
      </c>
      <c r="Z213" s="21">
        <v>-156.74394000000001</v>
      </c>
      <c r="AA213" s="21">
        <v>-171.08864</v>
      </c>
      <c r="AB213" s="21">
        <v>-4115.2677999999996</v>
      </c>
      <c r="AC213" s="21">
        <v>-3934.6749199999999</v>
      </c>
      <c r="AD213" s="21">
        <v>-4023.2568299999998</v>
      </c>
      <c r="AE213" s="21">
        <v>-3849.5044200000002</v>
      </c>
      <c r="AF213" s="21">
        <v>-4213.99568</v>
      </c>
      <c r="AG213" s="21">
        <v>-1.7538</v>
      </c>
      <c r="AH213" s="21">
        <v>-1.6523099999999999</v>
      </c>
      <c r="AI213" s="21">
        <v>-1.68896</v>
      </c>
      <c r="AJ213" s="21">
        <v>-1.6153599999999999</v>
      </c>
      <c r="AK213" s="21">
        <v>-1.4893400000000001</v>
      </c>
      <c r="AL213" s="21">
        <v>-71.324920000000006</v>
      </c>
      <c r="AM213" s="21">
        <v>-68.148449999999997</v>
      </c>
      <c r="AN213" s="21">
        <v>-69.696640000000002</v>
      </c>
      <c r="AO213" s="21">
        <v>-66.656630000000007</v>
      </c>
      <c r="AP213" s="21">
        <v>-72.828609999999998</v>
      </c>
      <c r="AQ213" s="21">
        <v>-137.06577999999999</v>
      </c>
      <c r="AR213" s="21">
        <v>-130.97814</v>
      </c>
      <c r="AS213" s="21">
        <v>-133.95477</v>
      </c>
      <c r="AT213" s="21">
        <v>-128.11154999999999</v>
      </c>
      <c r="AU213" s="21">
        <v>-140.17223000000001</v>
      </c>
      <c r="AV213" s="21">
        <v>-130.73429999999999</v>
      </c>
      <c r="AW213" s="21">
        <v>-124.92888000000001</v>
      </c>
      <c r="AX213" s="21">
        <v>-127.76996</v>
      </c>
      <c r="AY213" s="21">
        <v>-122.19687999999999</v>
      </c>
      <c r="AZ213" s="21">
        <v>-133.67555999999999</v>
      </c>
      <c r="BA213" s="21">
        <v>-344.20057000000003</v>
      </c>
      <c r="BB213" s="21">
        <v>-328.94578999999999</v>
      </c>
      <c r="BC213" s="21">
        <v>-336.41557</v>
      </c>
      <c r="BD213" s="21">
        <v>-321.74723999999998</v>
      </c>
      <c r="BE213" s="21">
        <v>-352.32641000000001</v>
      </c>
      <c r="BF213" s="21">
        <v>-340.75448</v>
      </c>
      <c r="BG213" s="21">
        <v>-325.65881999999999</v>
      </c>
      <c r="BH213" s="21">
        <v>-333.06637999999998</v>
      </c>
      <c r="BI213" s="21">
        <v>-318.54336000000001</v>
      </c>
      <c r="BJ213" s="21">
        <v>-348.80901</v>
      </c>
      <c r="BK213" s="21">
        <v>528.14487999999994</v>
      </c>
      <c r="BL213" s="21">
        <v>504.74146000000002</v>
      </c>
      <c r="BM213" s="21">
        <v>516.22261000000003</v>
      </c>
      <c r="BN213" s="21">
        <v>493.69542999999999</v>
      </c>
      <c r="BO213" s="21">
        <v>540.93739000000005</v>
      </c>
      <c r="BP213" s="21">
        <v>-43.491190000000003</v>
      </c>
      <c r="BQ213" s="21">
        <v>-41.557009999999998</v>
      </c>
      <c r="BR213" s="21">
        <v>-42.525410000000001</v>
      </c>
      <c r="BS213" s="21">
        <v>-40.651539999999997</v>
      </c>
      <c r="BT213" s="21">
        <v>-44.108130000000003</v>
      </c>
      <c r="BU213" s="21">
        <v>1.7000000000000001E-4</v>
      </c>
      <c r="BV213" s="21">
        <v>-291.46303999999998</v>
      </c>
      <c r="BW213" s="21">
        <v>-278.52719000000002</v>
      </c>
      <c r="BX213" s="21">
        <v>-284.86180000000002</v>
      </c>
      <c r="BY213" s="21">
        <v>-272.44038</v>
      </c>
      <c r="BZ213" s="21">
        <v>-298.07506999999998</v>
      </c>
      <c r="CA213" s="21">
        <v>-124.23097</v>
      </c>
      <c r="CB213" s="21">
        <v>-118.76223</v>
      </c>
      <c r="CC213" s="21">
        <v>-121.53014</v>
      </c>
      <c r="CD213" s="21">
        <v>-116.17506</v>
      </c>
      <c r="CE213" s="21">
        <v>-126.69099</v>
      </c>
      <c r="CF213" s="21">
        <v>-149.41220999999999</v>
      </c>
      <c r="CG213" s="21">
        <v>-142.84165999999999</v>
      </c>
      <c r="CH213" s="21">
        <v>-146.17084</v>
      </c>
      <c r="CI213" s="21">
        <v>-139.72999999999999</v>
      </c>
      <c r="CJ213" s="21">
        <v>-152.45650000000001</v>
      </c>
      <c r="CK213" s="21">
        <v>-194.58001999999999</v>
      </c>
      <c r="CL213" s="21">
        <v>-186.03091000000001</v>
      </c>
      <c r="CM213" s="21">
        <v>-190.36672999999999</v>
      </c>
      <c r="CN213" s="21">
        <v>-181.97847999999999</v>
      </c>
      <c r="CO213" s="21">
        <v>-198.63768999999999</v>
      </c>
      <c r="CP213" s="21">
        <v>-193.70497</v>
      </c>
      <c r="CQ213" s="21">
        <v>-185.19598999999999</v>
      </c>
      <c r="CR213" s="21">
        <v>-189.51235</v>
      </c>
      <c r="CS213" s="21">
        <v>-181.16174000000001</v>
      </c>
      <c r="CT213" s="21">
        <v>-197.75792999999999</v>
      </c>
      <c r="CU213" s="21">
        <v>-118.35563999999999</v>
      </c>
      <c r="CV213" s="21">
        <v>-113.14843999999999</v>
      </c>
      <c r="CW213" s="21">
        <v>-115.78552999999999</v>
      </c>
      <c r="CX213" s="21">
        <v>-110.68358000000001</v>
      </c>
      <c r="CY213" s="21">
        <v>-120.73633</v>
      </c>
      <c r="CZ213" s="21">
        <v>-195.12876</v>
      </c>
      <c r="DA213" s="21">
        <v>-186.55849000000001</v>
      </c>
      <c r="DB213" s="21">
        <v>-190.90661</v>
      </c>
      <c r="DC213" s="21">
        <v>-182.49456000000001</v>
      </c>
      <c r="DD213" s="21">
        <v>-199.22699</v>
      </c>
      <c r="DE213" s="21">
        <v>-191.68804</v>
      </c>
      <c r="DF213" s="21">
        <v>-183.26843</v>
      </c>
      <c r="DG213" s="21">
        <v>-187.53988000000001</v>
      </c>
      <c r="DH213" s="21">
        <v>-179.27619000000001</v>
      </c>
      <c r="DI213" s="21">
        <v>-195.71530000000001</v>
      </c>
      <c r="DJ213" s="21">
        <v>-239.73961</v>
      </c>
      <c r="DK213" s="21">
        <v>-229.20845</v>
      </c>
      <c r="DL213" s="21">
        <v>-234.55062000000001</v>
      </c>
      <c r="DM213" s="21">
        <v>-224.21546000000001</v>
      </c>
      <c r="DN213" s="21">
        <v>-244.76416</v>
      </c>
      <c r="DO213" s="21">
        <v>-194.14688000000001</v>
      </c>
      <c r="DP213" s="21">
        <v>-185.62186</v>
      </c>
      <c r="DQ213" s="21">
        <v>-189.94817</v>
      </c>
      <c r="DR213" s="21">
        <v>-181.57837000000001</v>
      </c>
      <c r="DS213" s="21">
        <v>-198.25167999999999</v>
      </c>
      <c r="DT213" s="21">
        <v>-69.791849999999997</v>
      </c>
      <c r="DU213" s="21">
        <v>-66.669759999999997</v>
      </c>
      <c r="DV213" s="21">
        <v>-68.183390000000003</v>
      </c>
      <c r="DW213" s="21">
        <v>-65.209829999999997</v>
      </c>
      <c r="DX213" s="21">
        <v>-71.080070000000006</v>
      </c>
      <c r="DY213" s="21">
        <v>-139.73741000000001</v>
      </c>
      <c r="DZ213" s="21">
        <v>-133.59146000000001</v>
      </c>
      <c r="EA213" s="21">
        <v>-136.70504</v>
      </c>
      <c r="EB213" s="21">
        <v>-130.68129999999999</v>
      </c>
      <c r="EC213" s="21">
        <v>-142.57382999999999</v>
      </c>
      <c r="ED213" s="21">
        <v>-114.52537</v>
      </c>
      <c r="EE213" s="21">
        <v>-109.49102999999999</v>
      </c>
      <c r="EF213" s="21">
        <v>-112.04292</v>
      </c>
      <c r="EG213" s="21">
        <v>-107.10590000000001</v>
      </c>
      <c r="EH213" s="21">
        <v>-116.88507</v>
      </c>
    </row>
    <row r="214" spans="2:138" x14ac:dyDescent="0.3">
      <c r="B214" s="39" t="s">
        <v>370</v>
      </c>
      <c r="C214" s="21">
        <v>-1033.32863</v>
      </c>
      <c r="D214" s="21">
        <v>-987.98256000000003</v>
      </c>
      <c r="E214" s="21">
        <v>-1010.22555</v>
      </c>
      <c r="F214" s="21">
        <v>-966.59644000000003</v>
      </c>
      <c r="G214" s="21">
        <v>-1058.1185499999999</v>
      </c>
      <c r="H214" s="21">
        <v>5258.2955199999997</v>
      </c>
      <c r="I214" s="21">
        <v>5027.5388300000004</v>
      </c>
      <c r="J214" s="21">
        <v>5140.7250599999998</v>
      </c>
      <c r="K214" s="21">
        <v>4918.7124800000001</v>
      </c>
      <c r="L214" s="21">
        <v>5384.4395800000002</v>
      </c>
      <c r="M214" s="21">
        <v>-3993.8877200000002</v>
      </c>
      <c r="N214" s="21">
        <v>-3818.61967</v>
      </c>
      <c r="O214" s="21">
        <v>-3904.5884299999998</v>
      </c>
      <c r="P214" s="21">
        <v>-3735.9603200000001</v>
      </c>
      <c r="Q214" s="21">
        <v>-4089.7003</v>
      </c>
      <c r="R214" s="21">
        <v>18.895530000000001</v>
      </c>
      <c r="S214" s="21">
        <v>18.101859999999999</v>
      </c>
      <c r="T214" s="21">
        <v>18.523910000000001</v>
      </c>
      <c r="U214" s="21">
        <v>17.707719999999998</v>
      </c>
      <c r="V214" s="21">
        <v>19.668009999999999</v>
      </c>
      <c r="W214" s="21">
        <v>-19.191669999999998</v>
      </c>
      <c r="X214" s="21">
        <v>-18.319009999999999</v>
      </c>
      <c r="Y214" s="21">
        <v>-18.74587</v>
      </c>
      <c r="Z214" s="21">
        <v>-17.919830000000001</v>
      </c>
      <c r="AA214" s="21">
        <v>-19.284320000000001</v>
      </c>
      <c r="AB214" s="21">
        <v>-2680.9142499999998</v>
      </c>
      <c r="AC214" s="21">
        <v>-2563.2660099999998</v>
      </c>
      <c r="AD214" s="21">
        <v>-2620.9731900000002</v>
      </c>
      <c r="AE214" s="21">
        <v>-2507.7812100000001</v>
      </c>
      <c r="AF214" s="21">
        <v>-2745.23108</v>
      </c>
      <c r="AG214" s="21">
        <v>-2.3589199999999999</v>
      </c>
      <c r="AH214" s="21">
        <v>-2.21489</v>
      </c>
      <c r="AI214" s="21">
        <v>-2.2643300000000002</v>
      </c>
      <c r="AJ214" s="21">
        <v>-2.1656499999999999</v>
      </c>
      <c r="AK214" s="21">
        <v>-1.97021</v>
      </c>
      <c r="AL214" s="21">
        <v>-50.150230000000001</v>
      </c>
      <c r="AM214" s="21">
        <v>-47.90025</v>
      </c>
      <c r="AN214" s="21">
        <v>-48.988250000000001</v>
      </c>
      <c r="AO214" s="21">
        <v>-46.851500000000001</v>
      </c>
      <c r="AP214" s="21">
        <v>-51.041440000000001</v>
      </c>
      <c r="AQ214" s="21">
        <v>40.988509999999998</v>
      </c>
      <c r="AR214" s="21">
        <v>39.199779999999997</v>
      </c>
      <c r="AS214" s="21">
        <v>40.091470000000001</v>
      </c>
      <c r="AT214" s="21">
        <v>38.342559999999999</v>
      </c>
      <c r="AU214" s="21">
        <v>42.2804</v>
      </c>
      <c r="AV214" s="21">
        <v>-32.724939999999997</v>
      </c>
      <c r="AW214" s="21">
        <v>-31.247299999999999</v>
      </c>
      <c r="AX214" s="21">
        <v>-31.95739</v>
      </c>
      <c r="AY214" s="21">
        <v>-30.56353</v>
      </c>
      <c r="AZ214" s="21">
        <v>-33.193480000000001</v>
      </c>
      <c r="BA214" s="21">
        <v>-375.29869000000002</v>
      </c>
      <c r="BB214" s="21">
        <v>-358.65715</v>
      </c>
      <c r="BC214" s="21">
        <v>-366.80169999999998</v>
      </c>
      <c r="BD214" s="21">
        <v>-350.80846000000003</v>
      </c>
      <c r="BE214" s="21">
        <v>-384.09014000000002</v>
      </c>
      <c r="BF214" s="21">
        <v>-382.41099000000003</v>
      </c>
      <c r="BG214" s="21">
        <v>-365.46197999999998</v>
      </c>
      <c r="BH214" s="21">
        <v>-373.77501000000001</v>
      </c>
      <c r="BI214" s="21">
        <v>-357.47690999999998</v>
      </c>
      <c r="BJ214" s="21">
        <v>-391.38729999999998</v>
      </c>
      <c r="BK214" s="21">
        <v>-1484.05195</v>
      </c>
      <c r="BL214" s="21">
        <v>-1418.2899</v>
      </c>
      <c r="BM214" s="21">
        <v>-1450.55117</v>
      </c>
      <c r="BN214" s="21">
        <v>-1387.2512899999999</v>
      </c>
      <c r="BO214" s="21">
        <v>-1519.9980499999999</v>
      </c>
      <c r="BP214" s="21">
        <v>-75.513599999999997</v>
      </c>
      <c r="BQ214" s="21">
        <v>-72.158050000000003</v>
      </c>
      <c r="BR214" s="21">
        <v>-73.839690000000004</v>
      </c>
      <c r="BS214" s="21">
        <v>-70.585999999999999</v>
      </c>
      <c r="BT214" s="21">
        <v>-76.683049999999994</v>
      </c>
      <c r="BU214" s="21">
        <v>1.7000000000000001E-4</v>
      </c>
      <c r="BV214" s="21">
        <v>55.97542</v>
      </c>
      <c r="BW214" s="21">
        <v>53.554299999999998</v>
      </c>
      <c r="BX214" s="21">
        <v>54.77393</v>
      </c>
      <c r="BY214" s="21">
        <v>52.385339999999999</v>
      </c>
      <c r="BZ214" s="21">
        <v>57.973019999999998</v>
      </c>
      <c r="CA214" s="21">
        <v>-52.461669999999998</v>
      </c>
      <c r="CB214" s="21">
        <v>-50.121920000000003</v>
      </c>
      <c r="CC214" s="21">
        <v>-51.28998</v>
      </c>
      <c r="CD214" s="21">
        <v>-49.029919999999997</v>
      </c>
      <c r="CE214" s="21">
        <v>-53.19397</v>
      </c>
      <c r="CF214" s="21">
        <v>8.5934399999999993</v>
      </c>
      <c r="CG214" s="21">
        <v>8.2550699999999999</v>
      </c>
      <c r="CH214" s="21">
        <v>8.4476200000000006</v>
      </c>
      <c r="CI214" s="21">
        <v>8.0754300000000008</v>
      </c>
      <c r="CJ214" s="21">
        <v>9.1791900000000002</v>
      </c>
      <c r="CK214" s="21">
        <v>-68.083320000000001</v>
      </c>
      <c r="CL214" s="21">
        <v>-65.062860000000001</v>
      </c>
      <c r="CM214" s="21">
        <v>-66.579179999999994</v>
      </c>
      <c r="CN214" s="21">
        <v>-63.645429999999998</v>
      </c>
      <c r="CO214" s="21">
        <v>-69.215599999999995</v>
      </c>
      <c r="CP214" s="21">
        <v>-129.79275000000001</v>
      </c>
      <c r="CQ214" s="21">
        <v>-124.07111</v>
      </c>
      <c r="CR214" s="21">
        <v>-126.96278</v>
      </c>
      <c r="CS214" s="21">
        <v>-121.36832</v>
      </c>
      <c r="CT214" s="21">
        <v>-132.31571</v>
      </c>
      <c r="CU214" s="21">
        <v>22.419280000000001</v>
      </c>
      <c r="CV214" s="21">
        <v>21.471070000000001</v>
      </c>
      <c r="CW214" s="21">
        <v>21.97166</v>
      </c>
      <c r="CX214" s="21">
        <v>21.003550000000001</v>
      </c>
      <c r="CY214" s="21">
        <v>23.274660000000001</v>
      </c>
      <c r="CZ214" s="21">
        <v>-111.51463</v>
      </c>
      <c r="DA214" s="21">
        <v>-106.59573</v>
      </c>
      <c r="DB214" s="21">
        <v>-109.0801</v>
      </c>
      <c r="DC214" s="21">
        <v>-104.27361000000001</v>
      </c>
      <c r="DD214" s="21">
        <v>-113.65179999999999</v>
      </c>
      <c r="DE214" s="21">
        <v>-128.42779999999999</v>
      </c>
      <c r="DF214" s="21">
        <v>-122.76759</v>
      </c>
      <c r="DG214" s="21">
        <v>-125.62891</v>
      </c>
      <c r="DH214" s="21">
        <v>-120.09323000000001</v>
      </c>
      <c r="DI214" s="21">
        <v>-130.94852</v>
      </c>
      <c r="DJ214" s="21">
        <v>-141.48347999999999</v>
      </c>
      <c r="DK214" s="21">
        <v>-135.24145999999999</v>
      </c>
      <c r="DL214" s="21">
        <v>-138.39347000000001</v>
      </c>
      <c r="DM214" s="21">
        <v>-132.29533000000001</v>
      </c>
      <c r="DN214" s="21">
        <v>-144.19319999999999</v>
      </c>
      <c r="DO214" s="21">
        <v>-134.24304000000001</v>
      </c>
      <c r="DP214" s="21">
        <v>-128.33184</v>
      </c>
      <c r="DQ214" s="21">
        <v>-131.32284999999999</v>
      </c>
      <c r="DR214" s="21">
        <v>-125.53628</v>
      </c>
      <c r="DS214" s="21">
        <v>-136.92596</v>
      </c>
      <c r="DT214" s="21">
        <v>-100.29915</v>
      </c>
      <c r="DU214" s="21">
        <v>-95.805369999999996</v>
      </c>
      <c r="DV214" s="21">
        <v>-97.980999999999995</v>
      </c>
      <c r="DW214" s="21">
        <v>-93.707899999999995</v>
      </c>
      <c r="DX214" s="21">
        <v>-102.14440999999999</v>
      </c>
      <c r="DY214" s="21">
        <v>-22.14866</v>
      </c>
      <c r="DZ214" s="21">
        <v>-21.140969999999999</v>
      </c>
      <c r="EA214" s="21">
        <v>-21.633579999999998</v>
      </c>
      <c r="EB214" s="21">
        <v>-20.680289999999999</v>
      </c>
      <c r="EC214" s="21">
        <v>-22.255369999999999</v>
      </c>
      <c r="ED214" s="21">
        <v>19.661899999999999</v>
      </c>
      <c r="EE214" s="21">
        <v>18.826260000000001</v>
      </c>
      <c r="EF214" s="21">
        <v>19.265160000000002</v>
      </c>
      <c r="EG214" s="21">
        <v>18.4163</v>
      </c>
      <c r="EH214" s="21">
        <v>20.362719999999999</v>
      </c>
    </row>
    <row r="215" spans="2:138" x14ac:dyDescent="0.3">
      <c r="B215" s="39" t="s">
        <v>371</v>
      </c>
      <c r="C215" s="21">
        <v>-17197.639579999999</v>
      </c>
      <c r="D215" s="21">
        <v>-16442.947169999999</v>
      </c>
      <c r="E215" s="21">
        <v>-16813.136159999998</v>
      </c>
      <c r="F215" s="21">
        <v>-16087.01893</v>
      </c>
      <c r="G215" s="21">
        <v>-17610.21717</v>
      </c>
      <c r="H215" s="21">
        <v>-1575.93904</v>
      </c>
      <c r="I215" s="21">
        <v>-1506.7800299999999</v>
      </c>
      <c r="J215" s="21">
        <v>-1540.70255</v>
      </c>
      <c r="K215" s="21">
        <v>-1474.1641999999999</v>
      </c>
      <c r="L215" s="21">
        <v>-1613.7450799999999</v>
      </c>
      <c r="M215" s="21">
        <v>-3907.8325500000001</v>
      </c>
      <c r="N215" s="21">
        <v>-3736.34096</v>
      </c>
      <c r="O215" s="21">
        <v>-3820.4573799999998</v>
      </c>
      <c r="P215" s="21">
        <v>-3655.4626400000002</v>
      </c>
      <c r="Q215" s="21">
        <v>-4001.58068</v>
      </c>
      <c r="R215" s="21">
        <v>-48.52843</v>
      </c>
      <c r="S215" s="21">
        <v>-46.312649999999998</v>
      </c>
      <c r="T215" s="21">
        <v>-47.391959999999997</v>
      </c>
      <c r="U215" s="21">
        <v>-45.303669999999997</v>
      </c>
      <c r="V215" s="21">
        <v>-48.731340000000003</v>
      </c>
      <c r="W215" s="21">
        <v>-17.547599999999999</v>
      </c>
      <c r="X215" s="21">
        <v>-16.696259999999999</v>
      </c>
      <c r="Y215" s="21">
        <v>-17.085290000000001</v>
      </c>
      <c r="Z215" s="21">
        <v>-16.332419999999999</v>
      </c>
      <c r="AA215" s="21">
        <v>-17.110720000000001</v>
      </c>
      <c r="AB215" s="21">
        <v>-4135.1421499999997</v>
      </c>
      <c r="AC215" s="21">
        <v>-3953.6771100000001</v>
      </c>
      <c r="AD215" s="21">
        <v>-4042.6868199999999</v>
      </c>
      <c r="AE215" s="21">
        <v>-3868.0952900000002</v>
      </c>
      <c r="AF215" s="21">
        <v>-4234.3468199999998</v>
      </c>
      <c r="AG215" s="21">
        <v>-5.6345000000000001</v>
      </c>
      <c r="AH215" s="21">
        <v>-5.2808400000000004</v>
      </c>
      <c r="AI215" s="21">
        <v>-5.4000300000000001</v>
      </c>
      <c r="AJ215" s="21">
        <v>-5.1645399999999997</v>
      </c>
      <c r="AK215" s="21">
        <v>-4.66805</v>
      </c>
      <c r="AL215" s="21">
        <v>-181.53586000000001</v>
      </c>
      <c r="AM215" s="21">
        <v>-173.41967</v>
      </c>
      <c r="AN215" s="21">
        <v>-177.36046999999999</v>
      </c>
      <c r="AO215" s="21">
        <v>-169.62429</v>
      </c>
      <c r="AP215" s="21">
        <v>-185.13155</v>
      </c>
      <c r="AQ215" s="21">
        <v>-5.2417999999999996</v>
      </c>
      <c r="AR215" s="21">
        <v>-4.9388500000000004</v>
      </c>
      <c r="AS215" s="21">
        <v>-5.0504800000000003</v>
      </c>
      <c r="AT215" s="21">
        <v>-4.8302300000000002</v>
      </c>
      <c r="AU215" s="21">
        <v>-4.62418</v>
      </c>
      <c r="AV215" s="21">
        <v>-84.372190000000003</v>
      </c>
      <c r="AW215" s="21">
        <v>-80.560940000000002</v>
      </c>
      <c r="AX215" s="21">
        <v>-82.392790000000005</v>
      </c>
      <c r="AY215" s="21">
        <v>-78.79898</v>
      </c>
      <c r="AZ215" s="21">
        <v>-85.614270000000005</v>
      </c>
      <c r="BA215" s="21">
        <v>98.797600000000003</v>
      </c>
      <c r="BB215" s="21">
        <v>94.488579999999999</v>
      </c>
      <c r="BC215" s="21">
        <v>96.63503</v>
      </c>
      <c r="BD215" s="21">
        <v>92.421480000000003</v>
      </c>
      <c r="BE215" s="21">
        <v>101.86787</v>
      </c>
      <c r="BF215" s="21">
        <v>59.994549999999997</v>
      </c>
      <c r="BG215" s="21">
        <v>57.403779999999998</v>
      </c>
      <c r="BH215" s="21">
        <v>58.7102</v>
      </c>
      <c r="BI215" s="21">
        <v>56.150129999999997</v>
      </c>
      <c r="BJ215" s="21">
        <v>62.133459999999999</v>
      </c>
      <c r="BK215" s="21">
        <v>-1284.4840200000001</v>
      </c>
      <c r="BL215" s="21">
        <v>-1227.5653199999999</v>
      </c>
      <c r="BM215" s="21">
        <v>-1255.4882500000001</v>
      </c>
      <c r="BN215" s="21">
        <v>-1200.70063</v>
      </c>
      <c r="BO215" s="21">
        <v>-1315.59626</v>
      </c>
      <c r="BP215" s="21">
        <v>-201.75174999999999</v>
      </c>
      <c r="BQ215" s="21">
        <v>-192.79004</v>
      </c>
      <c r="BR215" s="21">
        <v>-197.28334000000001</v>
      </c>
      <c r="BS215" s="21">
        <v>-188.59030000000001</v>
      </c>
      <c r="BT215" s="21">
        <v>-204.97592</v>
      </c>
      <c r="BU215" s="21">
        <v>1.7000000000000001E-4</v>
      </c>
      <c r="BV215" s="21">
        <v>8.3028099999999991</v>
      </c>
      <c r="BW215" s="21">
        <v>8.0843900000000009</v>
      </c>
      <c r="BX215" s="21">
        <v>8.2696799999999993</v>
      </c>
      <c r="BY215" s="21">
        <v>7.9089299999999998</v>
      </c>
      <c r="BZ215" s="21">
        <v>10.093830000000001</v>
      </c>
      <c r="CA215" s="21">
        <v>-274.17289</v>
      </c>
      <c r="CB215" s="21">
        <v>-262.05246</v>
      </c>
      <c r="CC215" s="21">
        <v>-268.16014000000001</v>
      </c>
      <c r="CD215" s="21">
        <v>-256.34404000000001</v>
      </c>
      <c r="CE215" s="21">
        <v>-279.18950000000001</v>
      </c>
      <c r="CF215" s="21">
        <v>-137.83484999999999</v>
      </c>
      <c r="CG215" s="21">
        <v>-131.69568000000001</v>
      </c>
      <c r="CH215" s="21">
        <v>-134.76506000000001</v>
      </c>
      <c r="CI215" s="21">
        <v>-128.82680999999999</v>
      </c>
      <c r="CJ215" s="21">
        <v>-139.91639000000001</v>
      </c>
      <c r="CK215" s="21">
        <v>-118.24836000000001</v>
      </c>
      <c r="CL215" s="21">
        <v>-112.97042</v>
      </c>
      <c r="CM215" s="21">
        <v>-115.60336</v>
      </c>
      <c r="CN215" s="21">
        <v>-110.50944</v>
      </c>
      <c r="CO215" s="21">
        <v>-119.93558</v>
      </c>
      <c r="CP215" s="21">
        <v>-177.87679</v>
      </c>
      <c r="CQ215" s="21">
        <v>-169.99356</v>
      </c>
      <c r="CR215" s="21">
        <v>-173.95558</v>
      </c>
      <c r="CS215" s="21">
        <v>-166.29046</v>
      </c>
      <c r="CT215" s="21">
        <v>-180.93961999999999</v>
      </c>
      <c r="CU215" s="21">
        <v>-52.360959999999999</v>
      </c>
      <c r="CV215" s="21">
        <v>-49.977510000000002</v>
      </c>
      <c r="CW215" s="21">
        <v>-51.142229999999998</v>
      </c>
      <c r="CX215" s="21">
        <v>-48.888689999999997</v>
      </c>
      <c r="CY215" s="21">
        <v>-52.63693</v>
      </c>
      <c r="CZ215" s="21">
        <v>-43.880229999999997</v>
      </c>
      <c r="DA215" s="21">
        <v>-41.873269999999998</v>
      </c>
      <c r="DB215" s="21">
        <v>-42.8491</v>
      </c>
      <c r="DC215" s="21">
        <v>-40.960979999999999</v>
      </c>
      <c r="DD215" s="21">
        <v>-44.017310000000002</v>
      </c>
      <c r="DE215" s="21">
        <v>-55.117759999999997</v>
      </c>
      <c r="DF215" s="21">
        <v>-52.61797</v>
      </c>
      <c r="DG215" s="21">
        <v>-53.844250000000002</v>
      </c>
      <c r="DH215" s="21">
        <v>-51.471649999999997</v>
      </c>
      <c r="DI215" s="21">
        <v>-55.525019999999998</v>
      </c>
      <c r="DJ215" s="21">
        <v>-82.284109999999998</v>
      </c>
      <c r="DK215" s="21">
        <v>-78.568640000000002</v>
      </c>
      <c r="DL215" s="21">
        <v>-80.399749999999997</v>
      </c>
      <c r="DM215" s="21">
        <v>-76.856999999999999</v>
      </c>
      <c r="DN215" s="21">
        <v>-83.044579999999996</v>
      </c>
      <c r="DO215" s="21">
        <v>-154.04521</v>
      </c>
      <c r="DP215" s="21">
        <v>-147.22045</v>
      </c>
      <c r="DQ215" s="21">
        <v>-150.65172000000001</v>
      </c>
      <c r="DR215" s="21">
        <v>-144.01345000000001</v>
      </c>
      <c r="DS215" s="21">
        <v>-156.73059000000001</v>
      </c>
      <c r="DT215" s="21">
        <v>-259.74311</v>
      </c>
      <c r="DU215" s="21">
        <v>-248.10348999999999</v>
      </c>
      <c r="DV215" s="21">
        <v>-253.73961</v>
      </c>
      <c r="DW215" s="21">
        <v>-242.67346000000001</v>
      </c>
      <c r="DX215" s="21">
        <v>-264.58994000000001</v>
      </c>
      <c r="DY215" s="21">
        <v>-221.3956</v>
      </c>
      <c r="DZ215" s="21">
        <v>-211.59762000000001</v>
      </c>
      <c r="EA215" s="21">
        <v>-216.52933999999999</v>
      </c>
      <c r="EB215" s="21">
        <v>-206.98827</v>
      </c>
      <c r="EC215" s="21">
        <v>-225.35775000000001</v>
      </c>
      <c r="ED215" s="21">
        <v>-2.7279499999999999</v>
      </c>
      <c r="EE215" s="21">
        <v>-2.5409199999999998</v>
      </c>
      <c r="EF215" s="21">
        <v>-2.60005</v>
      </c>
      <c r="EG215" s="21">
        <v>-2.4854500000000002</v>
      </c>
      <c r="EH215" s="21">
        <v>-2.1336499999999998</v>
      </c>
    </row>
    <row r="216" spans="2:138" x14ac:dyDescent="0.3">
      <c r="B216" s="39" t="s">
        <v>372</v>
      </c>
      <c r="C216" s="21">
        <v>27337.405780000001</v>
      </c>
      <c r="D216" s="21">
        <v>26137.745070000001</v>
      </c>
      <c r="E216" s="21">
        <v>26726.1983</v>
      </c>
      <c r="F216" s="21">
        <v>25571.960749999998</v>
      </c>
      <c r="G216" s="21">
        <v>27993.240030000001</v>
      </c>
      <c r="H216" s="21">
        <v>66648.816619999998</v>
      </c>
      <c r="I216" s="21">
        <v>63723.979099999997</v>
      </c>
      <c r="J216" s="21">
        <v>65158.612829999998</v>
      </c>
      <c r="K216" s="21">
        <v>62344.60671</v>
      </c>
      <c r="L216" s="21">
        <v>68247.690759999998</v>
      </c>
      <c r="M216" s="21">
        <v>62078.028610000001</v>
      </c>
      <c r="N216" s="21">
        <v>59353.792090000003</v>
      </c>
      <c r="O216" s="21">
        <v>60690.026790000004</v>
      </c>
      <c r="P216" s="21">
        <v>58068.996460000002</v>
      </c>
      <c r="Q216" s="21">
        <v>63567.268279999997</v>
      </c>
      <c r="R216" s="21">
        <v>593.21866</v>
      </c>
      <c r="S216" s="21">
        <v>575.83046000000002</v>
      </c>
      <c r="T216" s="21">
        <v>589.52128000000005</v>
      </c>
      <c r="U216" s="21">
        <v>557.60216000000003</v>
      </c>
      <c r="V216" s="21">
        <v>650.85500999999999</v>
      </c>
      <c r="W216" s="21">
        <v>584.15764999999999</v>
      </c>
      <c r="X216" s="21">
        <v>566.56861000000004</v>
      </c>
      <c r="Y216" s="21">
        <v>579.95893999999998</v>
      </c>
      <c r="Z216" s="21">
        <v>548.92385999999999</v>
      </c>
      <c r="AA216" s="21">
        <v>638.88076000000001</v>
      </c>
      <c r="AB216" s="21">
        <v>57239.484270000001</v>
      </c>
      <c r="AC216" s="21">
        <v>54727.608059999999</v>
      </c>
      <c r="AD216" s="21">
        <v>55959.698660000002</v>
      </c>
      <c r="AE216" s="21">
        <v>53542.966950000002</v>
      </c>
      <c r="AF216" s="21">
        <v>58612.695650000001</v>
      </c>
      <c r="AG216" s="21">
        <v>-46.948970000000003</v>
      </c>
      <c r="AH216" s="21">
        <v>-34.278300000000002</v>
      </c>
      <c r="AI216" s="21">
        <v>-35.297229999999999</v>
      </c>
      <c r="AJ216" s="21">
        <v>-40.030500000000004</v>
      </c>
      <c r="AK216" s="21">
        <v>5.5977399999999999</v>
      </c>
      <c r="AL216" s="21">
        <v>212.67500999999999</v>
      </c>
      <c r="AM216" s="21">
        <v>210.83601999999999</v>
      </c>
      <c r="AN216" s="21">
        <v>215.51894999999999</v>
      </c>
      <c r="AO216" s="21">
        <v>201.50588999999999</v>
      </c>
      <c r="AP216" s="21">
        <v>256.96186999999998</v>
      </c>
      <c r="AQ216" s="21">
        <v>532.72861999999998</v>
      </c>
      <c r="AR216" s="21">
        <v>516.27724000000001</v>
      </c>
      <c r="AS216" s="21">
        <v>527.88788</v>
      </c>
      <c r="AT216" s="21">
        <v>500.54122999999998</v>
      </c>
      <c r="AU216" s="21">
        <v>582.21915000000001</v>
      </c>
      <c r="AV216" s="21">
        <v>683.31506999999999</v>
      </c>
      <c r="AW216" s="21">
        <v>660.84370000000001</v>
      </c>
      <c r="AX216" s="21">
        <v>675.70054000000005</v>
      </c>
      <c r="AY216" s="21">
        <v>641.60474999999997</v>
      </c>
      <c r="AZ216" s="21">
        <v>739.01478999999995</v>
      </c>
      <c r="BA216" s="21">
        <v>882.58963000000006</v>
      </c>
      <c r="BB216" s="21">
        <v>850.06624999999997</v>
      </c>
      <c r="BC216" s="21">
        <v>869.32145000000003</v>
      </c>
      <c r="BD216" s="21">
        <v>827.32538</v>
      </c>
      <c r="BE216" s="21">
        <v>937.90000999999995</v>
      </c>
      <c r="BF216" s="21">
        <v>990.37288000000001</v>
      </c>
      <c r="BG216" s="21">
        <v>953.37243000000001</v>
      </c>
      <c r="BH216" s="21">
        <v>974.90817000000004</v>
      </c>
      <c r="BI216" s="21">
        <v>928.42753000000005</v>
      </c>
      <c r="BJ216" s="21">
        <v>1048.0735500000001</v>
      </c>
      <c r="BK216" s="21">
        <v>-599.58145999999999</v>
      </c>
      <c r="BL216" s="21">
        <v>-573.01251000000002</v>
      </c>
      <c r="BM216" s="21">
        <v>-586.04659000000004</v>
      </c>
      <c r="BN216" s="21">
        <v>-560.47239999999999</v>
      </c>
      <c r="BO216" s="21">
        <v>-614.10428000000002</v>
      </c>
      <c r="BP216" s="21">
        <v>294.78268000000003</v>
      </c>
      <c r="BQ216" s="21">
        <v>295.03703999999999</v>
      </c>
      <c r="BR216" s="21">
        <v>301.84098</v>
      </c>
      <c r="BS216" s="21">
        <v>280.86790999999999</v>
      </c>
      <c r="BT216" s="21">
        <v>362.64596999999998</v>
      </c>
      <c r="BU216" s="21">
        <v>-1.11975</v>
      </c>
      <c r="BV216" s="21">
        <v>1159.50487</v>
      </c>
      <c r="BW216" s="21">
        <v>1123.7242799999999</v>
      </c>
      <c r="BX216" s="21">
        <v>1148.9373499999999</v>
      </c>
      <c r="BY216" s="21">
        <v>1089.73064</v>
      </c>
      <c r="BZ216" s="21">
        <v>1265.3256100000001</v>
      </c>
      <c r="CA216" s="21">
        <v>323.12220000000002</v>
      </c>
      <c r="CB216" s="21">
        <v>319.84858000000003</v>
      </c>
      <c r="CC216" s="21">
        <v>327.24180999999999</v>
      </c>
      <c r="CD216" s="21">
        <v>306.12382000000002</v>
      </c>
      <c r="CE216" s="21">
        <v>382.63976000000002</v>
      </c>
      <c r="CF216" s="21">
        <v>508.73421000000002</v>
      </c>
      <c r="CG216" s="21">
        <v>495.94850000000002</v>
      </c>
      <c r="CH216" s="21">
        <v>507.85892999999999</v>
      </c>
      <c r="CI216" s="21">
        <v>478.83641</v>
      </c>
      <c r="CJ216" s="21">
        <v>569.83055000000002</v>
      </c>
      <c r="CK216" s="21">
        <v>639.94025999999997</v>
      </c>
      <c r="CL216" s="21">
        <v>621.29003999999998</v>
      </c>
      <c r="CM216" s="21">
        <v>635.95606999999995</v>
      </c>
      <c r="CN216" s="21">
        <v>601.59110999999996</v>
      </c>
      <c r="CO216" s="21">
        <v>701.52293999999995</v>
      </c>
      <c r="CP216" s="21">
        <v>601.34560999999997</v>
      </c>
      <c r="CQ216" s="21">
        <v>584.18951000000004</v>
      </c>
      <c r="CR216" s="21">
        <v>597.75369999999998</v>
      </c>
      <c r="CS216" s="21">
        <v>565.72256000000004</v>
      </c>
      <c r="CT216" s="21">
        <v>658.22929999999997</v>
      </c>
      <c r="CU216" s="21">
        <v>590.00621999999998</v>
      </c>
      <c r="CV216" s="21">
        <v>573.38539000000003</v>
      </c>
      <c r="CW216" s="21">
        <v>586.69758999999999</v>
      </c>
      <c r="CX216" s="21">
        <v>555.12085999999999</v>
      </c>
      <c r="CY216" s="21">
        <v>646.63932999999997</v>
      </c>
      <c r="CZ216" s="21">
        <v>610.45672000000002</v>
      </c>
      <c r="DA216" s="21">
        <v>592.45064000000002</v>
      </c>
      <c r="DB216" s="21">
        <v>606.20998999999995</v>
      </c>
      <c r="DC216" s="21">
        <v>574.07232999999997</v>
      </c>
      <c r="DD216" s="21">
        <v>665.14907000000005</v>
      </c>
      <c r="DE216" s="21">
        <v>623.41057999999998</v>
      </c>
      <c r="DF216" s="21">
        <v>604.31443999999999</v>
      </c>
      <c r="DG216" s="21">
        <v>618.58816999999999</v>
      </c>
      <c r="DH216" s="21">
        <v>585.70176000000004</v>
      </c>
      <c r="DI216" s="21">
        <v>678.67100000000005</v>
      </c>
      <c r="DJ216" s="21">
        <v>800.70475999999996</v>
      </c>
      <c r="DK216" s="21">
        <v>776.03447000000006</v>
      </c>
      <c r="DL216" s="21">
        <v>794.63377000000003</v>
      </c>
      <c r="DM216" s="21">
        <v>752.04783999999995</v>
      </c>
      <c r="DN216" s="21">
        <v>873.47547999999995</v>
      </c>
      <c r="DO216" s="21">
        <v>550.53887999999995</v>
      </c>
      <c r="DP216" s="21">
        <v>533.57181000000003</v>
      </c>
      <c r="DQ216" s="21">
        <v>546.27431999999999</v>
      </c>
      <c r="DR216" s="21">
        <v>517.19673</v>
      </c>
      <c r="DS216" s="21">
        <v>600.26062999999999</v>
      </c>
      <c r="DT216" s="21">
        <v>360.44567999999998</v>
      </c>
      <c r="DU216" s="21">
        <v>358.14692000000002</v>
      </c>
      <c r="DV216" s="21">
        <v>366.12463000000002</v>
      </c>
      <c r="DW216" s="21">
        <v>341.75792999999999</v>
      </c>
      <c r="DX216" s="21">
        <v>439.83280000000002</v>
      </c>
      <c r="DY216" s="21">
        <v>384.13279</v>
      </c>
      <c r="DZ216" s="21">
        <v>376.73388</v>
      </c>
      <c r="EA216" s="21">
        <v>385.64909999999998</v>
      </c>
      <c r="EB216" s="21">
        <v>362.43565999999998</v>
      </c>
      <c r="EC216" s="21">
        <v>440.35048999999998</v>
      </c>
      <c r="ED216" s="21">
        <v>487.74928</v>
      </c>
      <c r="EE216" s="21">
        <v>472.94896999999997</v>
      </c>
      <c r="EF216" s="21">
        <v>484.10971999999998</v>
      </c>
      <c r="EG216" s="21">
        <v>458.31671</v>
      </c>
      <c r="EH216" s="21">
        <v>531.71739000000002</v>
      </c>
    </row>
    <row r="217" spans="2:138" x14ac:dyDescent="0.3">
      <c r="B217" s="39" t="s">
        <v>373</v>
      </c>
      <c r="C217" s="21">
        <v>57434.718180000003</v>
      </c>
      <c r="D217" s="21">
        <v>54914.282420000003</v>
      </c>
      <c r="E217" s="21">
        <v>56150.597450000001</v>
      </c>
      <c r="F217" s="21">
        <v>53725.593809999998</v>
      </c>
      <c r="G217" s="21">
        <v>58812.597820000003</v>
      </c>
      <c r="H217" s="21">
        <v>106192.02294</v>
      </c>
      <c r="I217" s="21">
        <v>101531.85898</v>
      </c>
      <c r="J217" s="21">
        <v>103817.67088000001</v>
      </c>
      <c r="K217" s="21">
        <v>99334.095350000003</v>
      </c>
      <c r="L217" s="21">
        <v>108739.52021</v>
      </c>
      <c r="M217" s="21">
        <v>90940.319589999999</v>
      </c>
      <c r="N217" s="21">
        <v>86949.488299999997</v>
      </c>
      <c r="O217" s="21">
        <v>88906.986189999996</v>
      </c>
      <c r="P217" s="21">
        <v>85067.345319999993</v>
      </c>
      <c r="Q217" s="21">
        <v>93121.959929999997</v>
      </c>
      <c r="R217" s="21">
        <v>918.28376000000003</v>
      </c>
      <c r="S217" s="21">
        <v>886.58515</v>
      </c>
      <c r="T217" s="21">
        <v>907.51874999999995</v>
      </c>
      <c r="U217" s="21">
        <v>861.56483000000003</v>
      </c>
      <c r="V217" s="21">
        <v>982.27692999999999</v>
      </c>
      <c r="W217" s="21">
        <v>823.18852000000004</v>
      </c>
      <c r="X217" s="21">
        <v>795.05717000000004</v>
      </c>
      <c r="Y217" s="21">
        <v>813.77290000000005</v>
      </c>
      <c r="Z217" s="21">
        <v>772.41845000000001</v>
      </c>
      <c r="AA217" s="21">
        <v>882.36724000000004</v>
      </c>
      <c r="AB217" s="21">
        <v>85666.128819999998</v>
      </c>
      <c r="AC217" s="21">
        <v>81906.788329999996</v>
      </c>
      <c r="AD217" s="21">
        <v>83750.767760000002</v>
      </c>
      <c r="AE217" s="21">
        <v>80133.823050000006</v>
      </c>
      <c r="AF217" s="21">
        <v>87721.31336</v>
      </c>
      <c r="AG217" s="21">
        <v>-40.129640000000002</v>
      </c>
      <c r="AH217" s="21">
        <v>-27.880960000000002</v>
      </c>
      <c r="AI217" s="21">
        <v>-28.754359999999998</v>
      </c>
      <c r="AJ217" s="21">
        <v>-33.773290000000003</v>
      </c>
      <c r="AK217" s="21">
        <v>11.280110000000001</v>
      </c>
      <c r="AL217" s="21">
        <v>433.29322000000002</v>
      </c>
      <c r="AM217" s="21">
        <v>421.60750999999999</v>
      </c>
      <c r="AN217" s="21">
        <v>431.08057000000002</v>
      </c>
      <c r="AO217" s="21">
        <v>407.65746999999999</v>
      </c>
      <c r="AP217" s="21">
        <v>482.03680000000003</v>
      </c>
      <c r="AQ217" s="21">
        <v>812.80579</v>
      </c>
      <c r="AR217" s="21">
        <v>783.88193000000001</v>
      </c>
      <c r="AS217" s="21">
        <v>801.57512999999994</v>
      </c>
      <c r="AT217" s="21">
        <v>762.28035999999997</v>
      </c>
      <c r="AU217" s="21">
        <v>868.26370999999995</v>
      </c>
      <c r="AV217" s="21">
        <v>1033.7805900000001</v>
      </c>
      <c r="AW217" s="21">
        <v>995.72468000000003</v>
      </c>
      <c r="AX217" s="21">
        <v>1018.1986000000001</v>
      </c>
      <c r="AY217" s="21">
        <v>969.15161000000001</v>
      </c>
      <c r="AZ217" s="21">
        <v>1097.1115299999999</v>
      </c>
      <c r="BA217" s="21">
        <v>717.99176</v>
      </c>
      <c r="BB217" s="21">
        <v>692.67066999999997</v>
      </c>
      <c r="BC217" s="21">
        <v>708.35163</v>
      </c>
      <c r="BD217" s="21">
        <v>673.37973999999997</v>
      </c>
      <c r="BE217" s="21">
        <v>768.46412999999995</v>
      </c>
      <c r="BF217" s="21">
        <v>841.00468000000001</v>
      </c>
      <c r="BG217" s="21">
        <v>810.53125</v>
      </c>
      <c r="BH217" s="21">
        <v>828.81780000000003</v>
      </c>
      <c r="BI217" s="21">
        <v>788.71240999999998</v>
      </c>
      <c r="BJ217" s="21">
        <v>894.22847000000002</v>
      </c>
      <c r="BK217" s="21">
        <v>2455.6877800000002</v>
      </c>
      <c r="BL217" s="21">
        <v>2346.87012</v>
      </c>
      <c r="BM217" s="21">
        <v>2400.25342</v>
      </c>
      <c r="BN217" s="21">
        <v>2295.5099700000001</v>
      </c>
      <c r="BO217" s="21">
        <v>2515.1684500000001</v>
      </c>
      <c r="BP217" s="21">
        <v>508.22012999999998</v>
      </c>
      <c r="BQ217" s="21">
        <v>499.00673</v>
      </c>
      <c r="BR217" s="21">
        <v>510.56459999999998</v>
      </c>
      <c r="BS217" s="21">
        <v>480.37952999999999</v>
      </c>
      <c r="BT217" s="21">
        <v>579.45255999999995</v>
      </c>
      <c r="BU217" s="21">
        <v>-1.11975</v>
      </c>
      <c r="BV217" s="21">
        <v>1716.0753999999999</v>
      </c>
      <c r="BW217" s="21">
        <v>1655.5164500000001</v>
      </c>
      <c r="BX217" s="21">
        <v>1692.82609</v>
      </c>
      <c r="BY217" s="21">
        <v>1609.8838800000001</v>
      </c>
      <c r="BZ217" s="21">
        <v>1833.6384599999999</v>
      </c>
      <c r="CA217" s="21">
        <v>695.53812000000005</v>
      </c>
      <c r="CB217" s="21">
        <v>675.86533999999995</v>
      </c>
      <c r="CC217" s="21">
        <v>691.55628000000002</v>
      </c>
      <c r="CD217" s="21">
        <v>654.35928999999999</v>
      </c>
      <c r="CE217" s="21">
        <v>762.26256999999998</v>
      </c>
      <c r="CF217" s="21">
        <v>883.23684000000003</v>
      </c>
      <c r="CG217" s="21">
        <v>853.96864000000005</v>
      </c>
      <c r="CH217" s="21">
        <v>874.22344999999996</v>
      </c>
      <c r="CI217" s="21">
        <v>829.03146000000004</v>
      </c>
      <c r="CJ217" s="21">
        <v>951.69365000000005</v>
      </c>
      <c r="CK217" s="21">
        <v>997.26005999999995</v>
      </c>
      <c r="CL217" s="21">
        <v>962.88154999999995</v>
      </c>
      <c r="CM217" s="21">
        <v>985.50908000000004</v>
      </c>
      <c r="CN217" s="21">
        <v>935.71660999999995</v>
      </c>
      <c r="CO217" s="21">
        <v>1065.8579400000001</v>
      </c>
      <c r="CP217" s="21">
        <v>961.34725000000003</v>
      </c>
      <c r="CQ217" s="21">
        <v>928.35437000000002</v>
      </c>
      <c r="CR217" s="21">
        <v>949.94002</v>
      </c>
      <c r="CS217" s="21">
        <v>902.36517000000003</v>
      </c>
      <c r="CT217" s="21">
        <v>1025.3692599999999</v>
      </c>
      <c r="CU217" s="21">
        <v>900.10613999999998</v>
      </c>
      <c r="CV217" s="21">
        <v>869.82926999999995</v>
      </c>
      <c r="CW217" s="21">
        <v>890.05070000000001</v>
      </c>
      <c r="CX217" s="21">
        <v>845.08551</v>
      </c>
      <c r="CY217" s="21">
        <v>962.74138000000005</v>
      </c>
      <c r="CZ217" s="21">
        <v>787.76860999999997</v>
      </c>
      <c r="DA217" s="21">
        <v>761.91560000000004</v>
      </c>
      <c r="DB217" s="21">
        <v>779.62468000000001</v>
      </c>
      <c r="DC217" s="21">
        <v>739.83336999999995</v>
      </c>
      <c r="DD217" s="21">
        <v>845.49794999999995</v>
      </c>
      <c r="DE217" s="21">
        <v>791.04731000000004</v>
      </c>
      <c r="DF217" s="21">
        <v>764.52665000000002</v>
      </c>
      <c r="DG217" s="21">
        <v>782.53444999999999</v>
      </c>
      <c r="DH217" s="21">
        <v>742.41228000000001</v>
      </c>
      <c r="DI217" s="21">
        <v>849.14851999999996</v>
      </c>
      <c r="DJ217" s="21">
        <v>1045.81369</v>
      </c>
      <c r="DK217" s="21">
        <v>1010.30368</v>
      </c>
      <c r="DL217" s="21">
        <v>1034.36311</v>
      </c>
      <c r="DM217" s="21">
        <v>981.19673999999998</v>
      </c>
      <c r="DN217" s="21">
        <v>1122.8906899999999</v>
      </c>
      <c r="DO217" s="21">
        <v>866.87354000000005</v>
      </c>
      <c r="DP217" s="21">
        <v>835.99455999999998</v>
      </c>
      <c r="DQ217" s="21">
        <v>855.74564999999996</v>
      </c>
      <c r="DR217" s="21">
        <v>813.00955999999996</v>
      </c>
      <c r="DS217" s="21">
        <v>922.91965000000005</v>
      </c>
      <c r="DT217" s="21">
        <v>636.51158999999996</v>
      </c>
      <c r="DU217" s="21">
        <v>621.84437000000003</v>
      </c>
      <c r="DV217" s="21">
        <v>635.81341999999995</v>
      </c>
      <c r="DW217" s="21">
        <v>599.67546000000004</v>
      </c>
      <c r="DX217" s="21">
        <v>720.95381999999995</v>
      </c>
      <c r="DY217" s="21">
        <v>767.44768999999997</v>
      </c>
      <c r="DZ217" s="21">
        <v>743.18445999999994</v>
      </c>
      <c r="EA217" s="21">
        <v>760.64056000000005</v>
      </c>
      <c r="EB217" s="21">
        <v>720.87689999999998</v>
      </c>
      <c r="EC217" s="21">
        <v>831.25827000000004</v>
      </c>
      <c r="ED217" s="21">
        <v>704.40297999999996</v>
      </c>
      <c r="EE217" s="21">
        <v>680.05564000000004</v>
      </c>
      <c r="EF217" s="21">
        <v>696.04342999999994</v>
      </c>
      <c r="EG217" s="21">
        <v>660.89674000000002</v>
      </c>
      <c r="EH217" s="21">
        <v>752.52125000000001</v>
      </c>
    </row>
    <row r="218" spans="2:138" x14ac:dyDescent="0.3">
      <c r="B218" s="39" t="s">
        <v>374</v>
      </c>
      <c r="C218" s="21">
        <v>82965.670320000005</v>
      </c>
      <c r="D218" s="21">
        <v>79324.847339999993</v>
      </c>
      <c r="E218" s="21">
        <v>81110.730660000001</v>
      </c>
      <c r="F218" s="21">
        <v>77607.76139</v>
      </c>
      <c r="G218" s="21">
        <v>84956.046740000005</v>
      </c>
      <c r="H218" s="21">
        <v>161492.68622</v>
      </c>
      <c r="I218" s="21">
        <v>154405.69063999999</v>
      </c>
      <c r="J218" s="21">
        <v>157881.86421999999</v>
      </c>
      <c r="K218" s="21">
        <v>151063.41745000001</v>
      </c>
      <c r="L218" s="21">
        <v>165366.82070000001</v>
      </c>
      <c r="M218" s="21">
        <v>151006.01287999999</v>
      </c>
      <c r="N218" s="21">
        <v>144379.25453999999</v>
      </c>
      <c r="O218" s="21">
        <v>147629.67144999999</v>
      </c>
      <c r="P218" s="21">
        <v>141253.96416</v>
      </c>
      <c r="Q218" s="21">
        <v>154628.61736999999</v>
      </c>
      <c r="R218" s="21">
        <v>1472.19769</v>
      </c>
      <c r="S218" s="21">
        <v>1406.9979499999999</v>
      </c>
      <c r="T218" s="21">
        <v>1439.7938999999999</v>
      </c>
      <c r="U218" s="21">
        <v>1376.69229</v>
      </c>
      <c r="V218" s="21">
        <v>1496.7792199999999</v>
      </c>
      <c r="W218" s="21">
        <v>1479.5295900000001</v>
      </c>
      <c r="X218" s="21">
        <v>1414.06052</v>
      </c>
      <c r="Y218" s="21">
        <v>1447.02097</v>
      </c>
      <c r="Z218" s="21">
        <v>1383.5783200000001</v>
      </c>
      <c r="AA218" s="21">
        <v>1504.73377</v>
      </c>
      <c r="AB218" s="21">
        <v>140595.86906</v>
      </c>
      <c r="AC218" s="21">
        <v>134426.0123</v>
      </c>
      <c r="AD218" s="21">
        <v>137452.36465999999</v>
      </c>
      <c r="AE218" s="21">
        <v>131516.20887999999</v>
      </c>
      <c r="AF218" s="21">
        <v>143968.85274</v>
      </c>
      <c r="AG218" s="21">
        <v>57.500079999999997</v>
      </c>
      <c r="AH218" s="21">
        <v>54.160330000000002</v>
      </c>
      <c r="AI218" s="21">
        <v>55.39546</v>
      </c>
      <c r="AJ218" s="21">
        <v>53.386600000000001</v>
      </c>
      <c r="AK218" s="21">
        <v>48.91404</v>
      </c>
      <c r="AL218" s="21">
        <v>698.48952999999995</v>
      </c>
      <c r="AM218" s="21">
        <v>666.97329000000002</v>
      </c>
      <c r="AN218" s="21">
        <v>682.13454000000002</v>
      </c>
      <c r="AO218" s="21">
        <v>652.67683</v>
      </c>
      <c r="AP218" s="21">
        <v>708.14292999999998</v>
      </c>
      <c r="AQ218" s="21">
        <v>1285.54943</v>
      </c>
      <c r="AR218" s="21">
        <v>1228.0603000000001</v>
      </c>
      <c r="AS218" s="21">
        <v>1255.9775299999999</v>
      </c>
      <c r="AT218" s="21">
        <v>1201.4694500000001</v>
      </c>
      <c r="AU218" s="21">
        <v>1309.8215399999999</v>
      </c>
      <c r="AV218" s="21">
        <v>1844.3655900000001</v>
      </c>
      <c r="AW218" s="21">
        <v>1762.12319</v>
      </c>
      <c r="AX218" s="21">
        <v>1802.20859</v>
      </c>
      <c r="AY218" s="21">
        <v>1723.9019599999999</v>
      </c>
      <c r="AZ218" s="21">
        <v>1881.65977</v>
      </c>
      <c r="BA218" s="21">
        <v>1685.47948</v>
      </c>
      <c r="BB218" s="21">
        <v>1610.3481200000001</v>
      </c>
      <c r="BC218" s="21">
        <v>1646.9212399999999</v>
      </c>
      <c r="BD218" s="21">
        <v>1575.3729699999999</v>
      </c>
      <c r="BE218" s="21">
        <v>1719.92824</v>
      </c>
      <c r="BF218" s="21">
        <v>1913.39249</v>
      </c>
      <c r="BG218" s="21">
        <v>1828.2113199999999</v>
      </c>
      <c r="BH218" s="21">
        <v>1869.8018400000001</v>
      </c>
      <c r="BI218" s="21">
        <v>1788.5337300000001</v>
      </c>
      <c r="BJ218" s="21">
        <v>1953.37221</v>
      </c>
      <c r="BK218" s="21">
        <v>2327.3435300000001</v>
      </c>
      <c r="BL218" s="21">
        <v>2224.2131199999999</v>
      </c>
      <c r="BM218" s="21">
        <v>2274.8063900000002</v>
      </c>
      <c r="BN218" s="21">
        <v>2175.5372600000001</v>
      </c>
      <c r="BO218" s="21">
        <v>2383.71549</v>
      </c>
      <c r="BP218" s="21">
        <v>841.08198000000004</v>
      </c>
      <c r="BQ218" s="21">
        <v>803.30344000000002</v>
      </c>
      <c r="BR218" s="21">
        <v>822.02936999999997</v>
      </c>
      <c r="BS218" s="21">
        <v>786.28243999999995</v>
      </c>
      <c r="BT218" s="21">
        <v>848.29276000000004</v>
      </c>
      <c r="BU218" s="21">
        <v>0.33926000000000001</v>
      </c>
      <c r="BV218" s="21">
        <v>2728.15879</v>
      </c>
      <c r="BW218" s="21">
        <v>2606.2476799999999</v>
      </c>
      <c r="BX218" s="21">
        <v>2665.5394900000001</v>
      </c>
      <c r="BY218" s="21">
        <v>2549.90524</v>
      </c>
      <c r="BZ218" s="21">
        <v>2779.65499</v>
      </c>
      <c r="CA218" s="21">
        <v>1123.20757</v>
      </c>
      <c r="CB218" s="21">
        <v>1073.1746800000001</v>
      </c>
      <c r="CC218" s="21">
        <v>1098.1903</v>
      </c>
      <c r="CD218" s="21">
        <v>1050.2074</v>
      </c>
      <c r="CE218" s="21">
        <v>1138.31799</v>
      </c>
      <c r="CF218" s="21">
        <v>1414.39868</v>
      </c>
      <c r="CG218" s="21">
        <v>1351.65635</v>
      </c>
      <c r="CH218" s="21">
        <v>1383.16266</v>
      </c>
      <c r="CI218" s="21">
        <v>1322.59348</v>
      </c>
      <c r="CJ218" s="21">
        <v>1436.7680800000001</v>
      </c>
      <c r="CK218" s="21">
        <v>1590.2220299999999</v>
      </c>
      <c r="CL218" s="21">
        <v>1519.7959599999999</v>
      </c>
      <c r="CM218" s="21">
        <v>1555.22109</v>
      </c>
      <c r="CN218" s="21">
        <v>1487.0621900000001</v>
      </c>
      <c r="CO218" s="21">
        <v>1616.8320100000001</v>
      </c>
      <c r="CP218" s="21">
        <v>1555.1735200000001</v>
      </c>
      <c r="CQ218" s="21">
        <v>1486.3406</v>
      </c>
      <c r="CR218" s="21">
        <v>1520.9858300000001</v>
      </c>
      <c r="CS218" s="21">
        <v>1454.3137200000001</v>
      </c>
      <c r="CT218" s="21">
        <v>1581.48849</v>
      </c>
      <c r="CU218" s="21">
        <v>1604.2469000000001</v>
      </c>
      <c r="CV218" s="21">
        <v>1533.26154</v>
      </c>
      <c r="CW218" s="21">
        <v>1569.0003999999999</v>
      </c>
      <c r="CX218" s="21">
        <v>1500.2150099999999</v>
      </c>
      <c r="CY218" s="21">
        <v>1631.6439499999999</v>
      </c>
      <c r="CZ218" s="21">
        <v>1462.258</v>
      </c>
      <c r="DA218" s="21">
        <v>1397.5326299999999</v>
      </c>
      <c r="DB218" s="21">
        <v>1430.1078399999999</v>
      </c>
      <c r="DC218" s="21">
        <v>1367.42389</v>
      </c>
      <c r="DD218" s="21">
        <v>1486.9671000000001</v>
      </c>
      <c r="DE218" s="21">
        <v>1476.83527</v>
      </c>
      <c r="DF218" s="21">
        <v>1411.46813</v>
      </c>
      <c r="DG218" s="21">
        <v>1444.3681300000001</v>
      </c>
      <c r="DH218" s="21">
        <v>1381.0509099999999</v>
      </c>
      <c r="DI218" s="21">
        <v>1502.04305</v>
      </c>
      <c r="DJ218" s="21">
        <v>1928.2497800000001</v>
      </c>
      <c r="DK218" s="21">
        <v>1842.9065700000001</v>
      </c>
      <c r="DL218" s="21">
        <v>1885.8630900000001</v>
      </c>
      <c r="DM218" s="21">
        <v>1803.1899699999999</v>
      </c>
      <c r="DN218" s="21">
        <v>1961.1697099999999</v>
      </c>
      <c r="DO218" s="21">
        <v>1370.7851700000001</v>
      </c>
      <c r="DP218" s="21">
        <v>1310.1411499999999</v>
      </c>
      <c r="DQ218" s="21">
        <v>1340.6792800000001</v>
      </c>
      <c r="DR218" s="21">
        <v>1281.8894399999999</v>
      </c>
      <c r="DS218" s="21">
        <v>1394.39995</v>
      </c>
      <c r="DT218" s="21">
        <v>1038.3455100000001</v>
      </c>
      <c r="DU218" s="21">
        <v>991.31642999999997</v>
      </c>
      <c r="DV218" s="21">
        <v>1013.84505</v>
      </c>
      <c r="DW218" s="21">
        <v>970.16504999999995</v>
      </c>
      <c r="DX218" s="21">
        <v>1050.4175499999999</v>
      </c>
      <c r="DY218" s="21">
        <v>1230.10024</v>
      </c>
      <c r="DZ218" s="21">
        <v>1175.4563800000001</v>
      </c>
      <c r="EA218" s="21">
        <v>1202.85572</v>
      </c>
      <c r="EB218" s="21">
        <v>1150.2184299999999</v>
      </c>
      <c r="EC218" s="21">
        <v>1248.62411</v>
      </c>
      <c r="ED218" s="21">
        <v>1276.3320000000001</v>
      </c>
      <c r="EE218" s="21">
        <v>1219.88174</v>
      </c>
      <c r="EF218" s="21">
        <v>1248.31591</v>
      </c>
      <c r="EG218" s="21">
        <v>1193.5708199999999</v>
      </c>
      <c r="EH218" s="21">
        <v>1298.5779399999999</v>
      </c>
    </row>
    <row r="219" spans="2:138" x14ac:dyDescent="0.3">
      <c r="B219" s="39" t="s">
        <v>375</v>
      </c>
      <c r="C219" s="21">
        <v>89466.570879999999</v>
      </c>
      <c r="D219" s="21">
        <v>85540.465700000001</v>
      </c>
      <c r="E219" s="21">
        <v>87466.284610000002</v>
      </c>
      <c r="F219" s="21">
        <v>83688.834900000002</v>
      </c>
      <c r="G219" s="21">
        <v>91612.90625</v>
      </c>
      <c r="H219" s="21">
        <v>170335.60068</v>
      </c>
      <c r="I219" s="21">
        <v>162860.53988</v>
      </c>
      <c r="J219" s="21">
        <v>166527.05957000001</v>
      </c>
      <c r="K219" s="21">
        <v>159335.25261</v>
      </c>
      <c r="L219" s="21">
        <v>174421.87257000001</v>
      </c>
      <c r="M219" s="21">
        <v>172422.75505000001</v>
      </c>
      <c r="N219" s="21">
        <v>164856.14291</v>
      </c>
      <c r="O219" s="21">
        <v>168567.55695999999</v>
      </c>
      <c r="P219" s="21">
        <v>161287.60170999999</v>
      </c>
      <c r="Q219" s="21">
        <v>176559.14296</v>
      </c>
      <c r="R219" s="21">
        <v>1644.1953699999999</v>
      </c>
      <c r="S219" s="21">
        <v>1571.4521400000001</v>
      </c>
      <c r="T219" s="21">
        <v>1608.08114</v>
      </c>
      <c r="U219" s="21">
        <v>1537.56494</v>
      </c>
      <c r="V219" s="21">
        <v>1672.7017699999999</v>
      </c>
      <c r="W219" s="21">
        <v>1783.4306799999999</v>
      </c>
      <c r="X219" s="21">
        <v>1704.63725</v>
      </c>
      <c r="Y219" s="21">
        <v>1744.3704</v>
      </c>
      <c r="Z219" s="21">
        <v>1667.8267800000001</v>
      </c>
      <c r="AA219" s="21">
        <v>1815.4622099999999</v>
      </c>
      <c r="AB219" s="21">
        <v>158423.38592</v>
      </c>
      <c r="AC219" s="21">
        <v>151471.19305</v>
      </c>
      <c r="AD219" s="21">
        <v>154881.28604000001</v>
      </c>
      <c r="AE219" s="21">
        <v>148192.42738000001</v>
      </c>
      <c r="AF219" s="21">
        <v>162224.06299999999</v>
      </c>
      <c r="AG219" s="21">
        <v>55.933970000000002</v>
      </c>
      <c r="AH219" s="21">
        <v>52.657870000000003</v>
      </c>
      <c r="AI219" s="21">
        <v>53.858829999999998</v>
      </c>
      <c r="AJ219" s="21">
        <v>51.917000000000002</v>
      </c>
      <c r="AK219" s="21">
        <v>47.465870000000002</v>
      </c>
      <c r="AL219" s="21">
        <v>847.52603999999997</v>
      </c>
      <c r="AM219" s="21">
        <v>809.40368999999998</v>
      </c>
      <c r="AN219" s="21">
        <v>827.80210999999997</v>
      </c>
      <c r="AO219" s="21">
        <v>791.99087999999995</v>
      </c>
      <c r="AP219" s="21">
        <v>860.88936999999999</v>
      </c>
      <c r="AQ219" s="21">
        <v>1422.1669199999999</v>
      </c>
      <c r="AR219" s="21">
        <v>1358.62167</v>
      </c>
      <c r="AS219" s="21">
        <v>1389.5066999999999</v>
      </c>
      <c r="AT219" s="21">
        <v>1329.17419</v>
      </c>
      <c r="AU219" s="21">
        <v>1449.84067</v>
      </c>
      <c r="AV219" s="21">
        <v>2105.9539300000001</v>
      </c>
      <c r="AW219" s="21">
        <v>2012.1246599999999</v>
      </c>
      <c r="AX219" s="21">
        <v>2057.89687</v>
      </c>
      <c r="AY219" s="21">
        <v>1968.43804</v>
      </c>
      <c r="AZ219" s="21">
        <v>2149.6788700000002</v>
      </c>
      <c r="BA219" s="21">
        <v>2419.8317400000001</v>
      </c>
      <c r="BB219" s="21">
        <v>2312.1791699999999</v>
      </c>
      <c r="BC219" s="21">
        <v>2364.69094</v>
      </c>
      <c r="BD219" s="21">
        <v>2261.8481000000002</v>
      </c>
      <c r="BE219" s="21">
        <v>2472.0793600000002</v>
      </c>
      <c r="BF219" s="21">
        <v>2735.3983699999999</v>
      </c>
      <c r="BG219" s="21">
        <v>2613.8299499999998</v>
      </c>
      <c r="BH219" s="21">
        <v>2673.2919299999999</v>
      </c>
      <c r="BI219" s="21">
        <v>2556.9900899999998</v>
      </c>
      <c r="BJ219" s="21">
        <v>2795.3218999999999</v>
      </c>
      <c r="BK219" s="21">
        <v>5821.0588600000001</v>
      </c>
      <c r="BL219" s="21">
        <v>5563.11319</v>
      </c>
      <c r="BM219" s="21">
        <v>5689.6550699999998</v>
      </c>
      <c r="BN219" s="21">
        <v>5441.3670700000002</v>
      </c>
      <c r="BO219" s="21">
        <v>5962.0541700000003</v>
      </c>
      <c r="BP219" s="21">
        <v>997.82654000000002</v>
      </c>
      <c r="BQ219" s="21">
        <v>953.17134999999996</v>
      </c>
      <c r="BR219" s="21">
        <v>975.39036999999996</v>
      </c>
      <c r="BS219" s="21">
        <v>932.88648000000001</v>
      </c>
      <c r="BT219" s="21">
        <v>1008.67681</v>
      </c>
      <c r="BU219" s="21">
        <v>0.33926000000000001</v>
      </c>
      <c r="BV219" s="21">
        <v>3025.14239</v>
      </c>
      <c r="BW219" s="21">
        <v>2890.0755300000001</v>
      </c>
      <c r="BX219" s="21">
        <v>2955.8239199999998</v>
      </c>
      <c r="BY219" s="21">
        <v>2827.5323199999998</v>
      </c>
      <c r="BZ219" s="21">
        <v>3084.0369599999999</v>
      </c>
      <c r="CA219" s="21">
        <v>1329.04692</v>
      </c>
      <c r="CB219" s="21">
        <v>1269.9863800000001</v>
      </c>
      <c r="CC219" s="21">
        <v>1299.58924</v>
      </c>
      <c r="CD219" s="21">
        <v>1242.73287</v>
      </c>
      <c r="CE219" s="21">
        <v>1348.85538</v>
      </c>
      <c r="CF219" s="21">
        <v>1599.88051</v>
      </c>
      <c r="CG219" s="21">
        <v>1529.00315</v>
      </c>
      <c r="CH219" s="21">
        <v>1564.64302</v>
      </c>
      <c r="CI219" s="21">
        <v>1496.0779600000001</v>
      </c>
      <c r="CJ219" s="21">
        <v>1626.4862499999999</v>
      </c>
      <c r="CK219" s="21">
        <v>1820.21849</v>
      </c>
      <c r="CL219" s="21">
        <v>1739.70649</v>
      </c>
      <c r="CM219" s="21">
        <v>1780.2572500000001</v>
      </c>
      <c r="CN219" s="21">
        <v>1702.18343</v>
      </c>
      <c r="CO219" s="21">
        <v>1852.0434499999999</v>
      </c>
      <c r="CP219" s="21">
        <v>1815.28171</v>
      </c>
      <c r="CQ219" s="21">
        <v>1735.04349</v>
      </c>
      <c r="CR219" s="21">
        <v>1775.48543</v>
      </c>
      <c r="CS219" s="21">
        <v>1697.6002800000001</v>
      </c>
      <c r="CT219" s="21">
        <v>1847.4678200000001</v>
      </c>
      <c r="CU219" s="21">
        <v>1849.57909</v>
      </c>
      <c r="CV219" s="21">
        <v>1767.8360399999999</v>
      </c>
      <c r="CW219" s="21">
        <v>1809.04231</v>
      </c>
      <c r="CX219" s="21">
        <v>1729.6808699999999</v>
      </c>
      <c r="CY219" s="21">
        <v>1882.5211099999999</v>
      </c>
      <c r="CZ219" s="21">
        <v>1824.8263199999999</v>
      </c>
      <c r="DA219" s="21">
        <v>1744.20516</v>
      </c>
      <c r="DB219" s="21">
        <v>1784.8605299999999</v>
      </c>
      <c r="DC219" s="21">
        <v>1706.54647</v>
      </c>
      <c r="DD219" s="21">
        <v>1857.66191</v>
      </c>
      <c r="DE219" s="21">
        <v>1855.8102799999999</v>
      </c>
      <c r="DF219" s="21">
        <v>1773.8282200000001</v>
      </c>
      <c r="DG219" s="21">
        <v>1815.1740299999999</v>
      </c>
      <c r="DH219" s="21">
        <v>1735.5193999999999</v>
      </c>
      <c r="DI219" s="21">
        <v>1889.50532</v>
      </c>
      <c r="DJ219" s="21">
        <v>2403.9521599999998</v>
      </c>
      <c r="DK219" s="21">
        <v>2297.7531399999998</v>
      </c>
      <c r="DL219" s="21">
        <v>2351.3111199999998</v>
      </c>
      <c r="DM219" s="21">
        <v>2248.1307400000001</v>
      </c>
      <c r="DN219" s="21">
        <v>2447.53024</v>
      </c>
      <c r="DO219" s="21">
        <v>1605.4589000000001</v>
      </c>
      <c r="DP219" s="21">
        <v>1534.5251499999999</v>
      </c>
      <c r="DQ219" s="21">
        <v>1570.2931699999999</v>
      </c>
      <c r="DR219" s="21">
        <v>1501.3867299999999</v>
      </c>
      <c r="DS219" s="21">
        <v>1634.3617099999999</v>
      </c>
      <c r="DT219" s="21">
        <v>1263.1396199999999</v>
      </c>
      <c r="DU219" s="21">
        <v>1206.1465000000001</v>
      </c>
      <c r="DV219" s="21">
        <v>1233.55648</v>
      </c>
      <c r="DW219" s="21">
        <v>1180.29474</v>
      </c>
      <c r="DX219" s="21">
        <v>1280.8378</v>
      </c>
      <c r="DY219" s="21">
        <v>1423.82106</v>
      </c>
      <c r="DZ219" s="21">
        <v>1360.68121</v>
      </c>
      <c r="EA219" s="21">
        <v>1392.3977400000001</v>
      </c>
      <c r="EB219" s="21">
        <v>1331.4093800000001</v>
      </c>
      <c r="EC219" s="21">
        <v>1446.7601199999999</v>
      </c>
      <c r="ED219" s="21">
        <v>1507.5425299999999</v>
      </c>
      <c r="EE219" s="21">
        <v>1440.95471</v>
      </c>
      <c r="EF219" s="21">
        <v>1474.54161</v>
      </c>
      <c r="EG219" s="21">
        <v>1409.8291899999999</v>
      </c>
      <c r="EH219" s="21">
        <v>1534.9894200000001</v>
      </c>
    </row>
    <row r="220" spans="2:138" x14ac:dyDescent="0.3">
      <c r="B220" s="39" t="s">
        <v>376</v>
      </c>
      <c r="C220" s="21">
        <v>50718.204530000003</v>
      </c>
      <c r="D220" s="21">
        <v>48492.512820000004</v>
      </c>
      <c r="E220" s="21">
        <v>49584.251069999998</v>
      </c>
      <c r="F220" s="21">
        <v>47442.831480000001</v>
      </c>
      <c r="G220" s="21">
        <v>51934.952590000001</v>
      </c>
      <c r="H220" s="21">
        <v>94352.258910000004</v>
      </c>
      <c r="I220" s="21">
        <v>90211.674859999999</v>
      </c>
      <c r="J220" s="21">
        <v>92242.63265</v>
      </c>
      <c r="K220" s="21">
        <v>88258.948499999999</v>
      </c>
      <c r="L220" s="21">
        <v>96615.725749999998</v>
      </c>
      <c r="M220" s="21">
        <v>103988.10966</v>
      </c>
      <c r="N220" s="21">
        <v>99424.688240000003</v>
      </c>
      <c r="O220" s="21">
        <v>101663.04089</v>
      </c>
      <c r="P220" s="21">
        <v>97272.502160000004</v>
      </c>
      <c r="Q220" s="21">
        <v>106482.76390999999</v>
      </c>
      <c r="R220" s="21">
        <v>897.90900999999997</v>
      </c>
      <c r="S220" s="21">
        <v>858.27067</v>
      </c>
      <c r="T220" s="21">
        <v>878.27516000000003</v>
      </c>
      <c r="U220" s="21">
        <v>839.57533999999998</v>
      </c>
      <c r="V220" s="21">
        <v>914.65751999999998</v>
      </c>
      <c r="W220" s="21">
        <v>1032.69777</v>
      </c>
      <c r="X220" s="21">
        <v>987.17466999999999</v>
      </c>
      <c r="Y220" s="21">
        <v>1010.18361</v>
      </c>
      <c r="Z220" s="21">
        <v>965.67145000000005</v>
      </c>
      <c r="AA220" s="21">
        <v>1052.60951</v>
      </c>
      <c r="AB220" s="21">
        <v>94082.925709999996</v>
      </c>
      <c r="AC220" s="21">
        <v>89954.225640000004</v>
      </c>
      <c r="AD220" s="21">
        <v>91979.378200000006</v>
      </c>
      <c r="AE220" s="21">
        <v>88007.064450000005</v>
      </c>
      <c r="AF220" s="21">
        <v>96340.034509999998</v>
      </c>
      <c r="AG220" s="21">
        <v>21.769349999999999</v>
      </c>
      <c r="AH220" s="21">
        <v>20.465859999999999</v>
      </c>
      <c r="AI220" s="21">
        <v>20.932369999999999</v>
      </c>
      <c r="AJ220" s="21">
        <v>20.019079999999999</v>
      </c>
      <c r="AK220" s="21">
        <v>18.346769999999999</v>
      </c>
      <c r="AL220" s="21">
        <v>483.19567000000001</v>
      </c>
      <c r="AM220" s="21">
        <v>461.54649000000001</v>
      </c>
      <c r="AN220" s="21">
        <v>472.03724</v>
      </c>
      <c r="AO220" s="21">
        <v>451.44745999999998</v>
      </c>
      <c r="AP220" s="21">
        <v>492.02096999999998</v>
      </c>
      <c r="AQ220" s="21">
        <v>778.55538000000001</v>
      </c>
      <c r="AR220" s="21">
        <v>743.83645000000001</v>
      </c>
      <c r="AS220" s="21">
        <v>760.74527999999998</v>
      </c>
      <c r="AT220" s="21">
        <v>727.56044999999995</v>
      </c>
      <c r="AU220" s="21">
        <v>794.69350999999995</v>
      </c>
      <c r="AV220" s="21">
        <v>1159.0739699999999</v>
      </c>
      <c r="AW220" s="21">
        <v>1107.5081700000001</v>
      </c>
      <c r="AX220" s="21">
        <v>1132.7014200000001</v>
      </c>
      <c r="AY220" s="21">
        <v>1083.2945199999999</v>
      </c>
      <c r="AZ220" s="21">
        <v>1184.2326499999999</v>
      </c>
      <c r="BA220" s="21">
        <v>1671.6409200000001</v>
      </c>
      <c r="BB220" s="21">
        <v>1597.41101</v>
      </c>
      <c r="BC220" s="21">
        <v>1633.68896</v>
      </c>
      <c r="BD220" s="21">
        <v>1562.45679</v>
      </c>
      <c r="BE220" s="21">
        <v>1709.5431900000001</v>
      </c>
      <c r="BF220" s="21">
        <v>2054.7573600000001</v>
      </c>
      <c r="BG220" s="21">
        <v>1963.6048499999999</v>
      </c>
      <c r="BH220" s="21">
        <v>2008.2739799999999</v>
      </c>
      <c r="BI220" s="21">
        <v>1920.70478</v>
      </c>
      <c r="BJ220" s="21">
        <v>2101.9711200000002</v>
      </c>
      <c r="BK220" s="21">
        <v>8233.0670100000007</v>
      </c>
      <c r="BL220" s="21">
        <v>7868.2392300000001</v>
      </c>
      <c r="BM220" s="21">
        <v>8047.2148800000004</v>
      </c>
      <c r="BN220" s="21">
        <v>7696.0465000000004</v>
      </c>
      <c r="BO220" s="21">
        <v>8432.4849900000008</v>
      </c>
      <c r="BP220" s="21">
        <v>549.87639999999999</v>
      </c>
      <c r="BQ220" s="21">
        <v>525.38769000000002</v>
      </c>
      <c r="BR220" s="21">
        <v>537.63350000000003</v>
      </c>
      <c r="BS220" s="21">
        <v>513.94354999999996</v>
      </c>
      <c r="BT220" s="21">
        <v>557.55511999999999</v>
      </c>
      <c r="BU220" s="21">
        <v>1.7000000000000001E-4</v>
      </c>
      <c r="BV220" s="21">
        <v>1662.30708</v>
      </c>
      <c r="BW220" s="21">
        <v>1588.23498</v>
      </c>
      <c r="BX220" s="21">
        <v>1624.3657499999999</v>
      </c>
      <c r="BY220" s="21">
        <v>1553.5342800000001</v>
      </c>
      <c r="BZ220" s="21">
        <v>1696.80871</v>
      </c>
      <c r="CA220" s="21">
        <v>745.77292999999997</v>
      </c>
      <c r="CB220" s="21">
        <v>712.74661000000003</v>
      </c>
      <c r="CC220" s="21">
        <v>729.35929999999996</v>
      </c>
      <c r="CD220" s="21">
        <v>697.22123999999997</v>
      </c>
      <c r="CE220" s="21">
        <v>758.45153000000005</v>
      </c>
      <c r="CF220" s="21">
        <v>878.01612</v>
      </c>
      <c r="CG220" s="21">
        <v>839.21714999999995</v>
      </c>
      <c r="CH220" s="21">
        <v>858.77755999999999</v>
      </c>
      <c r="CI220" s="21">
        <v>820.93687999999997</v>
      </c>
      <c r="CJ220" s="21">
        <v>893.95231000000001</v>
      </c>
      <c r="CK220" s="21">
        <v>1026.4164800000001</v>
      </c>
      <c r="CL220" s="21">
        <v>981.12356</v>
      </c>
      <c r="CM220" s="21">
        <v>1003.99148</v>
      </c>
      <c r="CN220" s="21">
        <v>959.75216999999998</v>
      </c>
      <c r="CO220" s="21">
        <v>1045.7825499999999</v>
      </c>
      <c r="CP220" s="21">
        <v>1044.2642900000001</v>
      </c>
      <c r="CQ220" s="21">
        <v>998.21356000000003</v>
      </c>
      <c r="CR220" s="21">
        <v>1021.47981</v>
      </c>
      <c r="CS220" s="21">
        <v>976.46991000000003</v>
      </c>
      <c r="CT220" s="21">
        <v>1064.2134699999999</v>
      </c>
      <c r="CU220" s="21">
        <v>1016.6203</v>
      </c>
      <c r="CV220" s="21">
        <v>971.78036999999995</v>
      </c>
      <c r="CW220" s="21">
        <v>994.43052</v>
      </c>
      <c r="CX220" s="21">
        <v>950.61249999999995</v>
      </c>
      <c r="CY220" s="21">
        <v>1035.9567</v>
      </c>
      <c r="CZ220" s="21">
        <v>1095.0562199999999</v>
      </c>
      <c r="DA220" s="21">
        <v>1046.7945999999999</v>
      </c>
      <c r="DB220" s="21">
        <v>1071.19316</v>
      </c>
      <c r="DC220" s="21">
        <v>1023.99271</v>
      </c>
      <c r="DD220" s="21">
        <v>1116.30675</v>
      </c>
      <c r="DE220" s="21">
        <v>1148.9351999999999</v>
      </c>
      <c r="DF220" s="21">
        <v>1098.31115</v>
      </c>
      <c r="DG220" s="21">
        <v>1123.9104299999999</v>
      </c>
      <c r="DH220" s="21">
        <v>1074.38708</v>
      </c>
      <c r="DI220" s="21">
        <v>1171.45073</v>
      </c>
      <c r="DJ220" s="21">
        <v>1499.72631</v>
      </c>
      <c r="DK220" s="21">
        <v>1433.6475800000001</v>
      </c>
      <c r="DL220" s="21">
        <v>1467.0628400000001</v>
      </c>
      <c r="DM220" s="21">
        <v>1402.4190100000001</v>
      </c>
      <c r="DN220" s="21">
        <v>1529.1162300000001</v>
      </c>
      <c r="DO220" s="21">
        <v>936.01535000000001</v>
      </c>
      <c r="DP220" s="21">
        <v>894.75441999999998</v>
      </c>
      <c r="DQ220" s="21">
        <v>915.60924</v>
      </c>
      <c r="DR220" s="21">
        <v>875.26435000000004</v>
      </c>
      <c r="DS220" s="21">
        <v>954.11048000000005</v>
      </c>
      <c r="DT220" s="21">
        <v>713.71164999999996</v>
      </c>
      <c r="DU220" s="21">
        <v>681.65732000000003</v>
      </c>
      <c r="DV220" s="21">
        <v>697.14706999999999</v>
      </c>
      <c r="DW220" s="21">
        <v>666.74242000000004</v>
      </c>
      <c r="DX220" s="21">
        <v>725.81469000000004</v>
      </c>
      <c r="DY220" s="21">
        <v>792.56983000000002</v>
      </c>
      <c r="DZ220" s="21">
        <v>757.52434000000005</v>
      </c>
      <c r="EA220" s="21">
        <v>775.18066999999996</v>
      </c>
      <c r="EB220" s="21">
        <v>741.02355</v>
      </c>
      <c r="EC220" s="21">
        <v>806.70335999999998</v>
      </c>
      <c r="ED220" s="21">
        <v>851.74252999999999</v>
      </c>
      <c r="EE220" s="21">
        <v>814.19781999999998</v>
      </c>
      <c r="EF220" s="21">
        <v>833.17503999999997</v>
      </c>
      <c r="EG220" s="21">
        <v>796.46248000000003</v>
      </c>
      <c r="EH220" s="21">
        <v>868.25620000000004</v>
      </c>
    </row>
    <row r="221" spans="2:138" x14ac:dyDescent="0.3">
      <c r="B221" s="39" t="s">
        <v>377</v>
      </c>
      <c r="C221" s="21">
        <v>-38504.713459999999</v>
      </c>
      <c r="D221" s="21">
        <v>-36814.992330000001</v>
      </c>
      <c r="E221" s="21">
        <v>-37643.828229999999</v>
      </c>
      <c r="F221" s="21">
        <v>-36018.085590000002</v>
      </c>
      <c r="G221" s="21">
        <v>-39428.455450000001</v>
      </c>
      <c r="H221" s="21">
        <v>-97303.562590000001</v>
      </c>
      <c r="I221" s="21">
        <v>-93033.462599999999</v>
      </c>
      <c r="J221" s="21">
        <v>-95127.948000000004</v>
      </c>
      <c r="K221" s="21">
        <v>-91019.655679999996</v>
      </c>
      <c r="L221" s="21">
        <v>-99637.829830000002</v>
      </c>
      <c r="M221" s="21">
        <v>-80625.585749999998</v>
      </c>
      <c r="N221" s="21">
        <v>-77087.406950000004</v>
      </c>
      <c r="O221" s="21">
        <v>-78822.879350000003</v>
      </c>
      <c r="P221" s="21">
        <v>-75418.742480000001</v>
      </c>
      <c r="Q221" s="21">
        <v>-82559.777660000007</v>
      </c>
      <c r="R221" s="21">
        <v>-1089.6726100000001</v>
      </c>
      <c r="S221" s="21">
        <v>-1004.62827</v>
      </c>
      <c r="T221" s="21">
        <v>-1042.06666</v>
      </c>
      <c r="U221" s="21">
        <v>-974.06185000000005</v>
      </c>
      <c r="V221" s="21">
        <v>-1064.1796999999999</v>
      </c>
      <c r="W221" s="21">
        <v>-1027.2617700000001</v>
      </c>
      <c r="X221" s="21">
        <v>-947.35523999999998</v>
      </c>
      <c r="Y221" s="21">
        <v>-982.87054000000001</v>
      </c>
      <c r="Z221" s="21">
        <v>-918.62405999999999</v>
      </c>
      <c r="AA221" s="21">
        <v>-1003.41351</v>
      </c>
      <c r="AB221" s="21">
        <v>-75829.000199999995</v>
      </c>
      <c r="AC221" s="21">
        <v>-72501.348599999998</v>
      </c>
      <c r="AD221" s="21">
        <v>-74133.581999999995</v>
      </c>
      <c r="AE221" s="21">
        <v>-70931.974719999998</v>
      </c>
      <c r="AF221" s="21">
        <v>-77648.185800000007</v>
      </c>
      <c r="AG221" s="21">
        <v>-112.78017</v>
      </c>
      <c r="AH221" s="21">
        <v>-63.373469999999998</v>
      </c>
      <c r="AI221" s="21">
        <v>-81.182469999999995</v>
      </c>
      <c r="AJ221" s="21">
        <v>-51.935609999999997</v>
      </c>
      <c r="AK221" s="21">
        <v>-54.911760000000001</v>
      </c>
      <c r="AL221" s="21">
        <v>-465.55315000000002</v>
      </c>
      <c r="AM221" s="21">
        <v>-412.95119999999997</v>
      </c>
      <c r="AN221" s="21">
        <v>-434.13009</v>
      </c>
      <c r="AO221" s="21">
        <v>-396.67293000000001</v>
      </c>
      <c r="AP221" s="21">
        <v>-432.90359000000001</v>
      </c>
      <c r="AQ221" s="21">
        <v>-978.02233999999999</v>
      </c>
      <c r="AR221" s="21">
        <v>-904.87013000000002</v>
      </c>
      <c r="AS221" s="21">
        <v>-936.43033000000003</v>
      </c>
      <c r="AT221" s="21">
        <v>-878.30169999999998</v>
      </c>
      <c r="AU221" s="21">
        <v>-960.87172999999996</v>
      </c>
      <c r="AV221" s="21">
        <v>-1275.43966</v>
      </c>
      <c r="AW221" s="21">
        <v>-1186.84887</v>
      </c>
      <c r="AX221" s="21">
        <v>-1225.68084</v>
      </c>
      <c r="AY221" s="21">
        <v>-1153.5894800000001</v>
      </c>
      <c r="AZ221" s="21">
        <v>-1262.73596</v>
      </c>
      <c r="BA221" s="21">
        <v>-743.10924999999997</v>
      </c>
      <c r="BB221" s="21">
        <v>-682.62204999999994</v>
      </c>
      <c r="BC221" s="21">
        <v>-708.29719999999998</v>
      </c>
      <c r="BD221" s="21">
        <v>-661.38477999999998</v>
      </c>
      <c r="BE221" s="21">
        <v>-723.32483000000002</v>
      </c>
      <c r="BF221" s="21">
        <v>-693.58614999999998</v>
      </c>
      <c r="BG221" s="21">
        <v>-635.05156999999997</v>
      </c>
      <c r="BH221" s="21">
        <v>-659.73979999999995</v>
      </c>
      <c r="BI221" s="21">
        <v>-614.83308999999997</v>
      </c>
      <c r="BJ221" s="21">
        <v>-672.83546999999999</v>
      </c>
      <c r="BK221" s="21">
        <v>3048.16167</v>
      </c>
      <c r="BL221" s="21">
        <v>2913.09</v>
      </c>
      <c r="BM221" s="21">
        <v>2979.3528799999999</v>
      </c>
      <c r="BN221" s="21">
        <v>2849.3383899999999</v>
      </c>
      <c r="BO221" s="21">
        <v>3121.9929900000002</v>
      </c>
      <c r="BP221" s="21">
        <v>-579.60496999999998</v>
      </c>
      <c r="BQ221" s="21">
        <v>-500.35088000000002</v>
      </c>
      <c r="BR221" s="21">
        <v>-532.27913000000001</v>
      </c>
      <c r="BS221" s="21">
        <v>-477.11610999999999</v>
      </c>
      <c r="BT221" s="21">
        <v>-522.55944</v>
      </c>
      <c r="BU221" s="21">
        <v>10.50787</v>
      </c>
      <c r="BV221" s="21">
        <v>-2087.5544799999998</v>
      </c>
      <c r="BW221" s="21">
        <v>-1931.20615</v>
      </c>
      <c r="BX221" s="21">
        <v>-1998.7807700000001</v>
      </c>
      <c r="BY221" s="21">
        <v>-1874.49281</v>
      </c>
      <c r="BZ221" s="21">
        <v>-2051.3575900000001</v>
      </c>
      <c r="CA221" s="21">
        <v>-742.92102999999997</v>
      </c>
      <c r="CB221" s="21">
        <v>-664.79458</v>
      </c>
      <c r="CC221" s="21">
        <v>-697.43109000000004</v>
      </c>
      <c r="CD221" s="21">
        <v>-639.79358999999999</v>
      </c>
      <c r="CE221" s="21">
        <v>-699.94825000000003</v>
      </c>
      <c r="CF221" s="21">
        <v>-1012.4774</v>
      </c>
      <c r="CG221" s="21">
        <v>-926.43132000000003</v>
      </c>
      <c r="CH221" s="21">
        <v>-963.75477000000001</v>
      </c>
      <c r="CI221" s="21">
        <v>-896.57731000000001</v>
      </c>
      <c r="CJ221" s="21">
        <v>-979.09852999999998</v>
      </c>
      <c r="CK221" s="21">
        <v>-1155.75767</v>
      </c>
      <c r="CL221" s="21">
        <v>-1064.8502699999999</v>
      </c>
      <c r="CM221" s="21">
        <v>-1104.8089600000001</v>
      </c>
      <c r="CN221" s="21">
        <v>-1032.23514</v>
      </c>
      <c r="CO221" s="21">
        <v>-1128.4227900000001</v>
      </c>
      <c r="CP221" s="21">
        <v>-1080.5739699999999</v>
      </c>
      <c r="CQ221" s="21">
        <v>-995.22884999999997</v>
      </c>
      <c r="CR221" s="21">
        <v>-1032.7071699999999</v>
      </c>
      <c r="CS221" s="21">
        <v>-964.67659000000003</v>
      </c>
      <c r="CT221" s="21">
        <v>-1055.63951</v>
      </c>
      <c r="CU221" s="21">
        <v>-1113.87078</v>
      </c>
      <c r="CV221" s="21">
        <v>-1026.9449500000001</v>
      </c>
      <c r="CW221" s="21">
        <v>-1065.2057299999999</v>
      </c>
      <c r="CX221" s="21">
        <v>-995.64688000000001</v>
      </c>
      <c r="CY221" s="21">
        <v>-1089.68894</v>
      </c>
      <c r="CZ221" s="21">
        <v>-926.23177999999996</v>
      </c>
      <c r="DA221" s="21">
        <v>-849.52341000000001</v>
      </c>
      <c r="DB221" s="21">
        <v>-882.89792999999997</v>
      </c>
      <c r="DC221" s="21">
        <v>-822.54498999999998</v>
      </c>
      <c r="DD221" s="21">
        <v>-900.52538000000004</v>
      </c>
      <c r="DE221" s="21">
        <v>-882.90407000000005</v>
      </c>
      <c r="DF221" s="21">
        <v>-808.83308</v>
      </c>
      <c r="DG221" s="21">
        <v>-840.98510999999996</v>
      </c>
      <c r="DH221" s="21">
        <v>-782.88048000000003</v>
      </c>
      <c r="DI221" s="21">
        <v>-856.16066000000001</v>
      </c>
      <c r="DJ221" s="21">
        <v>-1162.7303199999999</v>
      </c>
      <c r="DK221" s="21">
        <v>-1065.7180599999999</v>
      </c>
      <c r="DL221" s="21">
        <v>-1107.94622</v>
      </c>
      <c r="DM221" s="21">
        <v>-1031.6721600000001</v>
      </c>
      <c r="DN221" s="21">
        <v>-1127.16977</v>
      </c>
      <c r="DO221" s="21">
        <v>-968.66565000000003</v>
      </c>
      <c r="DP221" s="21">
        <v>-895.01745000000005</v>
      </c>
      <c r="DQ221" s="21">
        <v>-927.65422999999998</v>
      </c>
      <c r="DR221" s="21">
        <v>-868.27553999999998</v>
      </c>
      <c r="DS221" s="21">
        <v>-948.36458000000005</v>
      </c>
      <c r="DT221" s="21">
        <v>-706.40309999999999</v>
      </c>
      <c r="DU221" s="21">
        <v>-617.28291999999999</v>
      </c>
      <c r="DV221" s="21">
        <v>-652.63648000000001</v>
      </c>
      <c r="DW221" s="21">
        <v>-590.63565000000006</v>
      </c>
      <c r="DX221" s="21">
        <v>-644.18444</v>
      </c>
      <c r="DY221" s="21">
        <v>-837.78020000000004</v>
      </c>
      <c r="DZ221" s="21">
        <v>-760.54097000000002</v>
      </c>
      <c r="EA221" s="21">
        <v>-793.51599999999996</v>
      </c>
      <c r="EB221" s="21">
        <v>-734.60613999999998</v>
      </c>
      <c r="EC221" s="21">
        <v>-802.58311000000003</v>
      </c>
      <c r="ED221" s="21">
        <v>-890.72757999999999</v>
      </c>
      <c r="EE221" s="21">
        <v>-823.54881</v>
      </c>
      <c r="EF221" s="21">
        <v>-853.32638999999995</v>
      </c>
      <c r="EG221" s="21">
        <v>-799.00694999999996</v>
      </c>
      <c r="EH221" s="21">
        <v>-873.52373</v>
      </c>
    </row>
    <row r="222" spans="2:138" x14ac:dyDescent="0.3">
      <c r="B222" s="39" t="s">
        <v>378</v>
      </c>
      <c r="C222" s="21">
        <v>-27728.451160000001</v>
      </c>
      <c r="D222" s="21">
        <v>-26511.630010000001</v>
      </c>
      <c r="E222" s="21">
        <v>-27108.50072</v>
      </c>
      <c r="F222" s="21">
        <v>-25937.752479999999</v>
      </c>
      <c r="G222" s="21">
        <v>-28393.666720000001</v>
      </c>
      <c r="H222" s="21">
        <v>-92259.204870000001</v>
      </c>
      <c r="I222" s="21">
        <v>-88210.473060000004</v>
      </c>
      <c r="J222" s="21">
        <v>-90196.377299999993</v>
      </c>
      <c r="K222" s="21">
        <v>-86301.064809999996</v>
      </c>
      <c r="L222" s="21">
        <v>-94472.460319999998</v>
      </c>
      <c r="M222" s="21">
        <v>-80431.766250000001</v>
      </c>
      <c r="N222" s="21">
        <v>-76902.093040000007</v>
      </c>
      <c r="O222" s="21">
        <v>-78633.393460000007</v>
      </c>
      <c r="P222" s="21">
        <v>-75237.439960000003</v>
      </c>
      <c r="Q222" s="21">
        <v>-82361.308470000004</v>
      </c>
      <c r="R222" s="21">
        <v>-1105.3110200000001</v>
      </c>
      <c r="S222" s="21">
        <v>-1019.67445</v>
      </c>
      <c r="T222" s="21">
        <v>-1057.46057</v>
      </c>
      <c r="U222" s="21">
        <v>-988.78201000000001</v>
      </c>
      <c r="V222" s="21">
        <v>-1081.2352100000001</v>
      </c>
      <c r="W222" s="21">
        <v>-1065.44524</v>
      </c>
      <c r="X222" s="21">
        <v>-983.96315000000004</v>
      </c>
      <c r="Y222" s="21">
        <v>-1020.32451</v>
      </c>
      <c r="Z222" s="21">
        <v>-954.43876</v>
      </c>
      <c r="AA222" s="21">
        <v>-1043.46677</v>
      </c>
      <c r="AB222" s="21">
        <v>-74208.912849999993</v>
      </c>
      <c r="AC222" s="21">
        <v>-70952.35656</v>
      </c>
      <c r="AD222" s="21">
        <v>-72549.717269999994</v>
      </c>
      <c r="AE222" s="21">
        <v>-69416.512369999997</v>
      </c>
      <c r="AF222" s="21">
        <v>-75989.231530000005</v>
      </c>
      <c r="AG222" s="21">
        <v>-104.74511</v>
      </c>
      <c r="AH222" s="21">
        <v>-55.793849999999999</v>
      </c>
      <c r="AI222" s="21">
        <v>-73.431129999999996</v>
      </c>
      <c r="AJ222" s="21">
        <v>-44.521329999999999</v>
      </c>
      <c r="AK222" s="21">
        <v>-48.032440000000001</v>
      </c>
      <c r="AL222" s="21">
        <v>-410.99757</v>
      </c>
      <c r="AM222" s="21">
        <v>-360.87223</v>
      </c>
      <c r="AN222" s="21">
        <v>-380.87234000000001</v>
      </c>
      <c r="AO222" s="21">
        <v>-345.73059999999998</v>
      </c>
      <c r="AP222" s="21">
        <v>-377.98466999999999</v>
      </c>
      <c r="AQ222" s="21">
        <v>-1006.15479</v>
      </c>
      <c r="AR222" s="21">
        <v>-931.83172000000002</v>
      </c>
      <c r="AS222" s="21">
        <v>-964.00225999999998</v>
      </c>
      <c r="AT222" s="21">
        <v>-904.67484999999999</v>
      </c>
      <c r="AU222" s="21">
        <v>-990.60010999999997</v>
      </c>
      <c r="AV222" s="21">
        <v>-1309.43525</v>
      </c>
      <c r="AW222" s="21">
        <v>-1219.42085</v>
      </c>
      <c r="AX222" s="21">
        <v>-1258.9906800000001</v>
      </c>
      <c r="AY222" s="21">
        <v>-1185.4511600000001</v>
      </c>
      <c r="AZ222" s="21">
        <v>-1298.5380399999999</v>
      </c>
      <c r="BA222" s="21">
        <v>-1025.9509800000001</v>
      </c>
      <c r="BB222" s="21">
        <v>-953.07241999999997</v>
      </c>
      <c r="BC222" s="21">
        <v>-984.86420999999996</v>
      </c>
      <c r="BD222" s="21">
        <v>-925.93250999999998</v>
      </c>
      <c r="BE222" s="21">
        <v>-1013.92486</v>
      </c>
      <c r="BF222" s="21">
        <v>-1097.3947700000001</v>
      </c>
      <c r="BG222" s="21">
        <v>-1021.14883</v>
      </c>
      <c r="BH222" s="21">
        <v>-1054.58395</v>
      </c>
      <c r="BI222" s="21">
        <v>-992.51693</v>
      </c>
      <c r="BJ222" s="21">
        <v>-1087.38498</v>
      </c>
      <c r="BK222" s="21">
        <v>4669.2279699999999</v>
      </c>
      <c r="BL222" s="21">
        <v>4462.3228099999997</v>
      </c>
      <c r="BM222" s="21">
        <v>4563.8254500000003</v>
      </c>
      <c r="BN222" s="21">
        <v>4364.6669599999996</v>
      </c>
      <c r="BO222" s="21">
        <v>4782.3240999999998</v>
      </c>
      <c r="BP222" s="21">
        <v>-502.13878</v>
      </c>
      <c r="BQ222" s="21">
        <v>-426.35743000000002</v>
      </c>
      <c r="BR222" s="21">
        <v>-456.57558999999998</v>
      </c>
      <c r="BS222" s="21">
        <v>-404.72593000000001</v>
      </c>
      <c r="BT222" s="21">
        <v>-444.85595999999998</v>
      </c>
      <c r="BU222" s="21">
        <v>10.50787</v>
      </c>
      <c r="BV222" s="21">
        <v>-2169.5588899999998</v>
      </c>
      <c r="BW222" s="21">
        <v>-2009.74479</v>
      </c>
      <c r="BX222" s="21">
        <v>-2079.0986499999999</v>
      </c>
      <c r="BY222" s="21">
        <v>-1951.3199</v>
      </c>
      <c r="BZ222" s="21">
        <v>-2137.3095600000001</v>
      </c>
      <c r="CA222" s="21">
        <v>-668.29868999999997</v>
      </c>
      <c r="CB222" s="21">
        <v>-593.50735999999995</v>
      </c>
      <c r="CC222" s="21">
        <v>-624.49631999999997</v>
      </c>
      <c r="CD222" s="21">
        <v>-570.05100000000004</v>
      </c>
      <c r="CE222" s="21">
        <v>-624.92443000000003</v>
      </c>
      <c r="CF222" s="21">
        <v>-989.99239999999998</v>
      </c>
      <c r="CG222" s="21">
        <v>-905.01553999999999</v>
      </c>
      <c r="CH222" s="21">
        <v>-941.84403999999995</v>
      </c>
      <c r="CI222" s="21">
        <v>-875.62554999999998</v>
      </c>
      <c r="CJ222" s="21">
        <v>-957.28720999999996</v>
      </c>
      <c r="CK222" s="21">
        <v>-1195.6897799999999</v>
      </c>
      <c r="CL222" s="21">
        <v>-1103.14445</v>
      </c>
      <c r="CM222" s="21">
        <v>-1143.9881700000001</v>
      </c>
      <c r="CN222" s="21">
        <v>-1069.69957</v>
      </c>
      <c r="CO222" s="21">
        <v>-1170.40472</v>
      </c>
      <c r="CP222" s="21">
        <v>-1121.3595499999999</v>
      </c>
      <c r="CQ222" s="21">
        <v>-1034.3322900000001</v>
      </c>
      <c r="CR222" s="21">
        <v>-1072.71434</v>
      </c>
      <c r="CS222" s="21">
        <v>-1002.9327500000001</v>
      </c>
      <c r="CT222" s="21">
        <v>-1098.43011</v>
      </c>
      <c r="CU222" s="21">
        <v>-1112.6746800000001</v>
      </c>
      <c r="CV222" s="21">
        <v>-1025.8856599999999</v>
      </c>
      <c r="CW222" s="21">
        <v>-1064.1219599999999</v>
      </c>
      <c r="CX222" s="21">
        <v>-994.61054000000001</v>
      </c>
      <c r="CY222" s="21">
        <v>-1089.53801</v>
      </c>
      <c r="CZ222" s="21">
        <v>-996.52578000000005</v>
      </c>
      <c r="DA222" s="21">
        <v>-916.85253</v>
      </c>
      <c r="DB222" s="21">
        <v>-951.78312000000005</v>
      </c>
      <c r="DC222" s="21">
        <v>-888.41525000000001</v>
      </c>
      <c r="DD222" s="21">
        <v>-973.44066999999995</v>
      </c>
      <c r="DE222" s="21">
        <v>-972.81029000000001</v>
      </c>
      <c r="DF222" s="21">
        <v>-894.92519000000004</v>
      </c>
      <c r="DG222" s="21">
        <v>-929.06692999999996</v>
      </c>
      <c r="DH222" s="21">
        <v>-867.10717</v>
      </c>
      <c r="DI222" s="21">
        <v>-949.11351000000002</v>
      </c>
      <c r="DJ222" s="21">
        <v>-1282.0130099999999</v>
      </c>
      <c r="DK222" s="21">
        <v>-1179.9380900000001</v>
      </c>
      <c r="DL222" s="21">
        <v>-1224.8060399999999</v>
      </c>
      <c r="DM222" s="21">
        <v>-1143.41732</v>
      </c>
      <c r="DN222" s="21">
        <v>-1250.47216</v>
      </c>
      <c r="DO222" s="21">
        <v>-1025.19532</v>
      </c>
      <c r="DP222" s="21">
        <v>-949.16925000000003</v>
      </c>
      <c r="DQ222" s="21">
        <v>-983.05755999999997</v>
      </c>
      <c r="DR222" s="21">
        <v>-921.25399000000004</v>
      </c>
      <c r="DS222" s="21">
        <v>-1007.0748</v>
      </c>
      <c r="DT222" s="21">
        <v>-611.98620000000005</v>
      </c>
      <c r="DU222" s="21">
        <v>-527.15734999999995</v>
      </c>
      <c r="DV222" s="21">
        <v>-560.47152000000006</v>
      </c>
      <c r="DW222" s="21">
        <v>-502.47705999999999</v>
      </c>
      <c r="DX222" s="21">
        <v>-549.20951000000002</v>
      </c>
      <c r="DY222" s="21">
        <v>-787.15877999999998</v>
      </c>
      <c r="DZ222" s="21">
        <v>-712.20527000000004</v>
      </c>
      <c r="EA222" s="21">
        <v>-744.06320000000005</v>
      </c>
      <c r="EB222" s="21">
        <v>-687.31776000000002</v>
      </c>
      <c r="EC222" s="21">
        <v>-751.96474999999998</v>
      </c>
      <c r="ED222" s="21">
        <v>-907.89635999999996</v>
      </c>
      <c r="EE222" s="21">
        <v>-840.03814</v>
      </c>
      <c r="EF222" s="21">
        <v>-870.19681000000003</v>
      </c>
      <c r="EG222" s="21">
        <v>-815.13900000000001</v>
      </c>
      <c r="EH222" s="21">
        <v>-891.87751000000003</v>
      </c>
    </row>
    <row r="223" spans="2:138" x14ac:dyDescent="0.3">
      <c r="B223" s="39" t="s">
        <v>379</v>
      </c>
      <c r="C223" s="21">
        <v>33687.419600000001</v>
      </c>
      <c r="D223" s="21">
        <v>32209.098129999998</v>
      </c>
      <c r="E223" s="21">
        <v>32934.239029999997</v>
      </c>
      <c r="F223" s="21">
        <v>31511.891759999999</v>
      </c>
      <c r="G223" s="21">
        <v>34495.592980000001</v>
      </c>
      <c r="H223" s="21">
        <v>40911.945890000003</v>
      </c>
      <c r="I223" s="21">
        <v>39116.553249999997</v>
      </c>
      <c r="J223" s="21">
        <v>39997.193910000002</v>
      </c>
      <c r="K223" s="21">
        <v>38269.834410000003</v>
      </c>
      <c r="L223" s="21">
        <v>41893.404450000002</v>
      </c>
      <c r="M223" s="21">
        <v>29197.2435</v>
      </c>
      <c r="N223" s="21">
        <v>27915.949639999999</v>
      </c>
      <c r="O223" s="21">
        <v>28544.422719999999</v>
      </c>
      <c r="P223" s="21">
        <v>27311.669959999999</v>
      </c>
      <c r="Q223" s="21">
        <v>29897.679609999999</v>
      </c>
      <c r="R223" s="21">
        <v>290.34233999999998</v>
      </c>
      <c r="S223" s="21">
        <v>277.32130999999998</v>
      </c>
      <c r="T223" s="21">
        <v>283.78516999999999</v>
      </c>
      <c r="U223" s="21">
        <v>271.28064999999998</v>
      </c>
      <c r="V223" s="21">
        <v>293.18664000000001</v>
      </c>
      <c r="W223" s="21">
        <v>257.59856000000002</v>
      </c>
      <c r="X223" s="21">
        <v>246.03542999999999</v>
      </c>
      <c r="Y223" s="21">
        <v>251.77008000000001</v>
      </c>
      <c r="Z223" s="21">
        <v>240.67625000000001</v>
      </c>
      <c r="AA223" s="21">
        <v>259.92791</v>
      </c>
      <c r="AB223" s="21">
        <v>29547.445940000001</v>
      </c>
      <c r="AC223" s="21">
        <v>28250.796829999999</v>
      </c>
      <c r="AD223" s="21">
        <v>28886.811119999998</v>
      </c>
      <c r="AE223" s="21">
        <v>27639.276310000001</v>
      </c>
      <c r="AF223" s="21">
        <v>30256.307830000002</v>
      </c>
      <c r="AG223" s="21">
        <v>26.354649999999999</v>
      </c>
      <c r="AH223" s="21">
        <v>24.837789999999998</v>
      </c>
      <c r="AI223" s="21">
        <v>25.403749999999999</v>
      </c>
      <c r="AJ223" s="21">
        <v>24.295380000000002</v>
      </c>
      <c r="AK223" s="21">
        <v>22.481839999999998</v>
      </c>
      <c r="AL223" s="21">
        <v>228.11636999999999</v>
      </c>
      <c r="AM223" s="21">
        <v>217.75846000000001</v>
      </c>
      <c r="AN223" s="21">
        <v>222.70839000000001</v>
      </c>
      <c r="AO223" s="21">
        <v>212.99404000000001</v>
      </c>
      <c r="AP223" s="21">
        <v>230.37137999999999</v>
      </c>
      <c r="AQ223" s="21">
        <v>232.39578</v>
      </c>
      <c r="AR223" s="21">
        <v>221.86356000000001</v>
      </c>
      <c r="AS223" s="21">
        <v>226.90741</v>
      </c>
      <c r="AT223" s="21">
        <v>217.00932</v>
      </c>
      <c r="AU223" s="21">
        <v>234.96303</v>
      </c>
      <c r="AV223" s="21">
        <v>242.06134</v>
      </c>
      <c r="AW223" s="21">
        <v>231.08932999999999</v>
      </c>
      <c r="AX223" s="21">
        <v>236.34662</v>
      </c>
      <c r="AY223" s="21">
        <v>226.03744</v>
      </c>
      <c r="AZ223" s="21">
        <v>244.64071999999999</v>
      </c>
      <c r="BA223" s="21">
        <v>-643.17799000000002</v>
      </c>
      <c r="BB223" s="21">
        <v>-614.91851999999994</v>
      </c>
      <c r="BC223" s="21">
        <v>-628.88278000000003</v>
      </c>
      <c r="BD223" s="21">
        <v>-601.46229000000005</v>
      </c>
      <c r="BE223" s="21">
        <v>-661.49294999999995</v>
      </c>
      <c r="BF223" s="21">
        <v>-285.72633000000002</v>
      </c>
      <c r="BG223" s="21">
        <v>-273.29649000000001</v>
      </c>
      <c r="BH223" s="21">
        <v>-279.51292999999998</v>
      </c>
      <c r="BI223" s="21">
        <v>-267.32504999999998</v>
      </c>
      <c r="BJ223" s="21">
        <v>-295.4418</v>
      </c>
      <c r="BK223" s="21">
        <v>6532.2228500000001</v>
      </c>
      <c r="BL223" s="21">
        <v>6242.7637299999997</v>
      </c>
      <c r="BM223" s="21">
        <v>6384.7653399999999</v>
      </c>
      <c r="BN223" s="21">
        <v>6106.1437699999997</v>
      </c>
      <c r="BO223" s="21">
        <v>6690.4436800000003</v>
      </c>
      <c r="BP223" s="21">
        <v>317.86194</v>
      </c>
      <c r="BQ223" s="21">
        <v>303.52915000000002</v>
      </c>
      <c r="BR223" s="21">
        <v>310.60394000000002</v>
      </c>
      <c r="BS223" s="21">
        <v>296.91770000000002</v>
      </c>
      <c r="BT223" s="21">
        <v>319.76238000000001</v>
      </c>
      <c r="BU223" s="21">
        <v>1.7000000000000001E-4</v>
      </c>
      <c r="BV223" s="21">
        <v>466.49144999999999</v>
      </c>
      <c r="BW223" s="21">
        <v>445.34034000000003</v>
      </c>
      <c r="BX223" s="21">
        <v>455.47239000000002</v>
      </c>
      <c r="BY223" s="21">
        <v>435.61112000000003</v>
      </c>
      <c r="BZ223" s="21">
        <v>471.26769000000002</v>
      </c>
      <c r="CA223" s="21">
        <v>330.86309</v>
      </c>
      <c r="CB223" s="21">
        <v>316.00936999999999</v>
      </c>
      <c r="CC223" s="21">
        <v>323.37500999999997</v>
      </c>
      <c r="CD223" s="21">
        <v>309.12601999999998</v>
      </c>
      <c r="CE223" s="21">
        <v>333.80673999999999</v>
      </c>
      <c r="CF223" s="21">
        <v>323.8184</v>
      </c>
      <c r="CG223" s="21">
        <v>309.29689999999999</v>
      </c>
      <c r="CH223" s="21">
        <v>316.50605999999999</v>
      </c>
      <c r="CI223" s="21">
        <v>302.55973999999998</v>
      </c>
      <c r="CJ223" s="21">
        <v>326.98099999999999</v>
      </c>
      <c r="CK223" s="21">
        <v>285.66063000000003</v>
      </c>
      <c r="CL223" s="21">
        <v>272.82123000000001</v>
      </c>
      <c r="CM223" s="21">
        <v>279.18022000000002</v>
      </c>
      <c r="CN223" s="21">
        <v>266.87860999999998</v>
      </c>
      <c r="CO223" s="21">
        <v>288.14006999999998</v>
      </c>
      <c r="CP223" s="21">
        <v>261.90055999999998</v>
      </c>
      <c r="CQ223" s="21">
        <v>250.12752</v>
      </c>
      <c r="CR223" s="21">
        <v>255.95757</v>
      </c>
      <c r="CS223" s="21">
        <v>244.67922999999999</v>
      </c>
      <c r="CT223" s="21">
        <v>264.07117</v>
      </c>
      <c r="CU223" s="21">
        <v>319.48887999999999</v>
      </c>
      <c r="CV223" s="21">
        <v>305.19137000000001</v>
      </c>
      <c r="CW223" s="21">
        <v>312.30484000000001</v>
      </c>
      <c r="CX223" s="21">
        <v>298.54363999999998</v>
      </c>
      <c r="CY223" s="21">
        <v>322.93383999999998</v>
      </c>
      <c r="CZ223" s="21">
        <v>51.910890000000002</v>
      </c>
      <c r="DA223" s="21">
        <v>49.355969999999999</v>
      </c>
      <c r="DB223" s="21">
        <v>50.506480000000003</v>
      </c>
      <c r="DC223" s="21">
        <v>48.281030000000001</v>
      </c>
      <c r="DD223" s="21">
        <v>49.633879999999998</v>
      </c>
      <c r="DE223" s="21">
        <v>61.28201</v>
      </c>
      <c r="DF223" s="21">
        <v>58.315150000000003</v>
      </c>
      <c r="DG223" s="21">
        <v>59.674469999999999</v>
      </c>
      <c r="DH223" s="21">
        <v>57.04504</v>
      </c>
      <c r="DI223" s="21">
        <v>59.291759999999996</v>
      </c>
      <c r="DJ223" s="21">
        <v>194.32853</v>
      </c>
      <c r="DK223" s="21">
        <v>185.44698</v>
      </c>
      <c r="DL223" s="21">
        <v>189.76948999999999</v>
      </c>
      <c r="DM223" s="21">
        <v>181.40763999999999</v>
      </c>
      <c r="DN223" s="21">
        <v>194.26459</v>
      </c>
      <c r="DO223" s="21">
        <v>216.02916999999999</v>
      </c>
      <c r="DP223" s="21">
        <v>206.31370000000001</v>
      </c>
      <c r="DQ223" s="21">
        <v>211.12252000000001</v>
      </c>
      <c r="DR223" s="21">
        <v>201.81975</v>
      </c>
      <c r="DS223" s="21">
        <v>217.804</v>
      </c>
      <c r="DT223" s="21">
        <v>388.49126999999999</v>
      </c>
      <c r="DU223" s="21">
        <v>370.82715000000002</v>
      </c>
      <c r="DV223" s="21">
        <v>379.2543</v>
      </c>
      <c r="DW223" s="21">
        <v>362.71382</v>
      </c>
      <c r="DX223" s="21">
        <v>392.00747999999999</v>
      </c>
      <c r="DY223" s="21">
        <v>315.31871000000001</v>
      </c>
      <c r="DZ223" s="21">
        <v>301.17883</v>
      </c>
      <c r="EA223" s="21">
        <v>308.19878</v>
      </c>
      <c r="EB223" s="21">
        <v>294.61849999999998</v>
      </c>
      <c r="EC223" s="21">
        <v>318.39398</v>
      </c>
      <c r="ED223" s="21">
        <v>255.50344000000001</v>
      </c>
      <c r="EE223" s="21">
        <v>244.08176</v>
      </c>
      <c r="EF223" s="21">
        <v>249.77086</v>
      </c>
      <c r="EG223" s="21">
        <v>238.76510999999999</v>
      </c>
      <c r="EH223" s="21">
        <v>258.47597000000002</v>
      </c>
    </row>
    <row r="224" spans="2:138" x14ac:dyDescent="0.3">
      <c r="B224" s="39" t="s">
        <v>380</v>
      </c>
      <c r="C224" s="21">
        <v>29712.591919999999</v>
      </c>
      <c r="D224" s="21">
        <v>28408.69975</v>
      </c>
      <c r="E224" s="21">
        <v>29048.280220000001</v>
      </c>
      <c r="F224" s="21">
        <v>27793.75777</v>
      </c>
      <c r="G224" s="21">
        <v>30425.407739999999</v>
      </c>
      <c r="H224" s="21">
        <v>45716.238389999999</v>
      </c>
      <c r="I224" s="21">
        <v>43710.01268</v>
      </c>
      <c r="J224" s="21">
        <v>44694.067020000002</v>
      </c>
      <c r="K224" s="21">
        <v>42763.863590000001</v>
      </c>
      <c r="L224" s="21">
        <v>46812.949699999997</v>
      </c>
      <c r="M224" s="21">
        <v>38942.550600000002</v>
      </c>
      <c r="N224" s="21">
        <v>37233.593009999997</v>
      </c>
      <c r="O224" s="21">
        <v>38071.834629999998</v>
      </c>
      <c r="P224" s="21">
        <v>36427.61995</v>
      </c>
      <c r="Q224" s="21">
        <v>39876.774720000001</v>
      </c>
      <c r="R224" s="21">
        <v>415.73714000000001</v>
      </c>
      <c r="S224" s="21">
        <v>397.14546999999999</v>
      </c>
      <c r="T224" s="21">
        <v>406.40217000000001</v>
      </c>
      <c r="U224" s="21">
        <v>388.49471999999997</v>
      </c>
      <c r="V224" s="21">
        <v>420.36074000000002</v>
      </c>
      <c r="W224" s="21">
        <v>475.84091000000001</v>
      </c>
      <c r="X224" s="21">
        <v>454.64389999999997</v>
      </c>
      <c r="Y224" s="21">
        <v>465.24074000000002</v>
      </c>
      <c r="Z224" s="21">
        <v>444.74065000000002</v>
      </c>
      <c r="AA224" s="21">
        <v>482.06385</v>
      </c>
      <c r="AB224" s="21">
        <v>36808.985979999998</v>
      </c>
      <c r="AC224" s="21">
        <v>35193.674149999999</v>
      </c>
      <c r="AD224" s="21">
        <v>35985.994449999998</v>
      </c>
      <c r="AE224" s="21">
        <v>34431.867180000001</v>
      </c>
      <c r="AF224" s="21">
        <v>37692.056799999998</v>
      </c>
      <c r="AG224" s="21">
        <v>34.03877</v>
      </c>
      <c r="AH224" s="21">
        <v>32.093580000000003</v>
      </c>
      <c r="AI224" s="21">
        <v>32.824620000000003</v>
      </c>
      <c r="AJ224" s="21">
        <v>31.392510000000001</v>
      </c>
      <c r="AK224" s="21">
        <v>29.10425</v>
      </c>
      <c r="AL224" s="21">
        <v>234.99672000000001</v>
      </c>
      <c r="AM224" s="21">
        <v>224.27015</v>
      </c>
      <c r="AN224" s="21">
        <v>229.36806000000001</v>
      </c>
      <c r="AO224" s="21">
        <v>219.36322999999999</v>
      </c>
      <c r="AP224" s="21">
        <v>236.51561000000001</v>
      </c>
      <c r="AQ224" s="21">
        <v>344.17248000000001</v>
      </c>
      <c r="AR224" s="21">
        <v>328.62884000000003</v>
      </c>
      <c r="AS224" s="21">
        <v>336.09957000000003</v>
      </c>
      <c r="AT224" s="21">
        <v>321.43835999999999</v>
      </c>
      <c r="AU224" s="21">
        <v>348.59447999999998</v>
      </c>
      <c r="AV224" s="21">
        <v>472.15073999999998</v>
      </c>
      <c r="AW224" s="21">
        <v>450.92707000000001</v>
      </c>
      <c r="AX224" s="21">
        <v>461.18502000000001</v>
      </c>
      <c r="AY224" s="21">
        <v>441.06871999999998</v>
      </c>
      <c r="AZ224" s="21">
        <v>479.38423</v>
      </c>
      <c r="BA224" s="21">
        <v>-401.28223000000003</v>
      </c>
      <c r="BB224" s="21">
        <v>-383.78843000000001</v>
      </c>
      <c r="BC224" s="21">
        <v>-392.50371000000001</v>
      </c>
      <c r="BD224" s="21">
        <v>-375.38981999999999</v>
      </c>
      <c r="BE224" s="21">
        <v>-414.52906999999999</v>
      </c>
      <c r="BF224" s="21">
        <v>-53.271729999999998</v>
      </c>
      <c r="BG224" s="21">
        <v>-51.184640000000002</v>
      </c>
      <c r="BH224" s="21">
        <v>-52.348410000000001</v>
      </c>
      <c r="BI224" s="21">
        <v>-50.065849999999998</v>
      </c>
      <c r="BJ224" s="21">
        <v>-58.144849999999998</v>
      </c>
      <c r="BK224" s="21">
        <v>4137.0285700000004</v>
      </c>
      <c r="BL224" s="21">
        <v>3953.70649</v>
      </c>
      <c r="BM224" s="21">
        <v>4043.63985</v>
      </c>
      <c r="BN224" s="21">
        <v>3867.1814800000002</v>
      </c>
      <c r="BO224" s="21">
        <v>4237.23398</v>
      </c>
      <c r="BP224" s="21">
        <v>361.98919000000001</v>
      </c>
      <c r="BQ224" s="21">
        <v>345.62065999999999</v>
      </c>
      <c r="BR224" s="21">
        <v>353.67649999999998</v>
      </c>
      <c r="BS224" s="21">
        <v>338.09233</v>
      </c>
      <c r="BT224" s="21">
        <v>363.44155000000001</v>
      </c>
      <c r="BU224" s="21">
        <v>1.7000000000000001E-4</v>
      </c>
      <c r="BV224" s="21">
        <v>743.81717000000003</v>
      </c>
      <c r="BW224" s="21">
        <v>710.26319000000001</v>
      </c>
      <c r="BX224" s="21">
        <v>726.42174</v>
      </c>
      <c r="BY224" s="21">
        <v>694.74559999999997</v>
      </c>
      <c r="BZ224" s="21">
        <v>753.495</v>
      </c>
      <c r="CA224" s="21">
        <v>325.74052999999998</v>
      </c>
      <c r="CB224" s="21">
        <v>311.02175</v>
      </c>
      <c r="CC224" s="21">
        <v>318.27114</v>
      </c>
      <c r="CD224" s="21">
        <v>304.24705</v>
      </c>
      <c r="CE224" s="21">
        <v>327.35503</v>
      </c>
      <c r="CF224" s="21">
        <v>390.93808999999999</v>
      </c>
      <c r="CG224" s="21">
        <v>373.39143000000001</v>
      </c>
      <c r="CH224" s="21">
        <v>382.09449000000001</v>
      </c>
      <c r="CI224" s="21">
        <v>365.25812000000002</v>
      </c>
      <c r="CJ224" s="21">
        <v>394.47359</v>
      </c>
      <c r="CK224" s="21">
        <v>442.12227999999999</v>
      </c>
      <c r="CL224" s="21">
        <v>422.34481</v>
      </c>
      <c r="CM224" s="21">
        <v>432.18885999999998</v>
      </c>
      <c r="CN224" s="21">
        <v>413.14515999999998</v>
      </c>
      <c r="CO224" s="21">
        <v>446.99615999999997</v>
      </c>
      <c r="CP224" s="21">
        <v>422.79692</v>
      </c>
      <c r="CQ224" s="21">
        <v>403.89780000000002</v>
      </c>
      <c r="CR224" s="21">
        <v>413.31189000000001</v>
      </c>
      <c r="CS224" s="21">
        <v>395.09996999999998</v>
      </c>
      <c r="CT224" s="21">
        <v>427.52105</v>
      </c>
      <c r="CU224" s="21">
        <v>510.41881000000001</v>
      </c>
      <c r="CV224" s="21">
        <v>487.67876000000001</v>
      </c>
      <c r="CW224" s="21">
        <v>499.04559999999998</v>
      </c>
      <c r="CX224" s="21">
        <v>477.05596000000003</v>
      </c>
      <c r="CY224" s="21">
        <v>517.08085000000005</v>
      </c>
      <c r="CZ224" s="21">
        <v>227.93895000000001</v>
      </c>
      <c r="DA224" s="21">
        <v>217.59890999999999</v>
      </c>
      <c r="DB224" s="21">
        <v>222.67079000000001</v>
      </c>
      <c r="DC224" s="21">
        <v>212.85918000000001</v>
      </c>
      <c r="DD224" s="21">
        <v>228.60887</v>
      </c>
      <c r="DE224" s="21">
        <v>220.50210000000001</v>
      </c>
      <c r="DF224" s="21">
        <v>210.48642000000001</v>
      </c>
      <c r="DG224" s="21">
        <v>215.39250999999999</v>
      </c>
      <c r="DH224" s="21">
        <v>205.9016</v>
      </c>
      <c r="DI224" s="21">
        <v>221.10810000000001</v>
      </c>
      <c r="DJ224" s="21">
        <v>403.95028000000002</v>
      </c>
      <c r="DK224" s="21">
        <v>385.78971999999999</v>
      </c>
      <c r="DL224" s="21">
        <v>394.78176999999999</v>
      </c>
      <c r="DM224" s="21">
        <v>377.38636000000002</v>
      </c>
      <c r="DN224" s="21">
        <v>407.31457999999998</v>
      </c>
      <c r="DO224" s="21">
        <v>367.29719</v>
      </c>
      <c r="DP224" s="21">
        <v>350.88956999999999</v>
      </c>
      <c r="DQ224" s="21">
        <v>359.06813</v>
      </c>
      <c r="DR224" s="21">
        <v>343.24637000000001</v>
      </c>
      <c r="DS224" s="21">
        <v>371.58438999999998</v>
      </c>
      <c r="DT224" s="21">
        <v>438.58704999999998</v>
      </c>
      <c r="DU224" s="21">
        <v>418.58879000000002</v>
      </c>
      <c r="DV224" s="21">
        <v>428.10115000000002</v>
      </c>
      <c r="DW224" s="21">
        <v>409.43033000000003</v>
      </c>
      <c r="DX224" s="21">
        <v>441.68770000000001</v>
      </c>
      <c r="DY224" s="21">
        <v>329.66687999999999</v>
      </c>
      <c r="DZ224" s="21">
        <v>314.81688000000003</v>
      </c>
      <c r="EA224" s="21">
        <v>322.15469000000002</v>
      </c>
      <c r="EB224" s="21">
        <v>307.95947000000001</v>
      </c>
      <c r="EC224" s="21">
        <v>331.97507000000002</v>
      </c>
      <c r="ED224" s="21">
        <v>443.20087000000001</v>
      </c>
      <c r="EE224" s="21">
        <v>423.49646999999999</v>
      </c>
      <c r="EF224" s="21">
        <v>433.36730999999997</v>
      </c>
      <c r="EG224" s="21">
        <v>414.27166999999997</v>
      </c>
      <c r="EH224" s="21">
        <v>449.58042</v>
      </c>
    </row>
    <row r="225" spans="2:138" x14ac:dyDescent="0.3">
      <c r="B225" s="39" t="s">
        <v>381</v>
      </c>
      <c r="C225" s="21">
        <v>15190.89208</v>
      </c>
      <c r="D225" s="21">
        <v>14524.26275</v>
      </c>
      <c r="E225" s="21">
        <v>14851.255359999999</v>
      </c>
      <c r="F225" s="21">
        <v>14209.86685</v>
      </c>
      <c r="G225" s="21">
        <v>15555.327069999999</v>
      </c>
      <c r="H225" s="21">
        <v>21793.149000000001</v>
      </c>
      <c r="I225" s="21">
        <v>20836.771629999999</v>
      </c>
      <c r="J225" s="21">
        <v>21305.875029999999</v>
      </c>
      <c r="K225" s="21">
        <v>20385.737840000002</v>
      </c>
      <c r="L225" s="21">
        <v>22315.95651</v>
      </c>
      <c r="M225" s="21">
        <v>26480.78457</v>
      </c>
      <c r="N225" s="21">
        <v>25318.699980000001</v>
      </c>
      <c r="O225" s="21">
        <v>25888.701059999999</v>
      </c>
      <c r="P225" s="21">
        <v>24770.6414</v>
      </c>
      <c r="Q225" s="21">
        <v>27116.053370000001</v>
      </c>
      <c r="R225" s="21">
        <v>173.2988</v>
      </c>
      <c r="S225" s="21">
        <v>165.50391999999999</v>
      </c>
      <c r="T225" s="21">
        <v>169.36157</v>
      </c>
      <c r="U225" s="21">
        <v>161.89895000000001</v>
      </c>
      <c r="V225" s="21">
        <v>174.64972</v>
      </c>
      <c r="W225" s="21">
        <v>243.37515999999999</v>
      </c>
      <c r="X225" s="21">
        <v>232.52479</v>
      </c>
      <c r="Y225" s="21">
        <v>237.94453999999999</v>
      </c>
      <c r="Z225" s="21">
        <v>227.45991000000001</v>
      </c>
      <c r="AA225" s="21">
        <v>246.4255</v>
      </c>
      <c r="AB225" s="21">
        <v>23846.335139999999</v>
      </c>
      <c r="AC225" s="21">
        <v>22799.871449999999</v>
      </c>
      <c r="AD225" s="21">
        <v>23313.168269999998</v>
      </c>
      <c r="AE225" s="21">
        <v>22306.342390000002</v>
      </c>
      <c r="AF225" s="21">
        <v>24418.423780000001</v>
      </c>
      <c r="AG225" s="21">
        <v>18.585660000000001</v>
      </c>
      <c r="AH225" s="21">
        <v>17.526330000000002</v>
      </c>
      <c r="AI225" s="21">
        <v>17.925979999999999</v>
      </c>
      <c r="AJ225" s="21">
        <v>17.143840000000001</v>
      </c>
      <c r="AK225" s="21">
        <v>15.90418</v>
      </c>
      <c r="AL225" s="21">
        <v>92.812550000000002</v>
      </c>
      <c r="AM225" s="21">
        <v>88.530240000000006</v>
      </c>
      <c r="AN225" s="21">
        <v>90.543040000000005</v>
      </c>
      <c r="AO225" s="21">
        <v>86.593599999999995</v>
      </c>
      <c r="AP225" s="21">
        <v>92.794780000000003</v>
      </c>
      <c r="AQ225" s="21">
        <v>136.44640999999999</v>
      </c>
      <c r="AR225" s="21">
        <v>130.24171999999999</v>
      </c>
      <c r="AS225" s="21">
        <v>133.2029</v>
      </c>
      <c r="AT225" s="21">
        <v>127.39233</v>
      </c>
      <c r="AU225" s="21">
        <v>137.62858</v>
      </c>
      <c r="AV225" s="21">
        <v>287.63099</v>
      </c>
      <c r="AW225" s="21">
        <v>274.72413</v>
      </c>
      <c r="AX225" s="21">
        <v>280.97399000000001</v>
      </c>
      <c r="AY225" s="21">
        <v>268.71823000000001</v>
      </c>
      <c r="AZ225" s="21">
        <v>292.31479000000002</v>
      </c>
      <c r="BA225" s="21">
        <v>420.47291999999999</v>
      </c>
      <c r="BB225" s="21">
        <v>401.70728000000003</v>
      </c>
      <c r="BC225" s="21">
        <v>410.83069999999998</v>
      </c>
      <c r="BD225" s="21">
        <v>392.91759000000002</v>
      </c>
      <c r="BE225" s="21">
        <v>428.68463000000003</v>
      </c>
      <c r="BF225" s="21">
        <v>394.90724999999998</v>
      </c>
      <c r="BG225" s="21">
        <v>377.28296</v>
      </c>
      <c r="BH225" s="21">
        <v>385.86608000000001</v>
      </c>
      <c r="BI225" s="21">
        <v>369.04064</v>
      </c>
      <c r="BJ225" s="21">
        <v>402.50576999999998</v>
      </c>
      <c r="BK225" s="21">
        <v>2613.7312900000002</v>
      </c>
      <c r="BL225" s="21">
        <v>2497.91032</v>
      </c>
      <c r="BM225" s="21">
        <v>2554.72928</v>
      </c>
      <c r="BN225" s="21">
        <v>2443.2447299999999</v>
      </c>
      <c r="BO225" s="21">
        <v>2677.0400199999999</v>
      </c>
      <c r="BP225" s="21">
        <v>168.43210999999999</v>
      </c>
      <c r="BQ225" s="21">
        <v>160.77914999999999</v>
      </c>
      <c r="BR225" s="21">
        <v>164.52674999999999</v>
      </c>
      <c r="BS225" s="21">
        <v>157.27717999999999</v>
      </c>
      <c r="BT225" s="21">
        <v>168.59725</v>
      </c>
      <c r="BU225" s="21">
        <v>1.7000000000000001E-4</v>
      </c>
      <c r="BV225" s="21">
        <v>315.65462000000002</v>
      </c>
      <c r="BW225" s="21">
        <v>301.34332000000001</v>
      </c>
      <c r="BX225" s="21">
        <v>308.19970000000001</v>
      </c>
      <c r="BY225" s="21">
        <v>294.76035999999999</v>
      </c>
      <c r="BZ225" s="21">
        <v>318.77460000000002</v>
      </c>
      <c r="CA225" s="21">
        <v>123.48744000000001</v>
      </c>
      <c r="CB225" s="21">
        <v>117.83703</v>
      </c>
      <c r="CC225" s="21">
        <v>120.58372</v>
      </c>
      <c r="CD225" s="21">
        <v>115.27042</v>
      </c>
      <c r="CE225" s="21">
        <v>123.18125999999999</v>
      </c>
      <c r="CF225" s="21">
        <v>150.68188000000001</v>
      </c>
      <c r="CG225" s="21">
        <v>143.85560000000001</v>
      </c>
      <c r="CH225" s="21">
        <v>147.20868999999999</v>
      </c>
      <c r="CI225" s="21">
        <v>140.72219999999999</v>
      </c>
      <c r="CJ225" s="21">
        <v>151.23840999999999</v>
      </c>
      <c r="CK225" s="21">
        <v>208.11747</v>
      </c>
      <c r="CL225" s="21">
        <v>198.78084000000001</v>
      </c>
      <c r="CM225" s="21">
        <v>203.41412</v>
      </c>
      <c r="CN225" s="21">
        <v>194.45103</v>
      </c>
      <c r="CO225" s="21">
        <v>210.05837</v>
      </c>
      <c r="CP225" s="21">
        <v>227.63176000000001</v>
      </c>
      <c r="CQ225" s="21">
        <v>217.45688000000001</v>
      </c>
      <c r="CR225" s="21">
        <v>222.52545000000001</v>
      </c>
      <c r="CS225" s="21">
        <v>212.72023999999999</v>
      </c>
      <c r="CT225" s="21">
        <v>230.15624</v>
      </c>
      <c r="CU225" s="21">
        <v>244.61304999999999</v>
      </c>
      <c r="CV225" s="21">
        <v>233.69353000000001</v>
      </c>
      <c r="CW225" s="21">
        <v>239.14053999999999</v>
      </c>
      <c r="CX225" s="21">
        <v>228.60321999999999</v>
      </c>
      <c r="CY225" s="21">
        <v>247.51330999999999</v>
      </c>
      <c r="CZ225" s="21">
        <v>259.10579999999999</v>
      </c>
      <c r="DA225" s="21">
        <v>247.56208000000001</v>
      </c>
      <c r="DB225" s="21">
        <v>253.33233000000001</v>
      </c>
      <c r="DC225" s="21">
        <v>242.16965999999999</v>
      </c>
      <c r="DD225" s="21">
        <v>262.46751999999998</v>
      </c>
      <c r="DE225" s="21">
        <v>256.65231999999997</v>
      </c>
      <c r="DF225" s="21">
        <v>245.21528000000001</v>
      </c>
      <c r="DG225" s="21">
        <v>250.93082000000001</v>
      </c>
      <c r="DH225" s="21">
        <v>239.87397000000001</v>
      </c>
      <c r="DI225" s="21">
        <v>260.01429999999999</v>
      </c>
      <c r="DJ225" s="21">
        <v>314.95963999999998</v>
      </c>
      <c r="DK225" s="21">
        <v>300.91068999999999</v>
      </c>
      <c r="DL225" s="21">
        <v>307.92439999999999</v>
      </c>
      <c r="DM225" s="21">
        <v>294.35622999999998</v>
      </c>
      <c r="DN225" s="21">
        <v>318.90604000000002</v>
      </c>
      <c r="DO225" s="21">
        <v>196.20706999999999</v>
      </c>
      <c r="DP225" s="21">
        <v>187.44122999999999</v>
      </c>
      <c r="DQ225" s="21">
        <v>191.81017</v>
      </c>
      <c r="DR225" s="21">
        <v>183.35838000000001</v>
      </c>
      <c r="DS225" s="21">
        <v>198.46558999999999</v>
      </c>
      <c r="DT225" s="21">
        <v>195.45818</v>
      </c>
      <c r="DU225" s="21">
        <v>186.49214000000001</v>
      </c>
      <c r="DV225" s="21">
        <v>190.73084</v>
      </c>
      <c r="DW225" s="21">
        <v>182.41239999999999</v>
      </c>
      <c r="DX225" s="21">
        <v>196.10758000000001</v>
      </c>
      <c r="DY225" s="21">
        <v>121.95451</v>
      </c>
      <c r="DZ225" s="21">
        <v>116.3933</v>
      </c>
      <c r="EA225" s="21">
        <v>119.10630999999999</v>
      </c>
      <c r="EB225" s="21">
        <v>113.85811</v>
      </c>
      <c r="EC225" s="21">
        <v>121.94432999999999</v>
      </c>
      <c r="ED225" s="21">
        <v>206.23582999999999</v>
      </c>
      <c r="EE225" s="21">
        <v>197.04651999999999</v>
      </c>
      <c r="EF225" s="21">
        <v>201.63933</v>
      </c>
      <c r="EG225" s="21">
        <v>192.75443000000001</v>
      </c>
      <c r="EH225" s="21">
        <v>208.94104999999999</v>
      </c>
    </row>
    <row r="226" spans="2:138" x14ac:dyDescent="0.3">
      <c r="B226" s="39" t="s">
        <v>382</v>
      </c>
      <c r="C226" s="21">
        <v>-8109.8330400000004</v>
      </c>
      <c r="D226" s="21">
        <v>-7753.9452799999999</v>
      </c>
      <c r="E226" s="21">
        <v>-7928.5140600000004</v>
      </c>
      <c r="F226" s="21">
        <v>-7586.1013999999996</v>
      </c>
      <c r="G226" s="21">
        <v>-8304.3908699999993</v>
      </c>
      <c r="H226" s="21">
        <v>-15353.94858</v>
      </c>
      <c r="I226" s="21">
        <v>-14680.151099999999</v>
      </c>
      <c r="J226" s="21">
        <v>-15010.64898</v>
      </c>
      <c r="K226" s="21">
        <v>-14362.383819999999</v>
      </c>
      <c r="L226" s="21">
        <v>-15722.282670000001</v>
      </c>
      <c r="M226" s="21">
        <v>-16150.648520000001</v>
      </c>
      <c r="N226" s="21">
        <v>-15441.89234</v>
      </c>
      <c r="O226" s="21">
        <v>-15789.536389999999</v>
      </c>
      <c r="P226" s="21">
        <v>-15107.63104</v>
      </c>
      <c r="Q226" s="21">
        <v>-16538.099399999999</v>
      </c>
      <c r="R226" s="21">
        <v>-230.11843999999999</v>
      </c>
      <c r="S226" s="21">
        <v>-213.48614000000001</v>
      </c>
      <c r="T226" s="21">
        <v>-211.40505999999999</v>
      </c>
      <c r="U226" s="21">
        <v>-202.12912</v>
      </c>
      <c r="V226" s="21">
        <v>-233.12366</v>
      </c>
      <c r="W226" s="21">
        <v>-274.69887999999997</v>
      </c>
      <c r="X226" s="21">
        <v>-256.78210000000001</v>
      </c>
      <c r="Y226" s="21">
        <v>-256.09897999999998</v>
      </c>
      <c r="Z226" s="21">
        <v>-244.94004000000001</v>
      </c>
      <c r="AA226" s="21">
        <v>-278.81731000000002</v>
      </c>
      <c r="AB226" s="21">
        <v>-14037.878419999999</v>
      </c>
      <c r="AC226" s="21">
        <v>-13421.84539</v>
      </c>
      <c r="AD226" s="21">
        <v>-13724.01334</v>
      </c>
      <c r="AE226" s="21">
        <v>-13131.314329999999</v>
      </c>
      <c r="AF226" s="21">
        <v>-14374.65598</v>
      </c>
      <c r="AG226" s="21">
        <v>-14.67665</v>
      </c>
      <c r="AH226" s="21">
        <v>-6.1066599999999998</v>
      </c>
      <c r="AI226" s="21">
        <v>1.92303</v>
      </c>
      <c r="AJ226" s="21">
        <v>1.6511800000000001</v>
      </c>
      <c r="AK226" s="21">
        <v>-12.77266</v>
      </c>
      <c r="AL226" s="21">
        <v>-146.64411999999999</v>
      </c>
      <c r="AM226" s="21">
        <v>-134.50904</v>
      </c>
      <c r="AN226" s="21">
        <v>-131.58895000000001</v>
      </c>
      <c r="AO226" s="21">
        <v>-126.06726</v>
      </c>
      <c r="AP226" s="21">
        <v>-148.56109000000001</v>
      </c>
      <c r="AQ226" s="21">
        <v>-200.74015</v>
      </c>
      <c r="AR226" s="21">
        <v>-186.52780000000001</v>
      </c>
      <c r="AS226" s="21">
        <v>-185.20661000000001</v>
      </c>
      <c r="AT226" s="21">
        <v>-177.28782000000001</v>
      </c>
      <c r="AU226" s="21">
        <v>-204.07208</v>
      </c>
      <c r="AV226" s="21">
        <v>-149.63355999999999</v>
      </c>
      <c r="AW226" s="21">
        <v>-137.23761999999999</v>
      </c>
      <c r="AX226" s="21">
        <v>-134.40585999999999</v>
      </c>
      <c r="AY226" s="21">
        <v>-128.64606000000001</v>
      </c>
      <c r="AZ226" s="21">
        <v>-151.61712</v>
      </c>
      <c r="BA226" s="21">
        <v>-231.05896999999999</v>
      </c>
      <c r="BB226" s="21">
        <v>-216.01014000000001</v>
      </c>
      <c r="BC226" s="21">
        <v>-215.69236000000001</v>
      </c>
      <c r="BD226" s="21">
        <v>-206.49043</v>
      </c>
      <c r="BE226" s="21">
        <v>-235.24431999999999</v>
      </c>
      <c r="BF226" s="21">
        <v>-302.34701000000001</v>
      </c>
      <c r="BG226" s="21">
        <v>-284.03874999999999</v>
      </c>
      <c r="BH226" s="21">
        <v>-285.37385999999998</v>
      </c>
      <c r="BI226" s="21">
        <v>-272.97901999999999</v>
      </c>
      <c r="BJ226" s="21">
        <v>-308.25931000000003</v>
      </c>
      <c r="BK226" s="21">
        <v>-6262.1576599999999</v>
      </c>
      <c r="BL226" s="21">
        <v>-5984.6657999999998</v>
      </c>
      <c r="BM226" s="21">
        <v>-6120.7965700000004</v>
      </c>
      <c r="BN226" s="21">
        <v>-5853.6941900000002</v>
      </c>
      <c r="BO226" s="21">
        <v>-6413.8370800000002</v>
      </c>
      <c r="BP226" s="21">
        <v>-174.31897000000001</v>
      </c>
      <c r="BQ226" s="21">
        <v>-157.17954</v>
      </c>
      <c r="BR226" s="21">
        <v>-151.25511</v>
      </c>
      <c r="BS226" s="21">
        <v>-144.12575000000001</v>
      </c>
      <c r="BT226" s="21">
        <v>-175.17976999999999</v>
      </c>
      <c r="BU226" s="21">
        <v>12.81114</v>
      </c>
      <c r="BV226" s="21">
        <v>-401.43921999999998</v>
      </c>
      <c r="BW226" s="21">
        <v>-372.40386999999998</v>
      </c>
      <c r="BX226" s="21">
        <v>-369.00655999999998</v>
      </c>
      <c r="BY226" s="21">
        <v>-353.13270999999997</v>
      </c>
      <c r="BZ226" s="21">
        <v>-407.90244000000001</v>
      </c>
      <c r="CA226" s="21">
        <v>-223.72866999999999</v>
      </c>
      <c r="CB226" s="21">
        <v>-205.60984999999999</v>
      </c>
      <c r="CC226" s="21">
        <v>-202.27680000000001</v>
      </c>
      <c r="CD226" s="21">
        <v>-193.01983999999999</v>
      </c>
      <c r="CE226" s="21">
        <v>-226.13025999999999</v>
      </c>
      <c r="CF226" s="21">
        <v>-246.06799000000001</v>
      </c>
      <c r="CG226" s="21">
        <v>-228.11148</v>
      </c>
      <c r="CH226" s="21">
        <v>-225.46223000000001</v>
      </c>
      <c r="CI226" s="21">
        <v>-215.68659</v>
      </c>
      <c r="CJ226" s="21">
        <v>-249.17169000000001</v>
      </c>
      <c r="CK226" s="21">
        <v>-219.70451</v>
      </c>
      <c r="CL226" s="21">
        <v>-202.87208999999999</v>
      </c>
      <c r="CM226" s="21">
        <v>-200.11986999999999</v>
      </c>
      <c r="CN226" s="21">
        <v>-191.17676</v>
      </c>
      <c r="CO226" s="21">
        <v>-222.33528000000001</v>
      </c>
      <c r="CP226" s="21">
        <v>-177.3168</v>
      </c>
      <c r="CQ226" s="21">
        <v>-162.57916</v>
      </c>
      <c r="CR226" s="21">
        <v>-159.55709999999999</v>
      </c>
      <c r="CS226" s="21">
        <v>-152.15033</v>
      </c>
      <c r="CT226" s="21">
        <v>-179.12918999999999</v>
      </c>
      <c r="CU226" s="21">
        <v>-235.56037000000001</v>
      </c>
      <c r="CV226" s="21">
        <v>-218.25263000000001</v>
      </c>
      <c r="CW226" s="21">
        <v>-216.51002</v>
      </c>
      <c r="CX226" s="21">
        <v>-206.56934000000001</v>
      </c>
      <c r="CY226" s="21">
        <v>-238.66648000000001</v>
      </c>
      <c r="CZ226" s="21">
        <v>-231.03785999999999</v>
      </c>
      <c r="DA226" s="21">
        <v>-214.30727999999999</v>
      </c>
      <c r="DB226" s="21">
        <v>-212.84289000000001</v>
      </c>
      <c r="DC226" s="21">
        <v>-203.07386</v>
      </c>
      <c r="DD226" s="21">
        <v>-234.16204999999999</v>
      </c>
      <c r="DE226" s="21">
        <v>-223.74151000000001</v>
      </c>
      <c r="DF226" s="21">
        <v>-207.64313999999999</v>
      </c>
      <c r="DG226" s="21">
        <v>-205.89734000000001</v>
      </c>
      <c r="DH226" s="21">
        <v>-196.69677999999999</v>
      </c>
      <c r="DI226" s="21">
        <v>-226.75397000000001</v>
      </c>
      <c r="DJ226" s="21">
        <v>-308.42899999999997</v>
      </c>
      <c r="DK226" s="21">
        <v>-287.13308000000001</v>
      </c>
      <c r="DL226" s="21">
        <v>-284.87216000000001</v>
      </c>
      <c r="DM226" s="21">
        <v>-272.53043000000002</v>
      </c>
      <c r="DN226" s="21">
        <v>-312.70161999999999</v>
      </c>
      <c r="DO226" s="21">
        <v>-156.07751999999999</v>
      </c>
      <c r="DP226" s="21">
        <v>-143.85059000000001</v>
      </c>
      <c r="DQ226" s="21">
        <v>-141.21449999999999</v>
      </c>
      <c r="DR226" s="21">
        <v>-135.11229</v>
      </c>
      <c r="DS226" s="21">
        <v>-157.77078</v>
      </c>
      <c r="DT226" s="21">
        <v>-220.1901</v>
      </c>
      <c r="DU226" s="21">
        <v>-200.28895</v>
      </c>
      <c r="DV226" s="21">
        <v>-193.98829000000001</v>
      </c>
      <c r="DW226" s="21">
        <v>-185.93367000000001</v>
      </c>
      <c r="DX226" s="21">
        <v>-222.57678000000001</v>
      </c>
      <c r="DY226" s="21">
        <v>-228.43253999999999</v>
      </c>
      <c r="DZ226" s="21">
        <v>-211.15378000000001</v>
      </c>
      <c r="EA226" s="21">
        <v>-208.62746999999999</v>
      </c>
      <c r="EB226" s="21">
        <v>-199.345</v>
      </c>
      <c r="EC226" s="21">
        <v>-231.22075000000001</v>
      </c>
      <c r="ED226" s="21">
        <v>-223.64770999999999</v>
      </c>
      <c r="EE226" s="21">
        <v>-208.81643</v>
      </c>
      <c r="EF226" s="21">
        <v>-208.44454999999999</v>
      </c>
      <c r="EG226" s="21">
        <v>-199.16669999999999</v>
      </c>
      <c r="EH226" s="21">
        <v>-227.04571999999999</v>
      </c>
    </row>
    <row r="227" spans="2:138" x14ac:dyDescent="0.3">
      <c r="B227" s="39" t="s">
        <v>383</v>
      </c>
      <c r="C227" s="21">
        <v>30314.666730000001</v>
      </c>
      <c r="D227" s="21">
        <v>28984.353419999999</v>
      </c>
      <c r="E227" s="21">
        <v>29636.893889999999</v>
      </c>
      <c r="F227" s="21">
        <v>28356.950690000001</v>
      </c>
      <c r="G227" s="21">
        <v>31041.92654</v>
      </c>
      <c r="H227" s="21">
        <v>61328.766000000003</v>
      </c>
      <c r="I227" s="21">
        <v>58637.395239999998</v>
      </c>
      <c r="J227" s="21">
        <v>59957.513449999999</v>
      </c>
      <c r="K227" s="21">
        <v>57368.127289999997</v>
      </c>
      <c r="L227" s="21">
        <v>62800.014589999999</v>
      </c>
      <c r="M227" s="21">
        <v>57161.445659999998</v>
      </c>
      <c r="N227" s="21">
        <v>54652.968809999998</v>
      </c>
      <c r="O227" s="21">
        <v>55883.373650000001</v>
      </c>
      <c r="P227" s="21">
        <v>53469.929060000002</v>
      </c>
      <c r="Q227" s="21">
        <v>58532.73747</v>
      </c>
      <c r="R227" s="21">
        <v>483.98511999999999</v>
      </c>
      <c r="S227" s="21">
        <v>467.88315</v>
      </c>
      <c r="T227" s="21">
        <v>485.25616000000002</v>
      </c>
      <c r="U227" s="21">
        <v>463.95994999999999</v>
      </c>
      <c r="V227" s="21">
        <v>489.71737999999999</v>
      </c>
      <c r="W227" s="21">
        <v>514.82082000000003</v>
      </c>
      <c r="X227" s="21">
        <v>496.84823</v>
      </c>
      <c r="Y227" s="21">
        <v>514.53549999999996</v>
      </c>
      <c r="Z227" s="21">
        <v>491.87563</v>
      </c>
      <c r="AA227" s="21">
        <v>521.53093999999999</v>
      </c>
      <c r="AB227" s="21">
        <v>53288.009749999997</v>
      </c>
      <c r="AC227" s="21">
        <v>50949.538569999997</v>
      </c>
      <c r="AD227" s="21">
        <v>52096.572939999998</v>
      </c>
      <c r="AE227" s="21">
        <v>49846.678059999998</v>
      </c>
      <c r="AF227" s="21">
        <v>54566.422760000001</v>
      </c>
      <c r="AG227" s="21">
        <v>21.766929999999999</v>
      </c>
      <c r="AH227" s="21">
        <v>26.957599999999999</v>
      </c>
      <c r="AI227" s="21">
        <v>34.978879999999997</v>
      </c>
      <c r="AJ227" s="21">
        <v>33.440480000000001</v>
      </c>
      <c r="AK227" s="21">
        <v>15.777609999999999</v>
      </c>
      <c r="AL227" s="21">
        <v>190.01166000000001</v>
      </c>
      <c r="AM227" s="21">
        <v>185.97716</v>
      </c>
      <c r="AN227" s="21">
        <v>195.6387</v>
      </c>
      <c r="AO227" s="21">
        <v>187.01877999999999</v>
      </c>
      <c r="AP227" s="21">
        <v>189.87969000000001</v>
      </c>
      <c r="AQ227" s="21">
        <v>428.22228999999999</v>
      </c>
      <c r="AR227" s="21">
        <v>413.40138999999999</v>
      </c>
      <c r="AS227" s="21">
        <v>427.86894999999998</v>
      </c>
      <c r="AT227" s="21">
        <v>409.16248000000002</v>
      </c>
      <c r="AU227" s="21">
        <v>434.14762999999999</v>
      </c>
      <c r="AV227" s="21">
        <v>716.39835000000005</v>
      </c>
      <c r="AW227" s="21">
        <v>689.19363999999996</v>
      </c>
      <c r="AX227" s="21">
        <v>710.30394999999999</v>
      </c>
      <c r="AY227" s="21">
        <v>679.34433000000001</v>
      </c>
      <c r="AZ227" s="21">
        <v>728.98181999999997</v>
      </c>
      <c r="BA227" s="21">
        <v>285.54863</v>
      </c>
      <c r="BB227" s="21">
        <v>276.64855</v>
      </c>
      <c r="BC227" s="21">
        <v>287.69049000000001</v>
      </c>
      <c r="BD227" s="21">
        <v>275.05883</v>
      </c>
      <c r="BE227" s="21">
        <v>288.37688000000003</v>
      </c>
      <c r="BF227" s="21">
        <v>542.90421000000003</v>
      </c>
      <c r="BG227" s="21">
        <v>522.73161000000005</v>
      </c>
      <c r="BH227" s="21">
        <v>539.30510000000004</v>
      </c>
      <c r="BI227" s="21">
        <v>515.85131000000001</v>
      </c>
      <c r="BJ227" s="21">
        <v>551.96319000000005</v>
      </c>
      <c r="BK227" s="21">
        <v>-5862.33734</v>
      </c>
      <c r="BL227" s="21">
        <v>-5602.5625099999997</v>
      </c>
      <c r="BM227" s="21">
        <v>-5730.00173</v>
      </c>
      <c r="BN227" s="21">
        <v>-5479.9530599999998</v>
      </c>
      <c r="BO227" s="21">
        <v>-6004.3324700000003</v>
      </c>
      <c r="BP227" s="21">
        <v>232.76617999999999</v>
      </c>
      <c r="BQ227" s="21">
        <v>230.00037</v>
      </c>
      <c r="BR227" s="21">
        <v>244.08407</v>
      </c>
      <c r="BS227" s="21">
        <v>233.95427000000001</v>
      </c>
      <c r="BT227" s="21">
        <v>230.88802000000001</v>
      </c>
      <c r="BU227" s="21">
        <v>11.82544</v>
      </c>
      <c r="BV227" s="21">
        <v>931.91377999999997</v>
      </c>
      <c r="BW227" s="21">
        <v>899.44847000000004</v>
      </c>
      <c r="BX227" s="21">
        <v>930.72482000000002</v>
      </c>
      <c r="BY227" s="21">
        <v>890.17049999999995</v>
      </c>
      <c r="BZ227" s="21">
        <v>945.04121999999995</v>
      </c>
      <c r="CA227" s="21">
        <v>308.89609000000002</v>
      </c>
      <c r="CB227" s="21">
        <v>301.88729000000001</v>
      </c>
      <c r="CC227" s="21">
        <v>316.33094</v>
      </c>
      <c r="CD227" s="21">
        <v>302.87387999999999</v>
      </c>
      <c r="CE227" s="21">
        <v>309.73536999999999</v>
      </c>
      <c r="CF227" s="21">
        <v>435.93777999999998</v>
      </c>
      <c r="CG227" s="21">
        <v>422.41354000000001</v>
      </c>
      <c r="CH227" s="21">
        <v>439.54273999999998</v>
      </c>
      <c r="CI227" s="21">
        <v>420.17241999999999</v>
      </c>
      <c r="CJ227" s="21">
        <v>440.01567</v>
      </c>
      <c r="CK227" s="21">
        <v>542.54151999999999</v>
      </c>
      <c r="CL227" s="21">
        <v>524.40057999999999</v>
      </c>
      <c r="CM227" s="21">
        <v>543.48137999999994</v>
      </c>
      <c r="CN227" s="21">
        <v>519.77760999999998</v>
      </c>
      <c r="CO227" s="21">
        <v>549.21601999999996</v>
      </c>
      <c r="CP227" s="21">
        <v>557.12222999999994</v>
      </c>
      <c r="CQ227" s="21">
        <v>538.19852000000003</v>
      </c>
      <c r="CR227" s="21">
        <v>556.97532000000001</v>
      </c>
      <c r="CS227" s="21">
        <v>532.92001000000005</v>
      </c>
      <c r="CT227" s="21">
        <v>564.48383000000001</v>
      </c>
      <c r="CU227" s="21">
        <v>582.28844000000004</v>
      </c>
      <c r="CV227" s="21">
        <v>562.28169000000003</v>
      </c>
      <c r="CW227" s="21">
        <v>581.64299000000005</v>
      </c>
      <c r="CX227" s="21">
        <v>556.52418</v>
      </c>
      <c r="CY227" s="21">
        <v>590.20587</v>
      </c>
      <c r="CZ227" s="21">
        <v>421.19833999999997</v>
      </c>
      <c r="DA227" s="21">
        <v>407.94308999999998</v>
      </c>
      <c r="DB227" s="21">
        <v>423.35829999999999</v>
      </c>
      <c r="DC227" s="21">
        <v>405.19725</v>
      </c>
      <c r="DD227" s="21">
        <v>425.82877999999999</v>
      </c>
      <c r="DE227" s="21">
        <v>436.57616999999999</v>
      </c>
      <c r="DF227" s="21">
        <v>422.36097999999998</v>
      </c>
      <c r="DG227" s="21">
        <v>438.24365999999998</v>
      </c>
      <c r="DH227" s="21">
        <v>419.16266999999999</v>
      </c>
      <c r="DI227" s="21">
        <v>441.58879999999999</v>
      </c>
      <c r="DJ227" s="21">
        <v>618.99855000000002</v>
      </c>
      <c r="DK227" s="21">
        <v>597.91512</v>
      </c>
      <c r="DL227" s="21">
        <v>620.05305999999996</v>
      </c>
      <c r="DM227" s="21">
        <v>592.69664999999998</v>
      </c>
      <c r="DN227" s="21">
        <v>626.59943999999996</v>
      </c>
      <c r="DO227" s="21">
        <v>492.56405000000001</v>
      </c>
      <c r="DP227" s="21">
        <v>475.17860999999999</v>
      </c>
      <c r="DQ227" s="21">
        <v>491.74086</v>
      </c>
      <c r="DR227" s="21">
        <v>470.07065999999998</v>
      </c>
      <c r="DS227" s="21">
        <v>499.28129000000001</v>
      </c>
      <c r="DT227" s="21">
        <v>287.64479</v>
      </c>
      <c r="DU227" s="21">
        <v>282.78122000000002</v>
      </c>
      <c r="DV227" s="21">
        <v>299.06970000000001</v>
      </c>
      <c r="DW227" s="21">
        <v>285.85978</v>
      </c>
      <c r="DX227" s="21">
        <v>286.07567</v>
      </c>
      <c r="DY227" s="21">
        <v>357.32470000000001</v>
      </c>
      <c r="DZ227" s="21">
        <v>347.34681999999998</v>
      </c>
      <c r="EA227" s="21">
        <v>362.25339000000002</v>
      </c>
      <c r="EB227" s="21">
        <v>346.50479999999999</v>
      </c>
      <c r="EC227" s="21">
        <v>359.83296999999999</v>
      </c>
      <c r="ED227" s="21">
        <v>468.90726000000001</v>
      </c>
      <c r="EE227" s="21">
        <v>452.30304000000001</v>
      </c>
      <c r="EF227" s="21">
        <v>467.66145</v>
      </c>
      <c r="EG227" s="21">
        <v>447.23018000000002</v>
      </c>
      <c r="EH227" s="21">
        <v>475.55880000000002</v>
      </c>
    </row>
    <row r="228" spans="2:138" x14ac:dyDescent="0.3">
      <c r="B228" s="39" t="s">
        <v>384</v>
      </c>
      <c r="C228" s="21">
        <v>43864.62025</v>
      </c>
      <c r="D228" s="21">
        <v>41939.687720000002</v>
      </c>
      <c r="E228" s="21">
        <v>42883.898659999999</v>
      </c>
      <c r="F228" s="21">
        <v>41031.850509999997</v>
      </c>
      <c r="G228" s="21">
        <v>44916.948340000003</v>
      </c>
      <c r="H228" s="21">
        <v>85301.401740000001</v>
      </c>
      <c r="I228" s="21">
        <v>81558.008329999997</v>
      </c>
      <c r="J228" s="21">
        <v>83394.143979999993</v>
      </c>
      <c r="K228" s="21">
        <v>79792.599660000007</v>
      </c>
      <c r="L228" s="21">
        <v>87347.742719999995</v>
      </c>
      <c r="M228" s="21">
        <v>81444.273279999994</v>
      </c>
      <c r="N228" s="21">
        <v>77870.167140000005</v>
      </c>
      <c r="O228" s="21">
        <v>79623.261859999999</v>
      </c>
      <c r="P228" s="21">
        <v>76184.558739999993</v>
      </c>
      <c r="Q228" s="21">
        <v>83398.105349999998</v>
      </c>
      <c r="R228" s="21">
        <v>744.28435999999999</v>
      </c>
      <c r="S228" s="21">
        <v>709.78342999999995</v>
      </c>
      <c r="T228" s="21">
        <v>725.58528000000001</v>
      </c>
      <c r="U228" s="21">
        <v>694.20631000000003</v>
      </c>
      <c r="V228" s="21">
        <v>753.05319999999995</v>
      </c>
      <c r="W228" s="21">
        <v>778.34132999999997</v>
      </c>
      <c r="X228" s="21">
        <v>742.50801000000001</v>
      </c>
      <c r="Y228" s="21">
        <v>759.11194</v>
      </c>
      <c r="Z228" s="21">
        <v>726.22577999999999</v>
      </c>
      <c r="AA228" s="21">
        <v>788.31574999999998</v>
      </c>
      <c r="AB228" s="21">
        <v>75876.44412</v>
      </c>
      <c r="AC228" s="21">
        <v>72546.710510000004</v>
      </c>
      <c r="AD228" s="21">
        <v>74179.965150000004</v>
      </c>
      <c r="AE228" s="21">
        <v>70976.354720000003</v>
      </c>
      <c r="AF228" s="21">
        <v>77696.767940000005</v>
      </c>
      <c r="AG228" s="21">
        <v>40.67212</v>
      </c>
      <c r="AH228" s="21">
        <v>36.632129999999997</v>
      </c>
      <c r="AI228" s="21">
        <v>36.640549999999998</v>
      </c>
      <c r="AJ228" s="21">
        <v>35.719200000000001</v>
      </c>
      <c r="AK228" s="21">
        <v>32.144710000000003</v>
      </c>
      <c r="AL228" s="21">
        <v>341.16251999999997</v>
      </c>
      <c r="AM228" s="21">
        <v>324.43916999999999</v>
      </c>
      <c r="AN228" s="21">
        <v>331.20576</v>
      </c>
      <c r="AO228" s="21">
        <v>317.25887999999998</v>
      </c>
      <c r="AP228" s="21">
        <v>342.51267999999999</v>
      </c>
      <c r="AQ228" s="21">
        <v>652.70218</v>
      </c>
      <c r="AR228" s="21">
        <v>622.26976000000002</v>
      </c>
      <c r="AS228" s="21">
        <v>635.84929</v>
      </c>
      <c r="AT228" s="21">
        <v>608.57722000000001</v>
      </c>
      <c r="AU228" s="21">
        <v>662.01562000000001</v>
      </c>
      <c r="AV228" s="21">
        <v>972.6807</v>
      </c>
      <c r="AW228" s="21">
        <v>927.97189000000003</v>
      </c>
      <c r="AX228" s="21">
        <v>948.47442000000001</v>
      </c>
      <c r="AY228" s="21">
        <v>907.60029999999995</v>
      </c>
      <c r="AZ228" s="21">
        <v>989.26819</v>
      </c>
      <c r="BA228" s="21">
        <v>983.81727000000001</v>
      </c>
      <c r="BB228" s="21">
        <v>938.86122999999998</v>
      </c>
      <c r="BC228" s="21">
        <v>959.64745000000005</v>
      </c>
      <c r="BD228" s="21">
        <v>918.24598000000003</v>
      </c>
      <c r="BE228" s="21">
        <v>1001.61817</v>
      </c>
      <c r="BF228" s="21">
        <v>1002.78972</v>
      </c>
      <c r="BG228" s="21">
        <v>956.99739</v>
      </c>
      <c r="BH228" s="21">
        <v>978.24399000000005</v>
      </c>
      <c r="BI228" s="21">
        <v>936.01689999999996</v>
      </c>
      <c r="BJ228" s="21">
        <v>1021.0782799999999</v>
      </c>
      <c r="BK228" s="21">
        <v>2034.20517</v>
      </c>
      <c r="BL228" s="21">
        <v>1944.0644500000001</v>
      </c>
      <c r="BM228" s="21">
        <v>1988.2853</v>
      </c>
      <c r="BN228" s="21">
        <v>1901.5195100000001</v>
      </c>
      <c r="BO228" s="21">
        <v>2083.47685</v>
      </c>
      <c r="BP228" s="21">
        <v>408.32862999999998</v>
      </c>
      <c r="BQ228" s="21">
        <v>387.77467000000001</v>
      </c>
      <c r="BR228" s="21">
        <v>395.81988999999999</v>
      </c>
      <c r="BS228" s="21">
        <v>379.14024999999998</v>
      </c>
      <c r="BT228" s="21">
        <v>406.46814000000001</v>
      </c>
      <c r="BU228" s="21">
        <v>-1.13764</v>
      </c>
      <c r="BV228" s="21">
        <v>1390.1670300000001</v>
      </c>
      <c r="BW228" s="21">
        <v>1325.4060400000001</v>
      </c>
      <c r="BX228" s="21">
        <v>1354.3502699999999</v>
      </c>
      <c r="BY228" s="21">
        <v>1296.2691</v>
      </c>
      <c r="BZ228" s="21">
        <v>1410.0286799999999</v>
      </c>
      <c r="CA228" s="21">
        <v>556.28886999999997</v>
      </c>
      <c r="CB228" s="21">
        <v>529.59378000000004</v>
      </c>
      <c r="CC228" s="21">
        <v>541.09334000000001</v>
      </c>
      <c r="CD228" s="21">
        <v>517.91795999999999</v>
      </c>
      <c r="CE228" s="21">
        <v>559.29555000000005</v>
      </c>
      <c r="CF228" s="21">
        <v>711.18245000000002</v>
      </c>
      <c r="CG228" s="21">
        <v>677.93786999999998</v>
      </c>
      <c r="CH228" s="21">
        <v>692.89981999999998</v>
      </c>
      <c r="CI228" s="21">
        <v>663.04165</v>
      </c>
      <c r="CJ228" s="21">
        <v>718.30372</v>
      </c>
      <c r="CK228" s="21">
        <v>810.17084</v>
      </c>
      <c r="CL228" s="21">
        <v>772.61333999999999</v>
      </c>
      <c r="CM228" s="21">
        <v>789.84099000000003</v>
      </c>
      <c r="CN228" s="21">
        <v>755.65779999999995</v>
      </c>
      <c r="CO228" s="21">
        <v>819.85616000000005</v>
      </c>
      <c r="CP228" s="21">
        <v>804.21051</v>
      </c>
      <c r="CQ228" s="21">
        <v>767.01859000000002</v>
      </c>
      <c r="CR228" s="21">
        <v>784.18548999999996</v>
      </c>
      <c r="CS228" s="21">
        <v>750.19164000000001</v>
      </c>
      <c r="CT228" s="21">
        <v>814.28855999999996</v>
      </c>
      <c r="CU228" s="21">
        <v>834.69593999999995</v>
      </c>
      <c r="CV228" s="21">
        <v>796.16090999999994</v>
      </c>
      <c r="CW228" s="21">
        <v>814.00437999999997</v>
      </c>
      <c r="CX228" s="21">
        <v>778.69831999999997</v>
      </c>
      <c r="CY228" s="21">
        <v>845.44586000000004</v>
      </c>
      <c r="CZ228" s="21">
        <v>782.86710000000005</v>
      </c>
      <c r="DA228" s="21">
        <v>746.70939999999996</v>
      </c>
      <c r="DB228" s="21">
        <v>763.43889999999999</v>
      </c>
      <c r="DC228" s="21">
        <v>730.33029999999997</v>
      </c>
      <c r="DD228" s="21">
        <v>792.90056000000004</v>
      </c>
      <c r="DE228" s="21">
        <v>780.09283000000005</v>
      </c>
      <c r="DF228" s="21">
        <v>744.10628999999994</v>
      </c>
      <c r="DG228" s="21">
        <v>760.76194999999996</v>
      </c>
      <c r="DH228" s="21">
        <v>727.78633000000002</v>
      </c>
      <c r="DI228" s="21">
        <v>790.16944999999998</v>
      </c>
      <c r="DJ228" s="21">
        <v>995.35011999999995</v>
      </c>
      <c r="DK228" s="21">
        <v>949.44656999999995</v>
      </c>
      <c r="DL228" s="21">
        <v>970.62783000000002</v>
      </c>
      <c r="DM228" s="21">
        <v>928.62039000000004</v>
      </c>
      <c r="DN228" s="21">
        <v>1007.94451</v>
      </c>
      <c r="DO228" s="21">
        <v>707.46509000000003</v>
      </c>
      <c r="DP228" s="21">
        <v>674.89725999999996</v>
      </c>
      <c r="DQ228" s="21">
        <v>689.99526000000003</v>
      </c>
      <c r="DR228" s="21">
        <v>660.09906000000001</v>
      </c>
      <c r="DS228" s="21">
        <v>716.64331000000004</v>
      </c>
      <c r="DT228" s="21">
        <v>501.59374000000003</v>
      </c>
      <c r="DU228" s="21">
        <v>476.47266000000002</v>
      </c>
      <c r="DV228" s="21">
        <v>486.19627000000003</v>
      </c>
      <c r="DW228" s="21">
        <v>465.89996000000002</v>
      </c>
      <c r="DX228" s="21">
        <v>501.28523000000001</v>
      </c>
      <c r="DY228" s="21">
        <v>615.28452000000004</v>
      </c>
      <c r="DZ228" s="21">
        <v>586.26223000000005</v>
      </c>
      <c r="EA228" s="21">
        <v>599.15160000000003</v>
      </c>
      <c r="EB228" s="21">
        <v>573.36734000000001</v>
      </c>
      <c r="EC228" s="21">
        <v>620.55077000000006</v>
      </c>
      <c r="ED228" s="21">
        <v>670.39625000000001</v>
      </c>
      <c r="EE228" s="21">
        <v>639.57822999999996</v>
      </c>
      <c r="EF228" s="21">
        <v>653.93736000000001</v>
      </c>
      <c r="EG228" s="21">
        <v>625.55795000000001</v>
      </c>
      <c r="EH228" s="21">
        <v>679.47002999999995</v>
      </c>
    </row>
    <row r="229" spans="2:138" x14ac:dyDescent="0.3">
      <c r="B229" s="39" t="s">
        <v>385</v>
      </c>
      <c r="C229" s="21">
        <v>4931.4314999999997</v>
      </c>
      <c r="D229" s="21">
        <v>4715.0230899999997</v>
      </c>
      <c r="E229" s="21">
        <v>4821.1749600000003</v>
      </c>
      <c r="F229" s="21">
        <v>4612.9604900000004</v>
      </c>
      <c r="G229" s="21">
        <v>5049.7383300000001</v>
      </c>
      <c r="H229" s="21">
        <v>8107.5787600000003</v>
      </c>
      <c r="I229" s="21">
        <v>7751.7832399999998</v>
      </c>
      <c r="J229" s="21">
        <v>7926.30105</v>
      </c>
      <c r="K229" s="21">
        <v>7583.9877500000002</v>
      </c>
      <c r="L229" s="21">
        <v>8302.0758000000005</v>
      </c>
      <c r="M229" s="21">
        <v>7651.3260600000003</v>
      </c>
      <c r="N229" s="21">
        <v>7315.5547399999996</v>
      </c>
      <c r="O229" s="21">
        <v>7480.2501700000003</v>
      </c>
      <c r="P229" s="21">
        <v>7157.1993499999999</v>
      </c>
      <c r="Q229" s="21">
        <v>7834.8798699999998</v>
      </c>
      <c r="R229" s="21">
        <v>38.958309999999997</v>
      </c>
      <c r="S229" s="21">
        <v>37.241529999999997</v>
      </c>
      <c r="T229" s="21">
        <v>38.109670000000001</v>
      </c>
      <c r="U229" s="21">
        <v>36.43047</v>
      </c>
      <c r="V229" s="21">
        <v>39.699750000000002</v>
      </c>
      <c r="W229" s="21">
        <v>-8.8435000000000006</v>
      </c>
      <c r="X229" s="21">
        <v>-8.4648299999999992</v>
      </c>
      <c r="Y229" s="21">
        <v>-8.6620100000000004</v>
      </c>
      <c r="Z229" s="21">
        <v>-8.2803000000000004</v>
      </c>
      <c r="AA229" s="21">
        <v>-9.1554800000000007</v>
      </c>
      <c r="AB229" s="21">
        <v>8158.3203700000004</v>
      </c>
      <c r="AC229" s="21">
        <v>7800.3036700000002</v>
      </c>
      <c r="AD229" s="21">
        <v>7975.9130400000004</v>
      </c>
      <c r="AE229" s="21">
        <v>7631.4572600000001</v>
      </c>
      <c r="AF229" s="21">
        <v>8354.0436200000004</v>
      </c>
      <c r="AG229" s="21">
        <v>0.86582999999999999</v>
      </c>
      <c r="AH229" s="21">
        <v>0.81545000000000001</v>
      </c>
      <c r="AI229" s="21">
        <v>0.83494000000000002</v>
      </c>
      <c r="AJ229" s="21">
        <v>0.79842000000000002</v>
      </c>
      <c r="AK229" s="21">
        <v>0.73309000000000002</v>
      </c>
      <c r="AL229" s="21">
        <v>13.33183</v>
      </c>
      <c r="AM229" s="21">
        <v>12.73258</v>
      </c>
      <c r="AN229" s="21">
        <v>13.022650000000001</v>
      </c>
      <c r="AO229" s="21">
        <v>12.454549999999999</v>
      </c>
      <c r="AP229" s="21">
        <v>13.543290000000001</v>
      </c>
      <c r="AQ229" s="21">
        <v>35.162799999999997</v>
      </c>
      <c r="AR229" s="21">
        <v>33.59704</v>
      </c>
      <c r="AS229" s="21">
        <v>34.36139</v>
      </c>
      <c r="AT229" s="21">
        <v>32.86242</v>
      </c>
      <c r="AU229" s="21">
        <v>35.909030000000001</v>
      </c>
      <c r="AV229" s="21">
        <v>119.41683</v>
      </c>
      <c r="AW229" s="21">
        <v>114.121</v>
      </c>
      <c r="AX229" s="21">
        <v>116.71760999999999</v>
      </c>
      <c r="AY229" s="21">
        <v>111.62648</v>
      </c>
      <c r="AZ229" s="21">
        <v>122.19504000000001</v>
      </c>
      <c r="BA229" s="21">
        <v>491.79334999999998</v>
      </c>
      <c r="BB229" s="21">
        <v>470.01096999999999</v>
      </c>
      <c r="BC229" s="21">
        <v>480.68556999999998</v>
      </c>
      <c r="BD229" s="21">
        <v>459.72665000000001</v>
      </c>
      <c r="BE229" s="21">
        <v>503.57864000000001</v>
      </c>
      <c r="BF229" s="21">
        <v>175.51041000000001</v>
      </c>
      <c r="BG229" s="21">
        <v>167.73525000000001</v>
      </c>
      <c r="BH229" s="21">
        <v>171.55153000000001</v>
      </c>
      <c r="BI229" s="21">
        <v>164.07111</v>
      </c>
      <c r="BJ229" s="21">
        <v>179.66128</v>
      </c>
      <c r="BK229" s="21">
        <v>227.49121</v>
      </c>
      <c r="BL229" s="21">
        <v>217.41050999999999</v>
      </c>
      <c r="BM229" s="21">
        <v>222.35586000000001</v>
      </c>
      <c r="BN229" s="21">
        <v>212.65258</v>
      </c>
      <c r="BO229" s="21">
        <v>233.00140999999999</v>
      </c>
      <c r="BP229" s="21">
        <v>1.71475</v>
      </c>
      <c r="BQ229" s="21">
        <v>1.6265799999999999</v>
      </c>
      <c r="BR229" s="21">
        <v>1.66469</v>
      </c>
      <c r="BS229" s="21">
        <v>1.5913900000000001</v>
      </c>
      <c r="BT229" s="21">
        <v>1.5765199999999999</v>
      </c>
      <c r="BU229" s="21">
        <v>1.7000000000000001E-4</v>
      </c>
      <c r="BV229" s="21">
        <v>79.142489999999995</v>
      </c>
      <c r="BW229" s="21">
        <v>75.62191</v>
      </c>
      <c r="BX229" s="21">
        <v>77.343540000000004</v>
      </c>
      <c r="BY229" s="21">
        <v>73.97081</v>
      </c>
      <c r="BZ229" s="21">
        <v>80.836209999999994</v>
      </c>
      <c r="CA229" s="21">
        <v>32.49689</v>
      </c>
      <c r="CB229" s="21">
        <v>31.061389999999999</v>
      </c>
      <c r="CC229" s="21">
        <v>31.785530000000001</v>
      </c>
      <c r="CD229" s="21">
        <v>30.384989999999998</v>
      </c>
      <c r="CE229" s="21">
        <v>33.067570000000003</v>
      </c>
      <c r="CF229" s="21">
        <v>38.688670000000002</v>
      </c>
      <c r="CG229" s="21">
        <v>36.982619999999997</v>
      </c>
      <c r="CH229" s="21">
        <v>37.844749999999998</v>
      </c>
      <c r="CI229" s="21">
        <v>36.177219999999998</v>
      </c>
      <c r="CJ229" s="21">
        <v>39.409619999999997</v>
      </c>
      <c r="CK229" s="21">
        <v>56.486139999999999</v>
      </c>
      <c r="CL229" s="21">
        <v>54.000520000000002</v>
      </c>
      <c r="CM229" s="21">
        <v>55.25929</v>
      </c>
      <c r="CN229" s="21">
        <v>52.824420000000003</v>
      </c>
      <c r="CO229" s="21">
        <v>57.607529999999997</v>
      </c>
      <c r="CP229" s="21">
        <v>77.513869999999997</v>
      </c>
      <c r="CQ229" s="21">
        <v>74.107590000000002</v>
      </c>
      <c r="CR229" s="21">
        <v>75.83502</v>
      </c>
      <c r="CS229" s="21">
        <v>72.493499999999997</v>
      </c>
      <c r="CT229" s="21">
        <v>79.109260000000006</v>
      </c>
      <c r="CU229" s="21">
        <v>20.99915</v>
      </c>
      <c r="CV229" s="21">
        <v>20.06936</v>
      </c>
      <c r="CW229" s="21">
        <v>20.537269999999999</v>
      </c>
      <c r="CX229" s="21">
        <v>19.632370000000002</v>
      </c>
      <c r="CY229" s="21">
        <v>21.34057</v>
      </c>
      <c r="CZ229" s="21">
        <v>138.50422</v>
      </c>
      <c r="DA229" s="21">
        <v>132.42581999999999</v>
      </c>
      <c r="DB229" s="21">
        <v>135.51249999999999</v>
      </c>
      <c r="DC229" s="21">
        <v>129.54139000000001</v>
      </c>
      <c r="DD229" s="21">
        <v>141.45977999999999</v>
      </c>
      <c r="DE229" s="21">
        <v>127.61471</v>
      </c>
      <c r="DF229" s="21">
        <v>122.01347</v>
      </c>
      <c r="DG229" s="21">
        <v>124.85745</v>
      </c>
      <c r="DH229" s="21">
        <v>119.35584</v>
      </c>
      <c r="DI229" s="21">
        <v>130.33139</v>
      </c>
      <c r="DJ229" s="21">
        <v>76.393659999999997</v>
      </c>
      <c r="DK229" s="21">
        <v>73.034239999999997</v>
      </c>
      <c r="DL229" s="21">
        <v>74.736670000000004</v>
      </c>
      <c r="DM229" s="21">
        <v>71.443560000000005</v>
      </c>
      <c r="DN229" s="21">
        <v>77.938879999999997</v>
      </c>
      <c r="DO229" s="21">
        <v>66.192030000000003</v>
      </c>
      <c r="DP229" s="21">
        <v>63.283430000000003</v>
      </c>
      <c r="DQ229" s="21">
        <v>64.758539999999996</v>
      </c>
      <c r="DR229" s="21">
        <v>61.905079999999998</v>
      </c>
      <c r="DS229" s="21">
        <v>67.557490000000001</v>
      </c>
      <c r="DT229" s="21">
        <v>2.9295800000000001</v>
      </c>
      <c r="DU229" s="21">
        <v>2.7840500000000001</v>
      </c>
      <c r="DV229" s="21">
        <v>2.8485499999999999</v>
      </c>
      <c r="DW229" s="21">
        <v>2.7241900000000001</v>
      </c>
      <c r="DX229" s="21">
        <v>2.8004799999999999</v>
      </c>
      <c r="DY229" s="21">
        <v>39.011420000000001</v>
      </c>
      <c r="DZ229" s="21">
        <v>37.291530000000002</v>
      </c>
      <c r="EA229" s="21">
        <v>38.160850000000003</v>
      </c>
      <c r="EB229" s="21">
        <v>36.479390000000002</v>
      </c>
      <c r="EC229" s="21">
        <v>39.742989999999999</v>
      </c>
      <c r="ED229" s="21">
        <v>-20.717300000000002</v>
      </c>
      <c r="EE229" s="21">
        <v>-19.81672</v>
      </c>
      <c r="EF229" s="21">
        <v>-20.278500000000001</v>
      </c>
      <c r="EG229" s="21">
        <v>-19.384930000000001</v>
      </c>
      <c r="EH229" s="21">
        <v>-21.269079999999999</v>
      </c>
    </row>
    <row r="230" spans="2:138" x14ac:dyDescent="0.3">
      <c r="B230" s="39" t="s">
        <v>386</v>
      </c>
      <c r="C230" s="21">
        <v>26779.879840000001</v>
      </c>
      <c r="D230" s="21">
        <v>25604.685310000001</v>
      </c>
      <c r="E230" s="21">
        <v>26181.137480000001</v>
      </c>
      <c r="F230" s="21">
        <v>25050.439740000002</v>
      </c>
      <c r="G230" s="21">
        <v>27422.33884</v>
      </c>
      <c r="H230" s="21">
        <v>52480.326209999999</v>
      </c>
      <c r="I230" s="21">
        <v>50177.263160000002</v>
      </c>
      <c r="J230" s="21">
        <v>51306.916319999997</v>
      </c>
      <c r="K230" s="21">
        <v>49091.123650000001</v>
      </c>
      <c r="L230" s="21">
        <v>53739.30485</v>
      </c>
      <c r="M230" s="21">
        <v>46387.455390000003</v>
      </c>
      <c r="N230" s="21">
        <v>44351.785080000001</v>
      </c>
      <c r="O230" s="21">
        <v>45350.278890000001</v>
      </c>
      <c r="P230" s="21">
        <v>43391.728819999997</v>
      </c>
      <c r="Q230" s="21">
        <v>47500.281309999998</v>
      </c>
      <c r="R230" s="21">
        <v>496.26436999999999</v>
      </c>
      <c r="S230" s="21">
        <v>474.73558000000003</v>
      </c>
      <c r="T230" s="21">
        <v>485.88454000000002</v>
      </c>
      <c r="U230" s="21">
        <v>464.01074</v>
      </c>
      <c r="V230" s="21">
        <v>506.31247999999999</v>
      </c>
      <c r="W230" s="21">
        <v>475.79354000000001</v>
      </c>
      <c r="X230" s="21">
        <v>455.15627999999998</v>
      </c>
      <c r="Y230" s="21">
        <v>465.83091000000002</v>
      </c>
      <c r="Z230" s="21">
        <v>444.88378999999998</v>
      </c>
      <c r="AA230" s="21">
        <v>485.43833000000001</v>
      </c>
      <c r="AB230" s="21">
        <v>43623.700060000003</v>
      </c>
      <c r="AC230" s="21">
        <v>41709.333850000003</v>
      </c>
      <c r="AD230" s="21">
        <v>42648.342149999997</v>
      </c>
      <c r="AE230" s="21">
        <v>40806.488039999997</v>
      </c>
      <c r="AF230" s="21">
        <v>44670.260179999997</v>
      </c>
      <c r="AG230" s="21">
        <v>5.8181000000000003</v>
      </c>
      <c r="AH230" s="21">
        <v>5.8491600000000004</v>
      </c>
      <c r="AI230" s="21">
        <v>6.04305</v>
      </c>
      <c r="AJ230" s="21">
        <v>5.2794800000000004</v>
      </c>
      <c r="AK230" s="21">
        <v>4.7521000000000004</v>
      </c>
      <c r="AL230" s="21">
        <v>234.65854999999999</v>
      </c>
      <c r="AM230" s="21">
        <v>224.46988999999999</v>
      </c>
      <c r="AN230" s="21">
        <v>229.61933999999999</v>
      </c>
      <c r="AO230" s="21">
        <v>219.23742999999999</v>
      </c>
      <c r="AP230" s="21">
        <v>239.46167</v>
      </c>
      <c r="AQ230" s="21">
        <v>444.01799999999997</v>
      </c>
      <c r="AR230" s="21">
        <v>424.54275999999999</v>
      </c>
      <c r="AS230" s="21">
        <v>434.23743000000002</v>
      </c>
      <c r="AT230" s="21">
        <v>414.95152999999999</v>
      </c>
      <c r="AU230" s="21">
        <v>453.93446999999998</v>
      </c>
      <c r="AV230" s="21">
        <v>585.84189000000003</v>
      </c>
      <c r="AW230" s="21">
        <v>560.11621000000002</v>
      </c>
      <c r="AX230" s="21">
        <v>572.90179000000001</v>
      </c>
      <c r="AY230" s="21">
        <v>547.54493000000002</v>
      </c>
      <c r="AZ230" s="21">
        <v>599.13959999999997</v>
      </c>
      <c r="BA230" s="21">
        <v>535.05836999999997</v>
      </c>
      <c r="BB230" s="21">
        <v>511.54343999999998</v>
      </c>
      <c r="BC230" s="21">
        <v>523.20457999999996</v>
      </c>
      <c r="BD230" s="21">
        <v>500.0693</v>
      </c>
      <c r="BE230" s="21">
        <v>547.23398999999995</v>
      </c>
      <c r="BF230" s="21">
        <v>491.03275000000002</v>
      </c>
      <c r="BG230" s="21">
        <v>469.48401999999999</v>
      </c>
      <c r="BH230" s="21">
        <v>480.20238999999998</v>
      </c>
      <c r="BI230" s="21">
        <v>458.94999000000001</v>
      </c>
      <c r="BJ230" s="21">
        <v>502.15917999999999</v>
      </c>
      <c r="BK230" s="21">
        <v>-554.46280000000002</v>
      </c>
      <c r="BL230" s="21">
        <v>-529.89317000000005</v>
      </c>
      <c r="BM230" s="21">
        <v>-541.94644000000005</v>
      </c>
      <c r="BN230" s="21">
        <v>-518.29670999999996</v>
      </c>
      <c r="BO230" s="21">
        <v>-567.89277000000004</v>
      </c>
      <c r="BP230" s="21">
        <v>269.14915999999999</v>
      </c>
      <c r="BQ230" s="21">
        <v>257.69826999999998</v>
      </c>
      <c r="BR230" s="21">
        <v>263.79113000000001</v>
      </c>
      <c r="BS230" s="21">
        <v>251.56988000000001</v>
      </c>
      <c r="BT230" s="21">
        <v>273.74212999999997</v>
      </c>
      <c r="BU230" s="21">
        <v>0.14233999999999999</v>
      </c>
      <c r="BV230" s="21">
        <v>929.38271999999995</v>
      </c>
      <c r="BW230" s="21">
        <v>888.66242</v>
      </c>
      <c r="BX230" s="21">
        <v>908.96666000000005</v>
      </c>
      <c r="BY230" s="21">
        <v>868.6078</v>
      </c>
      <c r="BZ230" s="21">
        <v>950.12968999999998</v>
      </c>
      <c r="CA230" s="21">
        <v>378.57182</v>
      </c>
      <c r="CB230" s="21">
        <v>362.27429999999998</v>
      </c>
      <c r="CC230" s="21">
        <v>370.79158000000001</v>
      </c>
      <c r="CD230" s="21">
        <v>353.92705999999998</v>
      </c>
      <c r="CE230" s="21">
        <v>385.79369000000003</v>
      </c>
      <c r="CF230" s="21">
        <v>482.01817999999997</v>
      </c>
      <c r="CG230" s="21">
        <v>461.14028000000002</v>
      </c>
      <c r="CH230" s="21">
        <v>471.97933999999998</v>
      </c>
      <c r="CI230" s="21">
        <v>450.66906999999998</v>
      </c>
      <c r="CJ230" s="21">
        <v>491.63596000000001</v>
      </c>
      <c r="CK230" s="21">
        <v>521.18602999999996</v>
      </c>
      <c r="CL230" s="21">
        <v>498.58805999999998</v>
      </c>
      <c r="CM230" s="21">
        <v>510.29378000000003</v>
      </c>
      <c r="CN230" s="21">
        <v>487.31126999999998</v>
      </c>
      <c r="CO230" s="21">
        <v>531.71704999999997</v>
      </c>
      <c r="CP230" s="21">
        <v>497.04117000000002</v>
      </c>
      <c r="CQ230" s="21">
        <v>475.50607000000002</v>
      </c>
      <c r="CR230" s="21">
        <v>486.65078</v>
      </c>
      <c r="CS230" s="21">
        <v>464.76182999999997</v>
      </c>
      <c r="CT230" s="21">
        <v>507.09213999999997</v>
      </c>
      <c r="CU230" s="21">
        <v>515.40084000000002</v>
      </c>
      <c r="CV230" s="21">
        <v>493.06220999999999</v>
      </c>
      <c r="CW230" s="21">
        <v>504.61633999999998</v>
      </c>
      <c r="CX230" s="21">
        <v>481.93324000000001</v>
      </c>
      <c r="CY230" s="21">
        <v>525.85878000000002</v>
      </c>
      <c r="CZ230" s="21">
        <v>472.05126999999999</v>
      </c>
      <c r="DA230" s="21">
        <v>451.59890000000001</v>
      </c>
      <c r="DB230" s="21">
        <v>462.18324999999999</v>
      </c>
      <c r="DC230" s="21">
        <v>441.39377999999999</v>
      </c>
      <c r="DD230" s="21">
        <v>481.60201999999998</v>
      </c>
      <c r="DE230" s="21">
        <v>460.80747000000002</v>
      </c>
      <c r="DF230" s="21">
        <v>440.82378999999997</v>
      </c>
      <c r="DG230" s="21">
        <v>451.17484000000002</v>
      </c>
      <c r="DH230" s="21">
        <v>430.85390999999998</v>
      </c>
      <c r="DI230" s="21">
        <v>470.13285999999999</v>
      </c>
      <c r="DJ230" s="21">
        <v>584.50603000000001</v>
      </c>
      <c r="DK230" s="21">
        <v>559.15611999999999</v>
      </c>
      <c r="DL230" s="21">
        <v>572.29638999999997</v>
      </c>
      <c r="DM230" s="21">
        <v>546.49847999999997</v>
      </c>
      <c r="DN230" s="21">
        <v>596.30088999999998</v>
      </c>
      <c r="DO230" s="21">
        <v>439.28989000000001</v>
      </c>
      <c r="DP230" s="21">
        <v>420.22363999999999</v>
      </c>
      <c r="DQ230" s="21">
        <v>430.08659999999998</v>
      </c>
      <c r="DR230" s="21">
        <v>410.74932000000001</v>
      </c>
      <c r="DS230" s="21">
        <v>448.22723000000002</v>
      </c>
      <c r="DT230" s="21">
        <v>338.06090999999998</v>
      </c>
      <c r="DU230" s="21">
        <v>323.45764000000003</v>
      </c>
      <c r="DV230" s="21">
        <v>330.89546000000001</v>
      </c>
      <c r="DW230" s="21">
        <v>315.79865000000001</v>
      </c>
      <c r="DX230" s="21">
        <v>344.66268000000002</v>
      </c>
      <c r="DY230" s="21">
        <v>420.03537999999998</v>
      </c>
      <c r="DZ230" s="21">
        <v>401.87407000000002</v>
      </c>
      <c r="EA230" s="21">
        <v>411.32164999999998</v>
      </c>
      <c r="EB230" s="21">
        <v>392.70821999999998</v>
      </c>
      <c r="EC230" s="21">
        <v>428.30637000000002</v>
      </c>
      <c r="ED230" s="21">
        <v>409.51580999999999</v>
      </c>
      <c r="EE230" s="21">
        <v>391.73867000000001</v>
      </c>
      <c r="EF230" s="21">
        <v>400.92921000000001</v>
      </c>
      <c r="EG230" s="21">
        <v>382.91322000000002</v>
      </c>
      <c r="EH230" s="21">
        <v>417.88051999999999</v>
      </c>
    </row>
    <row r="231" spans="2:138" x14ac:dyDescent="0.3">
      <c r="B231" s="39" t="s">
        <v>387</v>
      </c>
      <c r="C231" s="21">
        <v>20995.596580000001</v>
      </c>
      <c r="D231" s="21">
        <v>20074.236570000001</v>
      </c>
      <c r="E231" s="21">
        <v>20526.178749999999</v>
      </c>
      <c r="F231" s="21">
        <v>19639.70451</v>
      </c>
      <c r="G231" s="21">
        <v>21499.288530000002</v>
      </c>
      <c r="H231" s="21">
        <v>32276.793949999999</v>
      </c>
      <c r="I231" s="21">
        <v>30860.349020000001</v>
      </c>
      <c r="J231" s="21">
        <v>31555.115709999998</v>
      </c>
      <c r="K231" s="21">
        <v>30192.344389999998</v>
      </c>
      <c r="L231" s="21">
        <v>33051.09923</v>
      </c>
      <c r="M231" s="21">
        <v>25926.239300000001</v>
      </c>
      <c r="N231" s="21">
        <v>24788.490409999999</v>
      </c>
      <c r="O231" s="21">
        <v>25346.55486</v>
      </c>
      <c r="P231" s="21">
        <v>24251.908960000001</v>
      </c>
      <c r="Q231" s="21">
        <v>26548.204669999999</v>
      </c>
      <c r="R231" s="21">
        <v>185.93168</v>
      </c>
      <c r="S231" s="21">
        <v>250.39437000000001</v>
      </c>
      <c r="T231" s="21">
        <v>230.22504000000001</v>
      </c>
      <c r="U231" s="21">
        <v>257.44224000000003</v>
      </c>
      <c r="V231" s="21">
        <v>125.68195</v>
      </c>
      <c r="W231" s="21">
        <v>164.58070000000001</v>
      </c>
      <c r="X231" s="21">
        <v>225.16129000000001</v>
      </c>
      <c r="Y231" s="21">
        <v>205.60066</v>
      </c>
      <c r="Z231" s="21">
        <v>231.91302999999999</v>
      </c>
      <c r="AA231" s="21">
        <v>107.79704</v>
      </c>
      <c r="AB231" s="21">
        <v>25014.50878</v>
      </c>
      <c r="AC231" s="21">
        <v>23916.78139</v>
      </c>
      <c r="AD231" s="21">
        <v>24455.22336</v>
      </c>
      <c r="AE231" s="21">
        <v>23399.075540000002</v>
      </c>
      <c r="AF231" s="21">
        <v>25614.622640000001</v>
      </c>
      <c r="AG231" s="21">
        <v>90.766130000000004</v>
      </c>
      <c r="AH231" s="21">
        <v>171.26828</v>
      </c>
      <c r="AI231" s="21">
        <v>145.74842000000001</v>
      </c>
      <c r="AJ231" s="21">
        <v>181.86583999999999</v>
      </c>
      <c r="AK231" s="21">
        <v>12.34599</v>
      </c>
      <c r="AL231" s="21">
        <v>77.791309999999996</v>
      </c>
      <c r="AM231" s="21">
        <v>135.57975999999999</v>
      </c>
      <c r="AN231" s="21">
        <v>117.28528</v>
      </c>
      <c r="AO231" s="21">
        <v>142.99010999999999</v>
      </c>
      <c r="AP231" s="21">
        <v>21.031210000000002</v>
      </c>
      <c r="AQ231" s="21">
        <v>160.41486</v>
      </c>
      <c r="AR231" s="21">
        <v>210.67361</v>
      </c>
      <c r="AS231" s="21">
        <v>195.48257000000001</v>
      </c>
      <c r="AT231" s="21">
        <v>215.81075000000001</v>
      </c>
      <c r="AU231" s="21">
        <v>109.53229</v>
      </c>
      <c r="AV231" s="21">
        <v>147.33565999999999</v>
      </c>
      <c r="AW231" s="21">
        <v>202.49515</v>
      </c>
      <c r="AX231" s="21">
        <v>185.62674000000001</v>
      </c>
      <c r="AY231" s="21">
        <v>208.59128000000001</v>
      </c>
      <c r="AZ231" s="21">
        <v>92.37124</v>
      </c>
      <c r="BA231" s="21">
        <v>138.69117</v>
      </c>
      <c r="BB231" s="21">
        <v>185.63925</v>
      </c>
      <c r="BC231" s="21">
        <v>171.26734999999999</v>
      </c>
      <c r="BD231" s="21">
        <v>190.63622000000001</v>
      </c>
      <c r="BE231" s="21">
        <v>91.425190000000001</v>
      </c>
      <c r="BF231" s="21">
        <v>56.332599999999999</v>
      </c>
      <c r="BG231" s="21">
        <v>106.70098</v>
      </c>
      <c r="BH231" s="21">
        <v>90.621110000000002</v>
      </c>
      <c r="BI231" s="21">
        <v>113.40616</v>
      </c>
      <c r="BJ231" s="21">
        <v>7.4859400000000003</v>
      </c>
      <c r="BK231" s="21">
        <v>1123.1652799999999</v>
      </c>
      <c r="BL231" s="21">
        <v>1073.3950199999999</v>
      </c>
      <c r="BM231" s="21">
        <v>1097.8110999999999</v>
      </c>
      <c r="BN231" s="21">
        <v>1049.90428</v>
      </c>
      <c r="BO231" s="21">
        <v>1150.37013</v>
      </c>
      <c r="BP231" s="21">
        <v>82.534809999999993</v>
      </c>
      <c r="BQ231" s="21">
        <v>179.68483000000001</v>
      </c>
      <c r="BR231" s="21">
        <v>147.47975</v>
      </c>
      <c r="BS231" s="21">
        <v>193.02707000000001</v>
      </c>
      <c r="BT231" s="21">
        <v>-4.9057199999999996</v>
      </c>
      <c r="BU231" s="21">
        <v>6.6260700000000003</v>
      </c>
      <c r="BV231" s="21">
        <v>317.55642999999998</v>
      </c>
      <c r="BW231" s="21">
        <v>425.49507999999997</v>
      </c>
      <c r="BX231" s="21">
        <v>392.34275000000002</v>
      </c>
      <c r="BY231" s="21">
        <v>436.98435999999998</v>
      </c>
      <c r="BZ231" s="21">
        <v>208.93358000000001</v>
      </c>
      <c r="CA231" s="21">
        <v>148.5421</v>
      </c>
      <c r="CB231" s="21">
        <v>229.01490999999999</v>
      </c>
      <c r="CC231" s="21">
        <v>203.45892000000001</v>
      </c>
      <c r="CD231" s="21">
        <v>238.99411000000001</v>
      </c>
      <c r="CE231" s="21">
        <v>75.625630000000001</v>
      </c>
      <c r="CF231" s="21">
        <v>191.35398000000001</v>
      </c>
      <c r="CG231" s="21">
        <v>264.00135999999998</v>
      </c>
      <c r="CH231" s="21">
        <v>240.95187999999999</v>
      </c>
      <c r="CI231" s="21">
        <v>272.14578</v>
      </c>
      <c r="CJ231" s="21">
        <v>123.42532</v>
      </c>
      <c r="CK231" s="21">
        <v>171.95452</v>
      </c>
      <c r="CL231" s="21">
        <v>242.57046</v>
      </c>
      <c r="CM231" s="21">
        <v>220.35821000000001</v>
      </c>
      <c r="CN231" s="21">
        <v>250.84098</v>
      </c>
      <c r="CO231" s="21">
        <v>107.14024000000001</v>
      </c>
      <c r="CP231" s="21">
        <v>145.87078</v>
      </c>
      <c r="CQ231" s="21">
        <v>212.35288</v>
      </c>
      <c r="CR231" s="21">
        <v>191.40062</v>
      </c>
      <c r="CS231" s="21">
        <v>220.40940000000001</v>
      </c>
      <c r="CT231" s="21">
        <v>85.986220000000003</v>
      </c>
      <c r="CU231" s="21">
        <v>172.56867</v>
      </c>
      <c r="CV231" s="21">
        <v>238.14085</v>
      </c>
      <c r="CW231" s="21">
        <v>217.69237000000001</v>
      </c>
      <c r="CX231" s="21">
        <v>245.71798999999999</v>
      </c>
      <c r="CY231" s="21">
        <v>113.24213</v>
      </c>
      <c r="CZ231" s="21">
        <v>154.56757999999999</v>
      </c>
      <c r="DA231" s="21">
        <v>216.95731000000001</v>
      </c>
      <c r="DB231" s="21">
        <v>197.42438999999999</v>
      </c>
      <c r="DC231" s="21">
        <v>224.32162</v>
      </c>
      <c r="DD231" s="21">
        <v>98.367980000000003</v>
      </c>
      <c r="DE231" s="21">
        <v>140.96759</v>
      </c>
      <c r="DF231" s="21">
        <v>203.37652</v>
      </c>
      <c r="DG231" s="21">
        <v>183.64141000000001</v>
      </c>
      <c r="DH231" s="21">
        <v>210.91489999999999</v>
      </c>
      <c r="DI231" s="21">
        <v>84.164730000000006</v>
      </c>
      <c r="DJ231" s="21">
        <v>170.72431</v>
      </c>
      <c r="DK231" s="21">
        <v>253.01213000000001</v>
      </c>
      <c r="DL231" s="21">
        <v>226.40762000000001</v>
      </c>
      <c r="DM231" s="21">
        <v>263.05667999999997</v>
      </c>
      <c r="DN231" s="21">
        <v>95.114490000000004</v>
      </c>
      <c r="DO231" s="21">
        <v>126.14201</v>
      </c>
      <c r="DP231" s="21">
        <v>181.46512000000001</v>
      </c>
      <c r="DQ231" s="21">
        <v>163.76179999999999</v>
      </c>
      <c r="DR231" s="21">
        <v>187.95029</v>
      </c>
      <c r="DS231" s="21">
        <v>74.754369999999994</v>
      </c>
      <c r="DT231" s="21">
        <v>96.368229999999997</v>
      </c>
      <c r="DU231" s="21">
        <v>202.81998999999999</v>
      </c>
      <c r="DV231" s="21">
        <v>168.73273</v>
      </c>
      <c r="DW231" s="21">
        <v>217.196</v>
      </c>
      <c r="DX231" s="21">
        <v>-7.1511800000000001</v>
      </c>
      <c r="DY231" s="21">
        <v>169.83748</v>
      </c>
      <c r="DZ231" s="21">
        <v>240.66399999999999</v>
      </c>
      <c r="EA231" s="21">
        <v>218.40430000000001</v>
      </c>
      <c r="EB231" s="21">
        <v>248.85305</v>
      </c>
      <c r="EC231" s="21">
        <v>104.28449000000001</v>
      </c>
      <c r="ED231" s="21">
        <v>141.39887999999999</v>
      </c>
      <c r="EE231" s="21">
        <v>189.9494</v>
      </c>
      <c r="EF231" s="21">
        <v>174.85004000000001</v>
      </c>
      <c r="EG231" s="21">
        <v>195.32843</v>
      </c>
      <c r="EH231" s="21">
        <v>96.547700000000006</v>
      </c>
    </row>
    <row r="232" spans="2:138" x14ac:dyDescent="0.3">
      <c r="B232" s="39" t="s">
        <v>388</v>
      </c>
      <c r="C232" s="21">
        <v>-13581.313039999999</v>
      </c>
      <c r="D232" s="21">
        <v>-12985.317660000001</v>
      </c>
      <c r="E232" s="21">
        <v>-13277.66316</v>
      </c>
      <c r="F232" s="21">
        <v>-12704.23415</v>
      </c>
      <c r="G232" s="21">
        <v>-13907.13365</v>
      </c>
      <c r="H232" s="21">
        <v>-51124.973039999997</v>
      </c>
      <c r="I232" s="21">
        <v>-48881.388729999999</v>
      </c>
      <c r="J232" s="21">
        <v>-49981.867550000003</v>
      </c>
      <c r="K232" s="21">
        <v>-47823.299780000001</v>
      </c>
      <c r="L232" s="21">
        <v>-52351.437389999999</v>
      </c>
      <c r="M232" s="21">
        <v>-58356.971669999999</v>
      </c>
      <c r="N232" s="21">
        <v>-55796.030270000003</v>
      </c>
      <c r="O232" s="21">
        <v>-57052.16891</v>
      </c>
      <c r="P232" s="21">
        <v>-54588.247360000001</v>
      </c>
      <c r="Q232" s="21">
        <v>-59756.943910000002</v>
      </c>
      <c r="R232" s="21">
        <v>-729.62046999999995</v>
      </c>
      <c r="S232" s="21">
        <v>-628.14796999999999</v>
      </c>
      <c r="T232" s="21">
        <v>-667.77578000000005</v>
      </c>
      <c r="U232" s="21">
        <v>-601.51508000000001</v>
      </c>
      <c r="V232" s="21">
        <v>-798.84468000000004</v>
      </c>
      <c r="W232" s="21">
        <v>-847.06465000000003</v>
      </c>
      <c r="X232" s="21">
        <v>-745.19998999999996</v>
      </c>
      <c r="Y232" s="21">
        <v>-786.35898999999995</v>
      </c>
      <c r="Z232" s="21">
        <v>-716.91931</v>
      </c>
      <c r="AA232" s="21">
        <v>-915.52883999999995</v>
      </c>
      <c r="AB232" s="21">
        <v>-51215.346969999999</v>
      </c>
      <c r="AC232" s="21">
        <v>-48967.831760000001</v>
      </c>
      <c r="AD232" s="21">
        <v>-50070.251669999998</v>
      </c>
      <c r="AE232" s="21">
        <v>-47907.867530000003</v>
      </c>
      <c r="AF232" s="21">
        <v>-52444.035490000002</v>
      </c>
      <c r="AG232" s="21">
        <v>57.815269999999998</v>
      </c>
      <c r="AH232" s="21">
        <v>137.10624000000001</v>
      </c>
      <c r="AI232" s="21">
        <v>111.65165</v>
      </c>
      <c r="AJ232" s="21">
        <v>149.12333000000001</v>
      </c>
      <c r="AK232" s="21">
        <v>-8.2000899999999994</v>
      </c>
      <c r="AL232" s="21">
        <v>-339.81725</v>
      </c>
      <c r="AM232" s="21">
        <v>-265.64742000000001</v>
      </c>
      <c r="AN232" s="21">
        <v>-292.38407999999998</v>
      </c>
      <c r="AO232" s="21">
        <v>-249.00349</v>
      </c>
      <c r="AP232" s="21">
        <v>-396.94893000000002</v>
      </c>
      <c r="AQ232" s="21">
        <v>-659.19596999999999</v>
      </c>
      <c r="AR232" s="21">
        <v>-574.80370000000005</v>
      </c>
      <c r="AS232" s="21">
        <v>-607.15179999999998</v>
      </c>
      <c r="AT232" s="21">
        <v>-552.08723999999995</v>
      </c>
      <c r="AU232" s="21">
        <v>-720.64211999999998</v>
      </c>
      <c r="AV232" s="21">
        <v>-1036.8725099999999</v>
      </c>
      <c r="AW232" s="21">
        <v>-931.75062000000003</v>
      </c>
      <c r="AX232" s="21">
        <v>-973.62370999999996</v>
      </c>
      <c r="AY232" s="21">
        <v>-900.45628999999997</v>
      </c>
      <c r="AZ232" s="21">
        <v>-1110.4775099999999</v>
      </c>
      <c r="BA232" s="21">
        <v>-1080.3394800000001</v>
      </c>
      <c r="BB232" s="21">
        <v>-981.63720000000001</v>
      </c>
      <c r="BC232" s="21">
        <v>-1021.79347</v>
      </c>
      <c r="BD232" s="21">
        <v>-950.77097000000003</v>
      </c>
      <c r="BE232" s="21">
        <v>-1148.3521900000001</v>
      </c>
      <c r="BF232" s="21">
        <v>-1296.7341100000001</v>
      </c>
      <c r="BG232" s="21">
        <v>-1188.7357199999999</v>
      </c>
      <c r="BH232" s="21">
        <v>-1233.5464999999999</v>
      </c>
      <c r="BI232" s="21">
        <v>-1153.4097899999999</v>
      </c>
      <c r="BJ232" s="21">
        <v>-1369.6019100000001</v>
      </c>
      <c r="BK232" s="21">
        <v>1677.8697</v>
      </c>
      <c r="BL232" s="21">
        <v>1603.5191</v>
      </c>
      <c r="BM232" s="21">
        <v>1639.9937</v>
      </c>
      <c r="BN232" s="21">
        <v>1568.4268400000001</v>
      </c>
      <c r="BO232" s="21">
        <v>1718.51037</v>
      </c>
      <c r="BP232" s="21">
        <v>-382.42628000000002</v>
      </c>
      <c r="BQ232" s="21">
        <v>-268.39314999999999</v>
      </c>
      <c r="BR232" s="21">
        <v>-309.90028000000001</v>
      </c>
      <c r="BS232" s="21">
        <v>-244.51850999999999</v>
      </c>
      <c r="BT232" s="21">
        <v>-464.89558</v>
      </c>
      <c r="BU232" s="21">
        <v>7.6643400000000002</v>
      </c>
      <c r="BV232" s="21">
        <v>-1427.4830300000001</v>
      </c>
      <c r="BW232" s="21">
        <v>-1246.89057</v>
      </c>
      <c r="BX232" s="21">
        <v>-1316.5950600000001</v>
      </c>
      <c r="BY232" s="21">
        <v>-1198.0151900000001</v>
      </c>
      <c r="BZ232" s="21">
        <v>-1558.6603500000001</v>
      </c>
      <c r="CA232" s="21">
        <v>-522.00003000000004</v>
      </c>
      <c r="CB232" s="21">
        <v>-415.45350000000002</v>
      </c>
      <c r="CC232" s="21">
        <v>-454.97145999999998</v>
      </c>
      <c r="CD232" s="21">
        <v>-390.82648</v>
      </c>
      <c r="CE232" s="21">
        <v>-596.54663000000005</v>
      </c>
      <c r="CF232" s="21">
        <v>-677.28950999999995</v>
      </c>
      <c r="CG232" s="21">
        <v>-569.91348000000005</v>
      </c>
      <c r="CH232" s="21">
        <v>-611.30169000000001</v>
      </c>
      <c r="CI232" s="21">
        <v>-543.08190999999999</v>
      </c>
      <c r="CJ232" s="21">
        <v>-751.90003000000002</v>
      </c>
      <c r="CK232" s="21">
        <v>-825.56732</v>
      </c>
      <c r="CL232" s="21">
        <v>-714.59175000000005</v>
      </c>
      <c r="CM232" s="21">
        <v>-758.02385000000004</v>
      </c>
      <c r="CN232" s="21">
        <v>-684.98675000000003</v>
      </c>
      <c r="CO232" s="21">
        <v>-900.39210000000003</v>
      </c>
      <c r="CP232" s="21">
        <v>-825.74015999999995</v>
      </c>
      <c r="CQ232" s="21">
        <v>-719.82759999999996</v>
      </c>
      <c r="CR232" s="21">
        <v>-761.48535000000004</v>
      </c>
      <c r="CS232" s="21">
        <v>-691.01433999999995</v>
      </c>
      <c r="CT232" s="21">
        <v>-895.91162999999995</v>
      </c>
      <c r="CU232" s="21">
        <v>-859.58330000000001</v>
      </c>
      <c r="CV232" s="21">
        <v>-751.99055999999996</v>
      </c>
      <c r="CW232" s="21">
        <v>-794.47284000000002</v>
      </c>
      <c r="CX232" s="21">
        <v>-722.40007000000003</v>
      </c>
      <c r="CY232" s="21">
        <v>-930.49080000000004</v>
      </c>
      <c r="CZ232" s="21">
        <v>-817.13574000000006</v>
      </c>
      <c r="DA232" s="21">
        <v>-715.19568000000004</v>
      </c>
      <c r="DB232" s="21">
        <v>-755.46911</v>
      </c>
      <c r="DC232" s="21">
        <v>-687.10341000000005</v>
      </c>
      <c r="DD232" s="21">
        <v>-884.20916999999997</v>
      </c>
      <c r="DE232" s="21">
        <v>-822.98243000000002</v>
      </c>
      <c r="DF232" s="21">
        <v>-721.35641999999996</v>
      </c>
      <c r="DG232" s="21">
        <v>-761.65881000000002</v>
      </c>
      <c r="DH232" s="21">
        <v>-693.26029000000005</v>
      </c>
      <c r="DI232" s="21">
        <v>-890.53090999999995</v>
      </c>
      <c r="DJ232" s="21">
        <v>-1088.7829999999999</v>
      </c>
      <c r="DK232" s="21">
        <v>-955.27601000000004</v>
      </c>
      <c r="DL232" s="21">
        <v>-1008.71955</v>
      </c>
      <c r="DM232" s="21">
        <v>-918.37392999999997</v>
      </c>
      <c r="DN232" s="21">
        <v>-1178.30645</v>
      </c>
      <c r="DO232" s="21">
        <v>-740.61442</v>
      </c>
      <c r="DP232" s="21">
        <v>-650.01139000000001</v>
      </c>
      <c r="DQ232" s="21">
        <v>-686.19988000000001</v>
      </c>
      <c r="DR232" s="21">
        <v>-625.05712000000005</v>
      </c>
      <c r="DS232" s="21">
        <v>-801.62696000000005</v>
      </c>
      <c r="DT232" s="21">
        <v>-497.79460999999998</v>
      </c>
      <c r="DU232" s="21">
        <v>-368.78433999999999</v>
      </c>
      <c r="DV232" s="21">
        <v>-414.65744000000001</v>
      </c>
      <c r="DW232" s="21">
        <v>-341.06441000000001</v>
      </c>
      <c r="DX232" s="21">
        <v>-598.18804</v>
      </c>
      <c r="DY232" s="21">
        <v>-578.25079000000005</v>
      </c>
      <c r="DZ232" s="21">
        <v>-477.76879000000002</v>
      </c>
      <c r="EA232" s="21">
        <v>-515.76664000000005</v>
      </c>
      <c r="EB232" s="21">
        <v>-453.41055999999998</v>
      </c>
      <c r="EC232" s="21">
        <v>-648.32410000000004</v>
      </c>
      <c r="ED232" s="21">
        <v>-721.50824999999998</v>
      </c>
      <c r="EE232" s="21">
        <v>-637.64373999999998</v>
      </c>
      <c r="EF232" s="21">
        <v>-671.21537000000001</v>
      </c>
      <c r="EG232" s="21">
        <v>-613.92361000000005</v>
      </c>
      <c r="EH232" s="21">
        <v>-776.91327000000001</v>
      </c>
    </row>
    <row r="233" spans="2:138" x14ac:dyDescent="0.3">
      <c r="B233" s="39" t="s">
        <v>389</v>
      </c>
      <c r="C233" s="21">
        <v>-7358.1759599999996</v>
      </c>
      <c r="D233" s="21">
        <v>-7035.2735300000004</v>
      </c>
      <c r="E233" s="21">
        <v>-7193.6624599999996</v>
      </c>
      <c r="F233" s="21">
        <v>-6882.9862000000003</v>
      </c>
      <c r="G233" s="21">
        <v>-7534.7012599999998</v>
      </c>
      <c r="H233" s="21">
        <v>-37479.59863</v>
      </c>
      <c r="I233" s="21">
        <v>-35834.832199999997</v>
      </c>
      <c r="J233" s="21">
        <v>-36641.590649999998</v>
      </c>
      <c r="K233" s="21">
        <v>-35059.149649999999</v>
      </c>
      <c r="L233" s="21">
        <v>-38378.716780000002</v>
      </c>
      <c r="M233" s="21">
        <v>-43380.580860000002</v>
      </c>
      <c r="N233" s="21">
        <v>-41476.864439999998</v>
      </c>
      <c r="O233" s="21">
        <v>-42410.635029999998</v>
      </c>
      <c r="P233" s="21">
        <v>-40579.039850000001</v>
      </c>
      <c r="Q233" s="21">
        <v>-44421.272440000001</v>
      </c>
      <c r="R233" s="21">
        <v>-502.71537999999998</v>
      </c>
      <c r="S233" s="21">
        <v>-480.63661999999999</v>
      </c>
      <c r="T233" s="21">
        <v>-491.83904000000001</v>
      </c>
      <c r="U233" s="21">
        <v>-470.16687000000002</v>
      </c>
      <c r="V233" s="21">
        <v>-513.47793000000001</v>
      </c>
      <c r="W233" s="21">
        <v>-592.38247999999999</v>
      </c>
      <c r="X233" s="21">
        <v>-566.37837999999999</v>
      </c>
      <c r="Y233" s="21">
        <v>-579.57926999999995</v>
      </c>
      <c r="Z233" s="21">
        <v>-554.04096000000004</v>
      </c>
      <c r="AA233" s="21">
        <v>-605.15526</v>
      </c>
      <c r="AB233" s="21">
        <v>-37028.021180000003</v>
      </c>
      <c r="AC233" s="21">
        <v>-35403.097289999998</v>
      </c>
      <c r="AD233" s="21">
        <v>-36200.132360000003</v>
      </c>
      <c r="AE233" s="21">
        <v>-34636.757109999999</v>
      </c>
      <c r="AF233" s="21">
        <v>-37916.346790000003</v>
      </c>
      <c r="AG233" s="21">
        <v>-2.1823399999999999</v>
      </c>
      <c r="AH233" s="21">
        <v>-2.0278399999999999</v>
      </c>
      <c r="AI233" s="21">
        <v>-2.0730400000000002</v>
      </c>
      <c r="AJ233" s="21">
        <v>-1.9826900000000001</v>
      </c>
      <c r="AK233" s="21">
        <v>-1.73552</v>
      </c>
      <c r="AL233" s="21">
        <v>-193.06558000000001</v>
      </c>
      <c r="AM233" s="21">
        <v>-184.47219999999999</v>
      </c>
      <c r="AN233" s="21">
        <v>-188.66421</v>
      </c>
      <c r="AO233" s="21">
        <v>-180.43495999999999</v>
      </c>
      <c r="AP233" s="21">
        <v>-197.37519</v>
      </c>
      <c r="AQ233" s="21">
        <v>-460.12078000000002</v>
      </c>
      <c r="AR233" s="21">
        <v>-439.70006999999998</v>
      </c>
      <c r="AS233" s="21">
        <v>-449.69427999999999</v>
      </c>
      <c r="AT233" s="21">
        <v>-430.07805000000002</v>
      </c>
      <c r="AU233" s="21">
        <v>-470.90789999999998</v>
      </c>
      <c r="AV233" s="21">
        <v>-715.14828</v>
      </c>
      <c r="AW233" s="21">
        <v>-683.44408999999996</v>
      </c>
      <c r="AX233" s="21">
        <v>-698.98974999999996</v>
      </c>
      <c r="AY233" s="21">
        <v>-668.50088000000005</v>
      </c>
      <c r="AZ233" s="21">
        <v>-732.09411999999998</v>
      </c>
      <c r="BA233" s="21">
        <v>-737.40108999999995</v>
      </c>
      <c r="BB233" s="21">
        <v>-704.71569999999997</v>
      </c>
      <c r="BC233" s="21">
        <v>-720.71925999999996</v>
      </c>
      <c r="BD233" s="21">
        <v>-689.29450999999995</v>
      </c>
      <c r="BE233" s="21">
        <v>-754.90814999999998</v>
      </c>
      <c r="BF233" s="21">
        <v>-1001.74481</v>
      </c>
      <c r="BG233" s="21">
        <v>-957.37446999999997</v>
      </c>
      <c r="BH233" s="21">
        <v>-979.15245000000004</v>
      </c>
      <c r="BI233" s="21">
        <v>-936.45737999999994</v>
      </c>
      <c r="BJ233" s="21">
        <v>-1025.6751899999999</v>
      </c>
      <c r="BK233" s="21">
        <v>-1293.35998</v>
      </c>
      <c r="BL233" s="21">
        <v>-1236.0479700000001</v>
      </c>
      <c r="BM233" s="21">
        <v>-1264.1638499999999</v>
      </c>
      <c r="BN233" s="21">
        <v>-1208.99764</v>
      </c>
      <c r="BO233" s="21">
        <v>-1324.68722</v>
      </c>
      <c r="BP233" s="21">
        <v>-198.73953</v>
      </c>
      <c r="BQ233" s="21">
        <v>-189.96314000000001</v>
      </c>
      <c r="BR233" s="21">
        <v>-194.39054999999999</v>
      </c>
      <c r="BS233" s="21">
        <v>-185.82498000000001</v>
      </c>
      <c r="BT233" s="21">
        <v>-202.58241000000001</v>
      </c>
      <c r="BU233" s="21">
        <v>1.7000000000000001E-4</v>
      </c>
      <c r="BV233" s="21">
        <v>-1001.40133</v>
      </c>
      <c r="BW233" s="21">
        <v>-956.99113</v>
      </c>
      <c r="BX233" s="21">
        <v>-978.75954999999999</v>
      </c>
      <c r="BY233" s="21">
        <v>-936.08036000000004</v>
      </c>
      <c r="BZ233" s="21">
        <v>-1024.91968</v>
      </c>
      <c r="CA233" s="21">
        <v>-301.45897000000002</v>
      </c>
      <c r="CB233" s="21">
        <v>-288.18968000000001</v>
      </c>
      <c r="CC233" s="21">
        <v>-294.90656000000001</v>
      </c>
      <c r="CD233" s="21">
        <v>-281.91190999999998</v>
      </c>
      <c r="CE233" s="21">
        <v>-307.66528</v>
      </c>
      <c r="CF233" s="21">
        <v>-443.96042999999997</v>
      </c>
      <c r="CG233" s="21">
        <v>-424.45069000000001</v>
      </c>
      <c r="CH233" s="21">
        <v>-434.34352999999999</v>
      </c>
      <c r="CI233" s="21">
        <v>-415.20481000000001</v>
      </c>
      <c r="CJ233" s="21">
        <v>-453.37132000000003</v>
      </c>
      <c r="CK233" s="21">
        <v>-564.89122999999995</v>
      </c>
      <c r="CL233" s="21">
        <v>-540.08398</v>
      </c>
      <c r="CM233" s="21">
        <v>-552.67197999999996</v>
      </c>
      <c r="CN233" s="21">
        <v>-528.3193</v>
      </c>
      <c r="CO233" s="21">
        <v>-577.00513000000001</v>
      </c>
      <c r="CP233" s="21">
        <v>-556.73586999999998</v>
      </c>
      <c r="CQ233" s="21">
        <v>-532.29022999999995</v>
      </c>
      <c r="CR233" s="21">
        <v>-544.69656999999995</v>
      </c>
      <c r="CS233" s="21">
        <v>-520.69532000000004</v>
      </c>
      <c r="CT233" s="21">
        <v>-568.69149000000004</v>
      </c>
      <c r="CU233" s="21">
        <v>-590.41598999999997</v>
      </c>
      <c r="CV233" s="21">
        <v>-564.49437</v>
      </c>
      <c r="CW233" s="21">
        <v>-577.65132000000006</v>
      </c>
      <c r="CX233" s="21">
        <v>-552.19795999999997</v>
      </c>
      <c r="CY233" s="21">
        <v>-603.11906999999997</v>
      </c>
      <c r="CZ233" s="21">
        <v>-552.77840000000003</v>
      </c>
      <c r="DA233" s="21">
        <v>-528.50878</v>
      </c>
      <c r="DB233" s="21">
        <v>-540.82699000000002</v>
      </c>
      <c r="DC233" s="21">
        <v>-516.99623999999994</v>
      </c>
      <c r="DD233" s="21">
        <v>-564.66846999999996</v>
      </c>
      <c r="DE233" s="21">
        <v>-567.80344000000002</v>
      </c>
      <c r="DF233" s="21">
        <v>-542.87518</v>
      </c>
      <c r="DG233" s="21">
        <v>-555.52826000000005</v>
      </c>
      <c r="DH233" s="21">
        <v>-531.04971999999998</v>
      </c>
      <c r="DI233" s="21">
        <v>-580.03705000000002</v>
      </c>
      <c r="DJ233" s="21">
        <v>-770.36098000000004</v>
      </c>
      <c r="DK233" s="21">
        <v>-736.54259000000002</v>
      </c>
      <c r="DL233" s="21">
        <v>-753.70959000000005</v>
      </c>
      <c r="DM233" s="21">
        <v>-720.49847999999997</v>
      </c>
      <c r="DN233" s="21">
        <v>-786.97672999999998</v>
      </c>
      <c r="DO233" s="21">
        <v>-506.26472000000001</v>
      </c>
      <c r="DP233" s="21">
        <v>-484.03863000000001</v>
      </c>
      <c r="DQ233" s="21">
        <v>-495.32037000000003</v>
      </c>
      <c r="DR233" s="21">
        <v>-473.49480999999997</v>
      </c>
      <c r="DS233" s="21">
        <v>-517.16886</v>
      </c>
      <c r="DT233" s="21">
        <v>-271.9862</v>
      </c>
      <c r="DU233" s="21">
        <v>-259.86496</v>
      </c>
      <c r="DV233" s="21">
        <v>-265.76832000000002</v>
      </c>
      <c r="DW233" s="21">
        <v>-254.17756</v>
      </c>
      <c r="DX233" s="21">
        <v>-277.91282000000001</v>
      </c>
      <c r="DY233" s="21">
        <v>-357.10014999999999</v>
      </c>
      <c r="DZ233" s="21">
        <v>-341.39812999999998</v>
      </c>
      <c r="EA233" s="21">
        <v>-349.35521</v>
      </c>
      <c r="EB233" s="21">
        <v>-333.96136999999999</v>
      </c>
      <c r="EC233" s="21">
        <v>-364.59509000000003</v>
      </c>
      <c r="ED233" s="21">
        <v>-507.06894999999997</v>
      </c>
      <c r="EE233" s="21">
        <v>-484.81160999999997</v>
      </c>
      <c r="EF233" s="21">
        <v>-496.11138</v>
      </c>
      <c r="EG233" s="21">
        <v>-474.25096000000002</v>
      </c>
      <c r="EH233" s="21">
        <v>-518.02751999999998</v>
      </c>
    </row>
    <row r="234" spans="2:138" x14ac:dyDescent="0.3">
      <c r="B234" s="39" t="s">
        <v>390</v>
      </c>
      <c r="C234" s="21">
        <v>5588.9981100000005</v>
      </c>
      <c r="D234" s="21">
        <v>5343.7333799999997</v>
      </c>
      <c r="E234" s="21">
        <v>5464.0397499999999</v>
      </c>
      <c r="F234" s="21">
        <v>5228.0615600000001</v>
      </c>
      <c r="G234" s="21">
        <v>5723.0802000000003</v>
      </c>
      <c r="H234" s="21">
        <v>-1770.6835799999999</v>
      </c>
      <c r="I234" s="21">
        <v>-1692.9783500000001</v>
      </c>
      <c r="J234" s="21">
        <v>-1731.0927899999999</v>
      </c>
      <c r="K234" s="21">
        <v>-1656.33206</v>
      </c>
      <c r="L234" s="21">
        <v>-1813.16146</v>
      </c>
      <c r="M234" s="21">
        <v>-7260.20741</v>
      </c>
      <c r="N234" s="21">
        <v>-6941.5999599999996</v>
      </c>
      <c r="O234" s="21">
        <v>-7097.8765299999995</v>
      </c>
      <c r="P234" s="21">
        <v>-6791.3393500000002</v>
      </c>
      <c r="Q234" s="21">
        <v>-7434.37835</v>
      </c>
      <c r="R234" s="21">
        <v>-65.381559999999993</v>
      </c>
      <c r="S234" s="21">
        <v>-60.066240000000001</v>
      </c>
      <c r="T234" s="21">
        <v>-62.184899999999999</v>
      </c>
      <c r="U234" s="21">
        <v>-59.018659999999997</v>
      </c>
      <c r="V234" s="21">
        <v>-76.25582</v>
      </c>
      <c r="W234" s="21">
        <v>-106.97020000000001</v>
      </c>
      <c r="X234" s="21">
        <v>-99.999039999999994</v>
      </c>
      <c r="Y234" s="21">
        <v>-103.01716</v>
      </c>
      <c r="Z234" s="21">
        <v>-98.063850000000002</v>
      </c>
      <c r="AA234" s="21">
        <v>-118.18585</v>
      </c>
      <c r="AB234" s="21">
        <v>-4015.3510200000001</v>
      </c>
      <c r="AC234" s="21">
        <v>-3839.1428500000002</v>
      </c>
      <c r="AD234" s="21">
        <v>-3925.5740300000002</v>
      </c>
      <c r="AE234" s="21">
        <v>-3756.04025</v>
      </c>
      <c r="AF234" s="21">
        <v>-4111.6818300000004</v>
      </c>
      <c r="AG234" s="21">
        <v>24.651450000000001</v>
      </c>
      <c r="AH234" s="21">
        <v>26.43524</v>
      </c>
      <c r="AI234" s="21">
        <v>26.19828</v>
      </c>
      <c r="AJ234" s="21">
        <v>25.591619999999999</v>
      </c>
      <c r="AK234" s="21">
        <v>13.61646</v>
      </c>
      <c r="AL234" s="21">
        <v>7.0099</v>
      </c>
      <c r="AM234" s="21">
        <v>8.7873900000000003</v>
      </c>
      <c r="AN234" s="21">
        <v>8.3747000000000007</v>
      </c>
      <c r="AO234" s="21">
        <v>8.4034099999999992</v>
      </c>
      <c r="AP234" s="21">
        <v>-1.26885</v>
      </c>
      <c r="AQ234" s="21">
        <v>-69.535830000000004</v>
      </c>
      <c r="AR234" s="21">
        <v>-64.503870000000006</v>
      </c>
      <c r="AS234" s="21">
        <v>-66.539699999999996</v>
      </c>
      <c r="AT234" s="21">
        <v>-63.272239999999996</v>
      </c>
      <c r="AU234" s="21">
        <v>-79.097890000000007</v>
      </c>
      <c r="AV234" s="21">
        <v>-151.51390000000001</v>
      </c>
      <c r="AW234" s="21">
        <v>-142.71254999999999</v>
      </c>
      <c r="AX234" s="21">
        <v>-146.56970000000001</v>
      </c>
      <c r="AY234" s="21">
        <v>-139.78693000000001</v>
      </c>
      <c r="AZ234" s="21">
        <v>-163.60928999999999</v>
      </c>
      <c r="BA234" s="21">
        <v>-298.40922</v>
      </c>
      <c r="BB234" s="21">
        <v>-283.39060999999998</v>
      </c>
      <c r="BC234" s="21">
        <v>-290.3596</v>
      </c>
      <c r="BD234" s="21">
        <v>-277.35624000000001</v>
      </c>
      <c r="BE234" s="21">
        <v>-312.87830000000002</v>
      </c>
      <c r="BF234" s="21">
        <v>-294.42568999999997</v>
      </c>
      <c r="BG234" s="21">
        <v>-279.61592000000002</v>
      </c>
      <c r="BH234" s="21">
        <v>-286.5027</v>
      </c>
      <c r="BI234" s="21">
        <v>-273.67464999999999</v>
      </c>
      <c r="BJ234" s="21">
        <v>-308.77435000000003</v>
      </c>
      <c r="BK234" s="21">
        <v>1151.2092700000001</v>
      </c>
      <c r="BL234" s="21">
        <v>1100.19631</v>
      </c>
      <c r="BM234" s="21">
        <v>1125.2220299999999</v>
      </c>
      <c r="BN234" s="21">
        <v>1076.1190300000001</v>
      </c>
      <c r="BO234" s="21">
        <v>1179.09339</v>
      </c>
      <c r="BP234" s="21">
        <v>24.77582</v>
      </c>
      <c r="BQ234" s="21">
        <v>27.007680000000001</v>
      </c>
      <c r="BR234" s="21">
        <v>26.646039999999999</v>
      </c>
      <c r="BS234" s="21">
        <v>26.04374</v>
      </c>
      <c r="BT234" s="21">
        <v>12.145350000000001</v>
      </c>
      <c r="BU234" s="21">
        <v>-0.70484000000000002</v>
      </c>
      <c r="BV234" s="21">
        <v>-163.5985</v>
      </c>
      <c r="BW234" s="21">
        <v>-152.23728</v>
      </c>
      <c r="BX234" s="21">
        <v>-156.91927000000001</v>
      </c>
      <c r="BY234" s="21">
        <v>-149.30273</v>
      </c>
      <c r="BZ234" s="21">
        <v>-184.31449000000001</v>
      </c>
      <c r="CA234" s="21">
        <v>5.0509899999999996</v>
      </c>
      <c r="CB234" s="21">
        <v>7.7435400000000003</v>
      </c>
      <c r="CC234" s="21">
        <v>7.0835400000000002</v>
      </c>
      <c r="CD234" s="21">
        <v>7.2600199999999999</v>
      </c>
      <c r="CE234" s="21">
        <v>-6.0770400000000002</v>
      </c>
      <c r="CF234" s="21">
        <v>-37.730040000000002</v>
      </c>
      <c r="CG234" s="21">
        <v>-33.335920000000002</v>
      </c>
      <c r="CH234" s="21">
        <v>-34.926859999999998</v>
      </c>
      <c r="CI234" s="21">
        <v>-32.899819999999998</v>
      </c>
      <c r="CJ234" s="21">
        <v>-49.132930000000002</v>
      </c>
      <c r="CK234" s="21">
        <v>-87.280550000000005</v>
      </c>
      <c r="CL234" s="21">
        <v>-80.82414</v>
      </c>
      <c r="CM234" s="21">
        <v>-83.470950000000002</v>
      </c>
      <c r="CN234" s="21">
        <v>-79.34639</v>
      </c>
      <c r="CO234" s="21">
        <v>-99.273870000000002</v>
      </c>
      <c r="CP234" s="21">
        <v>-94.397940000000006</v>
      </c>
      <c r="CQ234" s="21">
        <v>-87.827370000000002</v>
      </c>
      <c r="CR234" s="21">
        <v>-90.578000000000003</v>
      </c>
      <c r="CS234" s="21">
        <v>-86.181070000000005</v>
      </c>
      <c r="CT234" s="21">
        <v>-105.78646000000001</v>
      </c>
      <c r="CU234" s="21">
        <v>-92.465909999999994</v>
      </c>
      <c r="CV234" s="21">
        <v>-85.972970000000004</v>
      </c>
      <c r="CW234" s="21">
        <v>-88.682810000000003</v>
      </c>
      <c r="CX234" s="21">
        <v>-84.368840000000006</v>
      </c>
      <c r="CY234" s="21">
        <v>-103.81348</v>
      </c>
      <c r="CZ234" s="21">
        <v>-127.0318</v>
      </c>
      <c r="DA234" s="21">
        <v>-119.15817</v>
      </c>
      <c r="DB234" s="21">
        <v>-122.60293</v>
      </c>
      <c r="DC234" s="21">
        <v>-116.81695000000001</v>
      </c>
      <c r="DD234" s="21">
        <v>-138.62333000000001</v>
      </c>
      <c r="DE234" s="21">
        <v>-125.97750000000001</v>
      </c>
      <c r="DF234" s="21">
        <v>-118.14828</v>
      </c>
      <c r="DG234" s="21">
        <v>-121.57249</v>
      </c>
      <c r="DH234" s="21">
        <v>-115.82429999999999</v>
      </c>
      <c r="DI234" s="21">
        <v>-137.54415</v>
      </c>
      <c r="DJ234" s="21">
        <v>-152.09198000000001</v>
      </c>
      <c r="DK234" s="21">
        <v>-142.38865000000001</v>
      </c>
      <c r="DL234" s="21">
        <v>-146.61870999999999</v>
      </c>
      <c r="DM234" s="21">
        <v>-139.61153999999999</v>
      </c>
      <c r="DN234" s="21">
        <v>-167.06021000000001</v>
      </c>
      <c r="DO234" s="21">
        <v>-91.993399999999994</v>
      </c>
      <c r="DP234" s="21">
        <v>-85.905420000000007</v>
      </c>
      <c r="DQ234" s="21">
        <v>-88.518709999999999</v>
      </c>
      <c r="DR234" s="21">
        <v>-84.251890000000003</v>
      </c>
      <c r="DS234" s="21">
        <v>-101.96075</v>
      </c>
      <c r="DT234" s="21">
        <v>24.474450000000001</v>
      </c>
      <c r="DU234" s="21">
        <v>27.168289999999999</v>
      </c>
      <c r="DV234" s="21">
        <v>26.674790000000002</v>
      </c>
      <c r="DW234" s="21">
        <v>26.226150000000001</v>
      </c>
      <c r="DX234" s="21">
        <v>9.8197399999999995</v>
      </c>
      <c r="DY234" s="21">
        <v>-15.04954</v>
      </c>
      <c r="DZ234" s="21">
        <v>-11.75285</v>
      </c>
      <c r="EA234" s="21">
        <v>-12.789249999999999</v>
      </c>
      <c r="EB234" s="21">
        <v>-11.777329999999999</v>
      </c>
      <c r="EC234" s="21">
        <v>-25.56203</v>
      </c>
      <c r="ED234" s="21">
        <v>-86.659450000000007</v>
      </c>
      <c r="EE234" s="21">
        <v>-81.019750000000002</v>
      </c>
      <c r="EF234" s="21">
        <v>-83.442549999999997</v>
      </c>
      <c r="EG234" s="21">
        <v>-79.453339999999997</v>
      </c>
      <c r="EH234" s="21">
        <v>-95.606780000000001</v>
      </c>
    </row>
    <row r="235" spans="2:138" x14ac:dyDescent="0.3">
      <c r="B235" s="39" t="s">
        <v>391</v>
      </c>
      <c r="C235" s="21">
        <v>-5112.6995100000004</v>
      </c>
      <c r="D235" s="21">
        <v>-4888.3364300000003</v>
      </c>
      <c r="E235" s="21">
        <v>-4998.3901999999998</v>
      </c>
      <c r="F235" s="21">
        <v>-4782.52225</v>
      </c>
      <c r="G235" s="21">
        <v>-5235.35502</v>
      </c>
      <c r="H235" s="21">
        <v>-8622.4632199999996</v>
      </c>
      <c r="I235" s="21">
        <v>-8244.0723500000004</v>
      </c>
      <c r="J235" s="21">
        <v>-8429.6731899999995</v>
      </c>
      <c r="K235" s="21">
        <v>-8065.62075</v>
      </c>
      <c r="L235" s="21">
        <v>-8829.3121100000008</v>
      </c>
      <c r="M235" s="21">
        <v>-16559.840789999998</v>
      </c>
      <c r="N235" s="21">
        <v>-15833.12759</v>
      </c>
      <c r="O235" s="21">
        <v>-16189.579530000001</v>
      </c>
      <c r="P235" s="21">
        <v>-15490.39746</v>
      </c>
      <c r="Q235" s="21">
        <v>-16957.108110000001</v>
      </c>
      <c r="R235" s="21">
        <v>-129.07724999999999</v>
      </c>
      <c r="S235" s="21">
        <v>-123.30592</v>
      </c>
      <c r="T235" s="21">
        <v>-126.17792</v>
      </c>
      <c r="U235" s="21">
        <v>-120.28076</v>
      </c>
      <c r="V235" s="21">
        <v>-130.55273</v>
      </c>
      <c r="W235" s="21">
        <v>-168.89318</v>
      </c>
      <c r="X235" s="21">
        <v>-161.38611</v>
      </c>
      <c r="Y235" s="21">
        <v>-165.14578</v>
      </c>
      <c r="Z235" s="21">
        <v>-157.55457999999999</v>
      </c>
      <c r="AA235" s="21">
        <v>-171.33416</v>
      </c>
      <c r="AB235" s="21">
        <v>-13445.014709999999</v>
      </c>
      <c r="AC235" s="21">
        <v>-12854.99869</v>
      </c>
      <c r="AD235" s="21">
        <v>-13144.405150000001</v>
      </c>
      <c r="AE235" s="21">
        <v>-12576.73767</v>
      </c>
      <c r="AF235" s="21">
        <v>-13767.569100000001</v>
      </c>
      <c r="AG235" s="21">
        <v>-10.177339999999999</v>
      </c>
      <c r="AH235" s="21">
        <v>-9.5919100000000004</v>
      </c>
      <c r="AI235" s="21">
        <v>-9.80701</v>
      </c>
      <c r="AJ235" s="21">
        <v>-8.9674600000000009</v>
      </c>
      <c r="AK235" s="21">
        <v>-8.6714500000000001</v>
      </c>
      <c r="AL235" s="21">
        <v>-86.592640000000003</v>
      </c>
      <c r="AM235" s="21">
        <v>-82.659589999999994</v>
      </c>
      <c r="AN235" s="21">
        <v>-84.536029999999997</v>
      </c>
      <c r="AO235" s="21">
        <v>-80.551280000000006</v>
      </c>
      <c r="AP235" s="21">
        <v>-87.422510000000003</v>
      </c>
      <c r="AQ235" s="21">
        <v>-101.82894</v>
      </c>
      <c r="AR235" s="21">
        <v>-97.226860000000002</v>
      </c>
      <c r="AS235" s="21">
        <v>-99.434820000000002</v>
      </c>
      <c r="AT235" s="21">
        <v>-94.81823</v>
      </c>
      <c r="AU235" s="21">
        <v>-103.10848</v>
      </c>
      <c r="AV235" s="21">
        <v>-212.18992</v>
      </c>
      <c r="AW235" s="21">
        <v>-202.69754</v>
      </c>
      <c r="AX235" s="21">
        <v>-207.30607000000001</v>
      </c>
      <c r="AY235" s="21">
        <v>-197.96207000000001</v>
      </c>
      <c r="AZ235" s="21">
        <v>-216.05546000000001</v>
      </c>
      <c r="BA235" s="21">
        <v>-599.52418</v>
      </c>
      <c r="BB235" s="21">
        <v>-572.89549</v>
      </c>
      <c r="BC235" s="21">
        <v>-585.90403000000003</v>
      </c>
      <c r="BD235" s="21">
        <v>-560.09914000000003</v>
      </c>
      <c r="BE235" s="21">
        <v>-612.92832999999996</v>
      </c>
      <c r="BF235" s="21">
        <v>-549.97771</v>
      </c>
      <c r="BG235" s="21">
        <v>-525.55408999999997</v>
      </c>
      <c r="BH235" s="21">
        <v>-537.50757999999996</v>
      </c>
      <c r="BI235" s="21">
        <v>-513.80983000000003</v>
      </c>
      <c r="BJ235" s="21">
        <v>-562.19922999999994</v>
      </c>
      <c r="BK235" s="21">
        <v>5033.1617999999999</v>
      </c>
      <c r="BL235" s="21">
        <v>4810.1298200000001</v>
      </c>
      <c r="BM235" s="21">
        <v>4919.5438899999999</v>
      </c>
      <c r="BN235" s="21">
        <v>4704.8623799999996</v>
      </c>
      <c r="BO235" s="21">
        <v>5155.0729899999997</v>
      </c>
      <c r="BP235" s="21">
        <v>-113.59038</v>
      </c>
      <c r="BQ235" s="21">
        <v>-108.45666</v>
      </c>
      <c r="BR235" s="21">
        <v>-110.98178</v>
      </c>
      <c r="BS235" s="21">
        <v>-105.61638000000001</v>
      </c>
      <c r="BT235" s="21">
        <v>-114.11887</v>
      </c>
      <c r="BU235" s="21">
        <v>0.33909</v>
      </c>
      <c r="BV235" s="21">
        <v>-223.77204</v>
      </c>
      <c r="BW235" s="21">
        <v>-213.67393999999999</v>
      </c>
      <c r="BX235" s="21">
        <v>-218.53013000000001</v>
      </c>
      <c r="BY235" s="21">
        <v>-208.40369000000001</v>
      </c>
      <c r="BZ235" s="21">
        <v>-226.66356999999999</v>
      </c>
      <c r="CA235" s="21">
        <v>-139.40634</v>
      </c>
      <c r="CB235" s="21">
        <v>-133.16030000000001</v>
      </c>
      <c r="CC235" s="21">
        <v>-136.26163</v>
      </c>
      <c r="CD235" s="21">
        <v>-129.85158999999999</v>
      </c>
      <c r="CE235" s="21">
        <v>-140.80142000000001</v>
      </c>
      <c r="CF235" s="21">
        <v>-135.47494</v>
      </c>
      <c r="CG235" s="21">
        <v>-129.41032999999999</v>
      </c>
      <c r="CH235" s="21">
        <v>-132.42436000000001</v>
      </c>
      <c r="CI235" s="21">
        <v>-126.21432</v>
      </c>
      <c r="CJ235" s="21">
        <v>-136.92828</v>
      </c>
      <c r="CK235" s="21">
        <v>-161.57285999999999</v>
      </c>
      <c r="CL235" s="21">
        <v>-154.36841999999999</v>
      </c>
      <c r="CM235" s="21">
        <v>-157.96431000000001</v>
      </c>
      <c r="CN235" s="21">
        <v>-150.63806</v>
      </c>
      <c r="CO235" s="21">
        <v>-163.66862</v>
      </c>
      <c r="CP235" s="21">
        <v>-176.42320000000001</v>
      </c>
      <c r="CQ235" s="21">
        <v>-168.57783000000001</v>
      </c>
      <c r="CR235" s="21">
        <v>-172.50504000000001</v>
      </c>
      <c r="CS235" s="21">
        <v>-164.55993000000001</v>
      </c>
      <c r="CT235" s="21">
        <v>-178.93302</v>
      </c>
      <c r="CU235" s="21">
        <v>-161.35351</v>
      </c>
      <c r="CV235" s="21">
        <v>-154.16820000000001</v>
      </c>
      <c r="CW235" s="21">
        <v>-157.75954999999999</v>
      </c>
      <c r="CX235" s="21">
        <v>-150.46188000000001</v>
      </c>
      <c r="CY235" s="21">
        <v>-163.52838</v>
      </c>
      <c r="CZ235" s="21">
        <v>-260.55831999999998</v>
      </c>
      <c r="DA235" s="21">
        <v>-249.03225</v>
      </c>
      <c r="DB235" s="21">
        <v>-254.83477999999999</v>
      </c>
      <c r="DC235" s="21">
        <v>-243.2783</v>
      </c>
      <c r="DD235" s="21">
        <v>-265.01492999999999</v>
      </c>
      <c r="DE235" s="21">
        <v>-267.44819000000001</v>
      </c>
      <c r="DF235" s="21">
        <v>-255.61968999999999</v>
      </c>
      <c r="DG235" s="21">
        <v>-261.57576999999998</v>
      </c>
      <c r="DH235" s="21">
        <v>-249.72730000000001</v>
      </c>
      <c r="DI235" s="21">
        <v>-272.08868999999999</v>
      </c>
      <c r="DJ235" s="21">
        <v>-309.22410000000002</v>
      </c>
      <c r="DK235" s="21">
        <v>-295.53249</v>
      </c>
      <c r="DL235" s="21">
        <v>-302.41820000000001</v>
      </c>
      <c r="DM235" s="21">
        <v>-288.67329000000001</v>
      </c>
      <c r="DN235" s="21">
        <v>-314.39663000000002</v>
      </c>
      <c r="DO235" s="21">
        <v>-153.57867999999999</v>
      </c>
      <c r="DP235" s="21">
        <v>-146.75271000000001</v>
      </c>
      <c r="DQ235" s="21">
        <v>-150.17151000000001</v>
      </c>
      <c r="DR235" s="21">
        <v>-143.27289999999999</v>
      </c>
      <c r="DS235" s="21">
        <v>-155.82177999999999</v>
      </c>
      <c r="DT235" s="21">
        <v>-132.21812</v>
      </c>
      <c r="DU235" s="21">
        <v>-126.18616</v>
      </c>
      <c r="DV235" s="21">
        <v>-129.04925</v>
      </c>
      <c r="DW235" s="21">
        <v>-122.88172</v>
      </c>
      <c r="DX235" s="21">
        <v>-133.13664</v>
      </c>
      <c r="DY235" s="21">
        <v>-135.41301999999999</v>
      </c>
      <c r="DZ235" s="21">
        <v>-129.35459</v>
      </c>
      <c r="EA235" s="21">
        <v>-132.36744999999999</v>
      </c>
      <c r="EB235" s="21">
        <v>-126.17233</v>
      </c>
      <c r="EC235" s="21">
        <v>-136.90418</v>
      </c>
      <c r="ED235" s="21">
        <v>-125.7162</v>
      </c>
      <c r="EE235" s="21">
        <v>-120.12029</v>
      </c>
      <c r="EF235" s="21">
        <v>-122.91856</v>
      </c>
      <c r="EG235" s="21">
        <v>-117.24565</v>
      </c>
      <c r="EH235" s="21">
        <v>-127.46623</v>
      </c>
    </row>
    <row r="236" spans="2:138" x14ac:dyDescent="0.3">
      <c r="B236" s="39" t="s">
        <v>392</v>
      </c>
      <c r="C236" s="21">
        <v>-15155.874589999999</v>
      </c>
      <c r="D236" s="21">
        <v>-14490.781950000001</v>
      </c>
      <c r="E236" s="21">
        <v>-14817.020780000001</v>
      </c>
      <c r="F236" s="21">
        <v>-14177.110780000001</v>
      </c>
      <c r="G236" s="21">
        <v>-15519.469499999999</v>
      </c>
      <c r="H236" s="21">
        <v>-28944.357779999998</v>
      </c>
      <c r="I236" s="21">
        <v>-27674.15452</v>
      </c>
      <c r="J236" s="21">
        <v>-28297.189620000001</v>
      </c>
      <c r="K236" s="21">
        <v>-27075.118409999999</v>
      </c>
      <c r="L236" s="21">
        <v>-29638.71947</v>
      </c>
      <c r="M236" s="21">
        <v>-40635.219060000003</v>
      </c>
      <c r="N236" s="21">
        <v>-38851.980280000003</v>
      </c>
      <c r="O236" s="21">
        <v>-39726.656730000002</v>
      </c>
      <c r="P236" s="21">
        <v>-38010.974970000003</v>
      </c>
      <c r="Q236" s="21">
        <v>-41610.049950000001</v>
      </c>
      <c r="R236" s="21">
        <v>-307.84676999999999</v>
      </c>
      <c r="S236" s="21">
        <v>-326.22519</v>
      </c>
      <c r="T236" s="21">
        <v>-324.78910000000002</v>
      </c>
      <c r="U236" s="21">
        <v>-318.15701999999999</v>
      </c>
      <c r="V236" s="21">
        <v>-322.47224</v>
      </c>
      <c r="W236" s="21">
        <v>-450.43288999999999</v>
      </c>
      <c r="X236" s="21">
        <v>-460.35919999999999</v>
      </c>
      <c r="Y236" s="21">
        <v>-462.43319000000002</v>
      </c>
      <c r="Z236" s="21">
        <v>-449.43617999999998</v>
      </c>
      <c r="AA236" s="21">
        <v>-467.71897000000001</v>
      </c>
      <c r="AB236" s="21">
        <v>-36013.392469999999</v>
      </c>
      <c r="AC236" s="21">
        <v>-34432.994169999998</v>
      </c>
      <c r="AD236" s="21">
        <v>-35208.189169999998</v>
      </c>
      <c r="AE236" s="21">
        <v>-33687.652979999999</v>
      </c>
      <c r="AF236" s="21">
        <v>-36877.376499999998</v>
      </c>
      <c r="AG236" s="21">
        <v>-1.00563</v>
      </c>
      <c r="AH236" s="21">
        <v>-38.779760000000003</v>
      </c>
      <c r="AI236" s="21">
        <v>-28.932770000000001</v>
      </c>
      <c r="AJ236" s="21">
        <v>-36.818730000000002</v>
      </c>
      <c r="AK236" s="21">
        <v>-9.7230699999999999</v>
      </c>
      <c r="AL236" s="21">
        <v>-162.95063999999999</v>
      </c>
      <c r="AM236" s="21">
        <v>-183.02180000000001</v>
      </c>
      <c r="AN236" s="21">
        <v>-179.4401</v>
      </c>
      <c r="AO236" s="21">
        <v>-178.21072000000001</v>
      </c>
      <c r="AP236" s="21">
        <v>-173.22541000000001</v>
      </c>
      <c r="AQ236" s="21">
        <v>-253.22504000000001</v>
      </c>
      <c r="AR236" s="21">
        <v>-267.55441000000002</v>
      </c>
      <c r="AS236" s="21">
        <v>-266.39589999999998</v>
      </c>
      <c r="AT236" s="21">
        <v>-260.94371999999998</v>
      </c>
      <c r="AU236" s="21">
        <v>-265.24252999999999</v>
      </c>
      <c r="AV236" s="21">
        <v>-580.06708000000003</v>
      </c>
      <c r="AW236" s="21">
        <v>-581.85924999999997</v>
      </c>
      <c r="AX236" s="21">
        <v>-587.30089999999996</v>
      </c>
      <c r="AY236" s="21">
        <v>-568.32617000000005</v>
      </c>
      <c r="AZ236" s="21">
        <v>-600.38423</v>
      </c>
      <c r="BA236" s="21">
        <v>-816.59748000000002</v>
      </c>
      <c r="BB236" s="21">
        <v>-803.90837999999997</v>
      </c>
      <c r="BC236" s="21">
        <v>-815.50887</v>
      </c>
      <c r="BD236" s="21">
        <v>-785.61787000000004</v>
      </c>
      <c r="BE236" s="21">
        <v>-841.76871000000006</v>
      </c>
      <c r="BF236" s="21">
        <v>-944.99269000000004</v>
      </c>
      <c r="BG236" s="21">
        <v>-926.73271999999997</v>
      </c>
      <c r="BH236" s="21">
        <v>-941.11924999999997</v>
      </c>
      <c r="BI236" s="21">
        <v>-905.79579000000001</v>
      </c>
      <c r="BJ236" s="21">
        <v>-973.22717999999998</v>
      </c>
      <c r="BK236" s="21">
        <v>454.65003000000002</v>
      </c>
      <c r="BL236" s="21">
        <v>434.50335000000001</v>
      </c>
      <c r="BM236" s="21">
        <v>444.38682</v>
      </c>
      <c r="BN236" s="21">
        <v>424.99444999999997</v>
      </c>
      <c r="BO236" s="21">
        <v>465.66237999999998</v>
      </c>
      <c r="BP236" s="21">
        <v>-205.73186999999999</v>
      </c>
      <c r="BQ236" s="21">
        <v>-242.00492</v>
      </c>
      <c r="BR236" s="21">
        <v>-234.63356999999999</v>
      </c>
      <c r="BS236" s="21">
        <v>-235.42576</v>
      </c>
      <c r="BT236" s="21">
        <v>-221.03502</v>
      </c>
      <c r="BU236" s="21">
        <v>1.7000000000000001E-4</v>
      </c>
      <c r="BV236" s="21">
        <v>-573.29217000000006</v>
      </c>
      <c r="BW236" s="21">
        <v>-602.48478</v>
      </c>
      <c r="BX236" s="21">
        <v>-600.61212</v>
      </c>
      <c r="BY236" s="21">
        <v>-587.71585000000005</v>
      </c>
      <c r="BZ236" s="21">
        <v>-599.67233999999996</v>
      </c>
      <c r="CA236" s="21">
        <v>-253.63533000000001</v>
      </c>
      <c r="CB236" s="21">
        <v>-281.20639999999997</v>
      </c>
      <c r="CC236" s="21">
        <v>-276.73410999999999</v>
      </c>
      <c r="CD236" s="21">
        <v>-273.93937</v>
      </c>
      <c r="CE236" s="21">
        <v>-268.41433000000001</v>
      </c>
      <c r="CF236" s="21">
        <v>-287.50234999999998</v>
      </c>
      <c r="CG236" s="21">
        <v>-310.44204000000002</v>
      </c>
      <c r="CH236" s="21">
        <v>-307.55052000000001</v>
      </c>
      <c r="CI236" s="21">
        <v>-302.60962999999998</v>
      </c>
      <c r="CJ236" s="21">
        <v>-302.64897000000002</v>
      </c>
      <c r="CK236" s="21">
        <v>-392.23912999999999</v>
      </c>
      <c r="CL236" s="21">
        <v>-409.42383999999998</v>
      </c>
      <c r="CM236" s="21">
        <v>-409.21350999999999</v>
      </c>
      <c r="CN236" s="21">
        <v>-399.46274</v>
      </c>
      <c r="CO236" s="21">
        <v>-409.21267999999998</v>
      </c>
      <c r="CP236" s="21">
        <v>-440.03440999999998</v>
      </c>
      <c r="CQ236" s="21">
        <v>-453.08578</v>
      </c>
      <c r="CR236" s="21">
        <v>-454.43126999999998</v>
      </c>
      <c r="CS236" s="21">
        <v>-442.25472000000002</v>
      </c>
      <c r="CT236" s="21">
        <v>-457.35131000000001</v>
      </c>
      <c r="CU236" s="21">
        <v>-450.67171999999999</v>
      </c>
      <c r="CV236" s="21">
        <v>-463.36471</v>
      </c>
      <c r="CW236" s="21">
        <v>-464.9194</v>
      </c>
      <c r="CX236" s="21">
        <v>-452.30459999999999</v>
      </c>
      <c r="CY236" s="21">
        <v>-468.22492</v>
      </c>
      <c r="CZ236" s="21">
        <v>-481.63596000000001</v>
      </c>
      <c r="DA236" s="21">
        <v>-491.19443999999999</v>
      </c>
      <c r="DB236" s="21">
        <v>-493.90454</v>
      </c>
      <c r="DC236" s="21">
        <v>-479.58008999999998</v>
      </c>
      <c r="DD236" s="21">
        <v>-499.44954000000001</v>
      </c>
      <c r="DE236" s="21">
        <v>-496.18453</v>
      </c>
      <c r="DF236" s="21">
        <v>-504.52717000000001</v>
      </c>
      <c r="DG236" s="21">
        <v>-507.75537000000003</v>
      </c>
      <c r="DH236" s="21">
        <v>-492.61813000000001</v>
      </c>
      <c r="DI236" s="21">
        <v>-514.40698999999995</v>
      </c>
      <c r="DJ236" s="21">
        <v>-638.43678999999997</v>
      </c>
      <c r="DK236" s="21">
        <v>-649.60934999999995</v>
      </c>
      <c r="DL236" s="21">
        <v>-653.59631000000002</v>
      </c>
      <c r="DM236" s="21">
        <v>-634.26432</v>
      </c>
      <c r="DN236" s="21">
        <v>-662.25287000000003</v>
      </c>
      <c r="DO236" s="21">
        <v>-387.28793999999999</v>
      </c>
      <c r="DP236" s="21">
        <v>-396.93677000000002</v>
      </c>
      <c r="DQ236" s="21">
        <v>-398.60271999999998</v>
      </c>
      <c r="DR236" s="21">
        <v>-387.48838000000001</v>
      </c>
      <c r="DS236" s="21">
        <v>-402.44846999999999</v>
      </c>
      <c r="DT236" s="21">
        <v>-255.60679999999999</v>
      </c>
      <c r="DU236" s="21">
        <v>-293.61491000000001</v>
      </c>
      <c r="DV236" s="21">
        <v>-286.29334</v>
      </c>
      <c r="DW236" s="21">
        <v>-285.72793000000001</v>
      </c>
      <c r="DX236" s="21">
        <v>-273.23268000000002</v>
      </c>
      <c r="DY236" s="21">
        <v>-262.07362999999998</v>
      </c>
      <c r="DZ236" s="21">
        <v>-285.11029000000002</v>
      </c>
      <c r="EA236" s="21">
        <v>-281.94988999999998</v>
      </c>
      <c r="EB236" s="21">
        <v>-277.86502000000002</v>
      </c>
      <c r="EC236" s="21">
        <v>-276.24540000000002</v>
      </c>
      <c r="ED236" s="21">
        <v>-379.52368999999999</v>
      </c>
      <c r="EE236" s="21">
        <v>-386.91278999999997</v>
      </c>
      <c r="EF236" s="21">
        <v>-389.11696999999998</v>
      </c>
      <c r="EG236" s="21">
        <v>-377.75416000000001</v>
      </c>
      <c r="EH236" s="21">
        <v>-393.71633000000003</v>
      </c>
    </row>
    <row r="237" spans="2:138" x14ac:dyDescent="0.3">
      <c r="B237" s="39" t="s">
        <v>393</v>
      </c>
      <c r="C237" s="21">
        <v>30005.377710000001</v>
      </c>
      <c r="D237" s="21">
        <v>28688.63708</v>
      </c>
      <c r="E237" s="21">
        <v>29334.519929999999</v>
      </c>
      <c r="F237" s="21">
        <v>28067.6355</v>
      </c>
      <c r="G237" s="21">
        <v>30725.217570000001</v>
      </c>
      <c r="H237" s="21">
        <v>57837.013599999998</v>
      </c>
      <c r="I237" s="21">
        <v>55298.87599</v>
      </c>
      <c r="J237" s="21">
        <v>56543.833290000002</v>
      </c>
      <c r="K237" s="21">
        <v>54101.873800000001</v>
      </c>
      <c r="L237" s="21">
        <v>59224.49667</v>
      </c>
      <c r="M237" s="21">
        <v>50867.814160000002</v>
      </c>
      <c r="N237" s="21">
        <v>48635.527470000001</v>
      </c>
      <c r="O237" s="21">
        <v>49730.461380000001</v>
      </c>
      <c r="P237" s="21">
        <v>47582.743629999997</v>
      </c>
      <c r="Q237" s="21">
        <v>52088.122990000003</v>
      </c>
      <c r="R237" s="21">
        <v>508.12936000000002</v>
      </c>
      <c r="S237" s="21">
        <v>452.49173999999999</v>
      </c>
      <c r="T237" s="21">
        <v>473.06961000000001</v>
      </c>
      <c r="U237" s="21">
        <v>444.15890000000002</v>
      </c>
      <c r="V237" s="21">
        <v>507.07893000000001</v>
      </c>
      <c r="W237" s="21">
        <v>455.43955</v>
      </c>
      <c r="X237" s="21">
        <v>404.34017999999998</v>
      </c>
      <c r="Y237" s="21">
        <v>423.38065</v>
      </c>
      <c r="Z237" s="21">
        <v>396.95296000000002</v>
      </c>
      <c r="AA237" s="21">
        <v>453.97273000000001</v>
      </c>
      <c r="AB237" s="21">
        <v>47266.119650000001</v>
      </c>
      <c r="AC237" s="21">
        <v>45191.910860000004</v>
      </c>
      <c r="AD237" s="21">
        <v>46209.322919999999</v>
      </c>
      <c r="AE237" s="21">
        <v>44213.680719999997</v>
      </c>
      <c r="AF237" s="21">
        <v>48400.063710000002</v>
      </c>
      <c r="AG237" s="21">
        <v>30.67266</v>
      </c>
      <c r="AH237" s="21">
        <v>-9.8579899999999991</v>
      </c>
      <c r="AI237" s="21">
        <v>1.6849700000000001</v>
      </c>
      <c r="AJ237" s="21">
        <v>-7.9093299999999997</v>
      </c>
      <c r="AK237" s="21">
        <v>17.160869999999999</v>
      </c>
      <c r="AL237" s="21">
        <v>240.63666000000001</v>
      </c>
      <c r="AM237" s="21">
        <v>201.62376</v>
      </c>
      <c r="AN237" s="21">
        <v>214.72763</v>
      </c>
      <c r="AO237" s="21">
        <v>198.46902</v>
      </c>
      <c r="AP237" s="21">
        <v>236.08295000000001</v>
      </c>
      <c r="AQ237" s="21">
        <v>461.58492000000001</v>
      </c>
      <c r="AR237" s="21">
        <v>414.52593999999999</v>
      </c>
      <c r="AS237" s="21">
        <v>431.93718999999999</v>
      </c>
      <c r="AT237" s="21">
        <v>406.63760000000002</v>
      </c>
      <c r="AU237" s="21">
        <v>463.04615999999999</v>
      </c>
      <c r="AV237" s="21">
        <v>409.85205999999999</v>
      </c>
      <c r="AW237" s="21">
        <v>363.04291999999998</v>
      </c>
      <c r="AX237" s="21">
        <v>379.91124000000002</v>
      </c>
      <c r="AY237" s="21">
        <v>356.37909000000002</v>
      </c>
      <c r="AZ237" s="21">
        <v>409.39738</v>
      </c>
      <c r="BA237" s="21">
        <v>637.50491999999997</v>
      </c>
      <c r="BB237" s="21">
        <v>584.65412000000003</v>
      </c>
      <c r="BC237" s="21">
        <v>605.33438999999998</v>
      </c>
      <c r="BD237" s="21">
        <v>572.96154999999999</v>
      </c>
      <c r="BE237" s="21">
        <v>643.93084999999996</v>
      </c>
      <c r="BF237" s="21">
        <v>729.37328000000002</v>
      </c>
      <c r="BG237" s="21">
        <v>672.33561999999995</v>
      </c>
      <c r="BH237" s="21">
        <v>695.07916</v>
      </c>
      <c r="BI237" s="21">
        <v>658.74267999999995</v>
      </c>
      <c r="BJ237" s="21">
        <v>738.08792000000005</v>
      </c>
      <c r="BK237" s="21">
        <v>1192.6043</v>
      </c>
      <c r="BL237" s="21">
        <v>1139.75703</v>
      </c>
      <c r="BM237" s="21">
        <v>1165.68262</v>
      </c>
      <c r="BN237" s="21">
        <v>1114.8139799999999</v>
      </c>
      <c r="BO237" s="21">
        <v>1221.49108</v>
      </c>
      <c r="BP237" s="21">
        <v>272.91226999999998</v>
      </c>
      <c r="BQ237" s="21">
        <v>213.87475000000001</v>
      </c>
      <c r="BR237" s="21">
        <v>233.16506000000001</v>
      </c>
      <c r="BS237" s="21">
        <v>211.3135</v>
      </c>
      <c r="BT237" s="21">
        <v>261.83357000000001</v>
      </c>
      <c r="BU237" s="21">
        <v>1.0333600000000001</v>
      </c>
      <c r="BV237" s="21">
        <v>941.02039000000002</v>
      </c>
      <c r="BW237" s="21">
        <v>842.52476000000001</v>
      </c>
      <c r="BX237" s="21">
        <v>878.87028999999995</v>
      </c>
      <c r="BY237" s="21">
        <v>826.64050999999995</v>
      </c>
      <c r="BZ237" s="21">
        <v>943.17417999999998</v>
      </c>
      <c r="CA237" s="21">
        <v>394.64222000000001</v>
      </c>
      <c r="CB237" s="21">
        <v>337.02611999999999</v>
      </c>
      <c r="CC237" s="21">
        <v>357.03602000000001</v>
      </c>
      <c r="CD237" s="21">
        <v>331.49748</v>
      </c>
      <c r="CE237" s="21">
        <v>388.75740000000002</v>
      </c>
      <c r="CF237" s="21">
        <v>507.63979</v>
      </c>
      <c r="CG237" s="21">
        <v>448.22057999999998</v>
      </c>
      <c r="CH237" s="21">
        <v>469.89666</v>
      </c>
      <c r="CI237" s="21">
        <v>440.14974000000001</v>
      </c>
      <c r="CJ237" s="21">
        <v>505.08629000000002</v>
      </c>
      <c r="CK237" s="21">
        <v>503.70344999999998</v>
      </c>
      <c r="CL237" s="21">
        <v>445.64175</v>
      </c>
      <c r="CM237" s="21">
        <v>466.84177</v>
      </c>
      <c r="CN237" s="21">
        <v>437.58604000000003</v>
      </c>
      <c r="CO237" s="21">
        <v>501.74964</v>
      </c>
      <c r="CP237" s="21">
        <v>438.41016000000002</v>
      </c>
      <c r="CQ237" s="21">
        <v>385.35138000000001</v>
      </c>
      <c r="CR237" s="21">
        <v>404.53494000000001</v>
      </c>
      <c r="CS237" s="21">
        <v>378.49299000000002</v>
      </c>
      <c r="CT237" s="21">
        <v>435.99689000000001</v>
      </c>
      <c r="CU237" s="21">
        <v>446.32855000000001</v>
      </c>
      <c r="CV237" s="21">
        <v>392.80360000000002</v>
      </c>
      <c r="CW237" s="21">
        <v>412.19655999999998</v>
      </c>
      <c r="CX237" s="21">
        <v>385.79198000000002</v>
      </c>
      <c r="CY237" s="21">
        <v>444.08751000000001</v>
      </c>
      <c r="CZ237" s="21">
        <v>474.47480000000002</v>
      </c>
      <c r="DA237" s="21">
        <v>421.53068000000002</v>
      </c>
      <c r="DB237" s="21">
        <v>441.04629</v>
      </c>
      <c r="DC237" s="21">
        <v>413.81261000000001</v>
      </c>
      <c r="DD237" s="21">
        <v>473.52627000000001</v>
      </c>
      <c r="DE237" s="21">
        <v>488.24709000000001</v>
      </c>
      <c r="DF237" s="21">
        <v>435.26236</v>
      </c>
      <c r="DG237" s="21">
        <v>454.89440000000002</v>
      </c>
      <c r="DH237" s="21">
        <v>427.24054999999998</v>
      </c>
      <c r="DI237" s="21">
        <v>487.61329999999998</v>
      </c>
      <c r="DJ237" s="21">
        <v>630.04262000000006</v>
      </c>
      <c r="DK237" s="21">
        <v>561.29948999999999</v>
      </c>
      <c r="DL237" s="21">
        <v>586.81349999999998</v>
      </c>
      <c r="DM237" s="21">
        <v>550.96981000000005</v>
      </c>
      <c r="DN237" s="21">
        <v>628.82298000000003</v>
      </c>
      <c r="DO237" s="21">
        <v>396.42068</v>
      </c>
      <c r="DP237" s="21">
        <v>351.12150000000003</v>
      </c>
      <c r="DQ237" s="21">
        <v>367.74153999999999</v>
      </c>
      <c r="DR237" s="21">
        <v>344.74524000000002</v>
      </c>
      <c r="DS237" s="21">
        <v>394.83805999999998</v>
      </c>
      <c r="DT237" s="21">
        <v>337.65114999999997</v>
      </c>
      <c r="DU237" s="21">
        <v>271.46861999999999</v>
      </c>
      <c r="DV237" s="21">
        <v>293.03465</v>
      </c>
      <c r="DW237" s="21">
        <v>267.80723999999998</v>
      </c>
      <c r="DX237" s="21">
        <v>327.09904</v>
      </c>
      <c r="DY237" s="21">
        <v>441.15974999999997</v>
      </c>
      <c r="DZ237" s="21">
        <v>385.77283</v>
      </c>
      <c r="EA237" s="21">
        <v>405.60547000000003</v>
      </c>
      <c r="EB237" s="21">
        <v>379.00513999999998</v>
      </c>
      <c r="EC237" s="21">
        <v>437.68029000000001</v>
      </c>
      <c r="ED237" s="21">
        <v>371.11140999999998</v>
      </c>
      <c r="EE237" s="21">
        <v>329.64476000000002</v>
      </c>
      <c r="EF237" s="21">
        <v>344.89956999999998</v>
      </c>
      <c r="EG237" s="21">
        <v>323.62373000000002</v>
      </c>
      <c r="EH237" s="21">
        <v>370.16743000000002</v>
      </c>
    </row>
    <row r="238" spans="2:138" x14ac:dyDescent="0.3">
      <c r="B238" s="39" t="s">
        <v>394</v>
      </c>
      <c r="C238" s="21">
        <v>41434.20162</v>
      </c>
      <c r="D238" s="21">
        <v>39615.924330000002</v>
      </c>
      <c r="E238" s="21">
        <v>40507.819130000003</v>
      </c>
      <c r="F238" s="21">
        <v>38758.387900000002</v>
      </c>
      <c r="G238" s="21">
        <v>42428.22309</v>
      </c>
      <c r="H238" s="21">
        <v>92060.794450000001</v>
      </c>
      <c r="I238" s="21">
        <v>88020.769740000003</v>
      </c>
      <c r="J238" s="21">
        <v>90002.403139999995</v>
      </c>
      <c r="K238" s="21">
        <v>86115.467820000005</v>
      </c>
      <c r="L238" s="21">
        <v>94269.290120000005</v>
      </c>
      <c r="M238" s="21">
        <v>105274.33795</v>
      </c>
      <c r="N238" s="21">
        <v>100654.47160999999</v>
      </c>
      <c r="O238" s="21">
        <v>102920.51042999999</v>
      </c>
      <c r="P238" s="21">
        <v>98475.665150000001</v>
      </c>
      <c r="Q238" s="21">
        <v>107799.84857</v>
      </c>
      <c r="R238" s="21">
        <v>814.14453000000003</v>
      </c>
      <c r="S238" s="21">
        <v>778.33303000000001</v>
      </c>
      <c r="T238" s="21">
        <v>796.47434999999996</v>
      </c>
      <c r="U238" s="21">
        <v>761.37896999999998</v>
      </c>
      <c r="V238" s="21">
        <v>831.11527999999998</v>
      </c>
      <c r="W238" s="21">
        <v>965.48909000000003</v>
      </c>
      <c r="X238" s="21">
        <v>923.05569000000003</v>
      </c>
      <c r="Y238" s="21">
        <v>944.57015000000001</v>
      </c>
      <c r="Z238" s="21">
        <v>902.94915000000003</v>
      </c>
      <c r="AA238" s="21">
        <v>985.87076000000002</v>
      </c>
      <c r="AB238" s="21">
        <v>93437.853669999997</v>
      </c>
      <c r="AC238" s="21">
        <v>89337.4617</v>
      </c>
      <c r="AD238" s="21">
        <v>91348.728959999993</v>
      </c>
      <c r="AE238" s="21">
        <v>87403.651070000007</v>
      </c>
      <c r="AF238" s="21">
        <v>95679.486789999995</v>
      </c>
      <c r="AG238" s="21">
        <v>5.8670600000000004</v>
      </c>
      <c r="AH238" s="21">
        <v>5.4491100000000001</v>
      </c>
      <c r="AI238" s="21">
        <v>5.57402</v>
      </c>
      <c r="AJ238" s="21">
        <v>5.3307500000000001</v>
      </c>
      <c r="AK238" s="21">
        <v>4.6447200000000004</v>
      </c>
      <c r="AL238" s="21">
        <v>317.58294000000001</v>
      </c>
      <c r="AM238" s="21">
        <v>303.40129000000002</v>
      </c>
      <c r="AN238" s="21">
        <v>310.29768999999999</v>
      </c>
      <c r="AO238" s="21">
        <v>296.76280000000003</v>
      </c>
      <c r="AP238" s="21">
        <v>324.27713999999997</v>
      </c>
      <c r="AQ238" s="21">
        <v>730.95171000000005</v>
      </c>
      <c r="AR238" s="21">
        <v>698.46538999999996</v>
      </c>
      <c r="AS238" s="21">
        <v>714.34289999999999</v>
      </c>
      <c r="AT238" s="21">
        <v>683.18219999999997</v>
      </c>
      <c r="AU238" s="21">
        <v>747.69578000000001</v>
      </c>
      <c r="AV238" s="21">
        <v>1200.21875</v>
      </c>
      <c r="AW238" s="21">
        <v>1146.9643900000001</v>
      </c>
      <c r="AX238" s="21">
        <v>1173.0551700000001</v>
      </c>
      <c r="AY238" s="21">
        <v>1121.8880799999999</v>
      </c>
      <c r="AZ238" s="21">
        <v>1228.26477</v>
      </c>
      <c r="BA238" s="21">
        <v>2081.55744</v>
      </c>
      <c r="BB238" s="21">
        <v>1989.2929200000001</v>
      </c>
      <c r="BC238" s="21">
        <v>2034.47055</v>
      </c>
      <c r="BD238" s="21">
        <v>1945.7635</v>
      </c>
      <c r="BE238" s="21">
        <v>2130.9840100000001</v>
      </c>
      <c r="BF238" s="21">
        <v>2173.07672</v>
      </c>
      <c r="BG238" s="21">
        <v>2076.8017300000001</v>
      </c>
      <c r="BH238" s="21">
        <v>2124.0458899999999</v>
      </c>
      <c r="BI238" s="21">
        <v>2031.4285500000001</v>
      </c>
      <c r="BJ238" s="21">
        <v>2224.7916500000001</v>
      </c>
      <c r="BK238" s="21">
        <v>5270.4180699999997</v>
      </c>
      <c r="BL238" s="21">
        <v>5036.8726699999997</v>
      </c>
      <c r="BM238" s="21">
        <v>5151.4443700000002</v>
      </c>
      <c r="BN238" s="21">
        <v>4926.6430700000001</v>
      </c>
      <c r="BO238" s="21">
        <v>5398.0759799999996</v>
      </c>
      <c r="BP238" s="21">
        <v>364.65373</v>
      </c>
      <c r="BQ238" s="21">
        <v>348.49220000000003</v>
      </c>
      <c r="BR238" s="21">
        <v>356.61497000000003</v>
      </c>
      <c r="BS238" s="21">
        <v>340.90132999999997</v>
      </c>
      <c r="BT238" s="21">
        <v>371.18371999999999</v>
      </c>
      <c r="BU238" s="21">
        <v>1.7000000000000001E-4</v>
      </c>
      <c r="BV238" s="21">
        <v>1581.6152</v>
      </c>
      <c r="BW238" s="21">
        <v>1511.37619</v>
      </c>
      <c r="BX238" s="21">
        <v>1545.7585999999999</v>
      </c>
      <c r="BY238" s="21">
        <v>1478.35482</v>
      </c>
      <c r="BZ238" s="21">
        <v>1617.9146499999999</v>
      </c>
      <c r="CA238" s="21">
        <v>525.83861000000002</v>
      </c>
      <c r="CB238" s="21">
        <v>502.63562999999999</v>
      </c>
      <c r="CC238" s="21">
        <v>514.35109999999997</v>
      </c>
      <c r="CD238" s="21">
        <v>491.68705</v>
      </c>
      <c r="CE238" s="21">
        <v>536.17163000000005</v>
      </c>
      <c r="CF238" s="21">
        <v>739.56547999999998</v>
      </c>
      <c r="CG238" s="21">
        <v>707.00712999999996</v>
      </c>
      <c r="CH238" s="21">
        <v>723.48603000000003</v>
      </c>
      <c r="CI238" s="21">
        <v>691.60676000000001</v>
      </c>
      <c r="CJ238" s="21">
        <v>754.75216999999998</v>
      </c>
      <c r="CK238" s="21">
        <v>914.43724999999995</v>
      </c>
      <c r="CL238" s="21">
        <v>874.2201</v>
      </c>
      <c r="CM238" s="21">
        <v>894.59634000000005</v>
      </c>
      <c r="CN238" s="21">
        <v>855.17736000000002</v>
      </c>
      <c r="CO238" s="21">
        <v>933.55348000000004</v>
      </c>
      <c r="CP238" s="21">
        <v>935.60422000000005</v>
      </c>
      <c r="CQ238" s="21">
        <v>894.47078999999997</v>
      </c>
      <c r="CR238" s="21">
        <v>915.31903999999997</v>
      </c>
      <c r="CS238" s="21">
        <v>874.98694</v>
      </c>
      <c r="CT238" s="21">
        <v>955.25198</v>
      </c>
      <c r="CU238" s="21">
        <v>963.19746999999995</v>
      </c>
      <c r="CV238" s="21">
        <v>920.85452999999995</v>
      </c>
      <c r="CW238" s="21">
        <v>942.31772000000001</v>
      </c>
      <c r="CX238" s="21">
        <v>900.79597000000001</v>
      </c>
      <c r="CY238" s="21">
        <v>983.45690000000002</v>
      </c>
      <c r="CZ238" s="21">
        <v>1129.24245</v>
      </c>
      <c r="DA238" s="21">
        <v>1079.6303499999999</v>
      </c>
      <c r="DB238" s="21">
        <v>1104.7942399999999</v>
      </c>
      <c r="DC238" s="21">
        <v>1056.11321</v>
      </c>
      <c r="DD238" s="21">
        <v>1153.2451100000001</v>
      </c>
      <c r="DE238" s="21">
        <v>1164.47651</v>
      </c>
      <c r="DF238" s="21">
        <v>1113.3198299999999</v>
      </c>
      <c r="DG238" s="21">
        <v>1139.26893</v>
      </c>
      <c r="DH238" s="21">
        <v>1089.0688299999999</v>
      </c>
      <c r="DI238" s="21">
        <v>1189.28808</v>
      </c>
      <c r="DJ238" s="21">
        <v>1437.52306</v>
      </c>
      <c r="DK238" s="21">
        <v>1374.3630000000001</v>
      </c>
      <c r="DL238" s="21">
        <v>1406.3964699999999</v>
      </c>
      <c r="DM238" s="21">
        <v>1344.42581</v>
      </c>
      <c r="DN238" s="21">
        <v>1468.07808</v>
      </c>
      <c r="DO238" s="21">
        <v>832.15967000000001</v>
      </c>
      <c r="DP238" s="21">
        <v>795.58073000000002</v>
      </c>
      <c r="DQ238" s="21">
        <v>814.12404000000004</v>
      </c>
      <c r="DR238" s="21">
        <v>778.25094000000001</v>
      </c>
      <c r="DS238" s="21">
        <v>849.70191999999997</v>
      </c>
      <c r="DT238" s="21">
        <v>453.50894</v>
      </c>
      <c r="DU238" s="21">
        <v>433.21668</v>
      </c>
      <c r="DV238" s="21">
        <v>443.06142</v>
      </c>
      <c r="DW238" s="21">
        <v>423.73815000000002</v>
      </c>
      <c r="DX238" s="21">
        <v>462.69553000000002</v>
      </c>
      <c r="DY238" s="21">
        <v>613.40556000000004</v>
      </c>
      <c r="DZ238" s="21">
        <v>586.37992999999994</v>
      </c>
      <c r="EA238" s="21">
        <v>600.04727000000003</v>
      </c>
      <c r="EB238" s="21">
        <v>573.60713999999996</v>
      </c>
      <c r="EC238" s="21">
        <v>625.82732999999996</v>
      </c>
      <c r="ED238" s="21">
        <v>800.89685999999995</v>
      </c>
      <c r="EE238" s="21">
        <v>765.69862999999998</v>
      </c>
      <c r="EF238" s="21">
        <v>783.54543999999999</v>
      </c>
      <c r="EG238" s="21">
        <v>749.01973999999996</v>
      </c>
      <c r="EH238" s="21">
        <v>817.84600999999998</v>
      </c>
    </row>
    <row r="239" spans="2:138" x14ac:dyDescent="0.3">
      <c r="B239" s="39" t="s">
        <v>395</v>
      </c>
      <c r="C239" s="21">
        <v>-24184.572209999998</v>
      </c>
      <c r="D239" s="21">
        <v>-23123.268830000001</v>
      </c>
      <c r="E239" s="21">
        <v>-23643.855520000001</v>
      </c>
      <c r="F239" s="21">
        <v>-22622.736629999999</v>
      </c>
      <c r="G239" s="21">
        <v>-24764.768840000001</v>
      </c>
      <c r="H239" s="21">
        <v>-35693.567889999998</v>
      </c>
      <c r="I239" s="21">
        <v>-34127.180189999999</v>
      </c>
      <c r="J239" s="21">
        <v>-34895.493849999999</v>
      </c>
      <c r="K239" s="21">
        <v>-33388.461560000003</v>
      </c>
      <c r="L239" s="21">
        <v>-36549.83999</v>
      </c>
      <c r="M239" s="21">
        <v>-22877.638569999999</v>
      </c>
      <c r="N239" s="21">
        <v>-21873.67469</v>
      </c>
      <c r="O239" s="21">
        <v>-22366.117750000001</v>
      </c>
      <c r="P239" s="21">
        <v>-21400.18849</v>
      </c>
      <c r="Q239" s="21">
        <v>-23426.46861</v>
      </c>
      <c r="R239" s="21">
        <v>-411.22953999999999</v>
      </c>
      <c r="S239" s="21">
        <v>-391.99826000000002</v>
      </c>
      <c r="T239" s="21">
        <v>-402.01870000000002</v>
      </c>
      <c r="U239" s="21">
        <v>-384.00549999999998</v>
      </c>
      <c r="V239" s="21">
        <v>-414.75088</v>
      </c>
      <c r="W239" s="21">
        <v>-356.08362</v>
      </c>
      <c r="X239" s="21">
        <v>-339.33562000000001</v>
      </c>
      <c r="Y239" s="21">
        <v>-348.08762000000002</v>
      </c>
      <c r="Z239" s="21">
        <v>-332.45330999999999</v>
      </c>
      <c r="AA239" s="21">
        <v>-358.71077000000002</v>
      </c>
      <c r="AB239" s="21">
        <v>-24362.085739999999</v>
      </c>
      <c r="AC239" s="21">
        <v>-23292.98904</v>
      </c>
      <c r="AD239" s="21">
        <v>-23817.387490000001</v>
      </c>
      <c r="AE239" s="21">
        <v>-22788.785889999999</v>
      </c>
      <c r="AF239" s="21">
        <v>-24946.547559999999</v>
      </c>
      <c r="AG239" s="21">
        <v>-42.305239999999998</v>
      </c>
      <c r="AH239" s="21">
        <v>-39.008569999999999</v>
      </c>
      <c r="AI239" s="21">
        <v>-40.931530000000002</v>
      </c>
      <c r="AJ239" s="21">
        <v>-38.775089999999999</v>
      </c>
      <c r="AK239" s="21">
        <v>-36.236809999999998</v>
      </c>
      <c r="AL239" s="21">
        <v>-277.69711999999998</v>
      </c>
      <c r="AM239" s="21">
        <v>-264.36322999999999</v>
      </c>
      <c r="AN239" s="21">
        <v>-271.12488000000002</v>
      </c>
      <c r="AO239" s="21">
        <v>-259.02521000000002</v>
      </c>
      <c r="AP239" s="21">
        <v>-279.30183</v>
      </c>
      <c r="AQ239" s="21">
        <v>-343.01092</v>
      </c>
      <c r="AR239" s="21">
        <v>-326.85226</v>
      </c>
      <c r="AS239" s="21">
        <v>-334.9837</v>
      </c>
      <c r="AT239" s="21">
        <v>-320.11923999999999</v>
      </c>
      <c r="AU239" s="21">
        <v>-346.52654999999999</v>
      </c>
      <c r="AV239" s="21">
        <v>-251.52342999999999</v>
      </c>
      <c r="AW239" s="21">
        <v>-239.35175000000001</v>
      </c>
      <c r="AX239" s="21">
        <v>-245.55058</v>
      </c>
      <c r="AY239" s="21">
        <v>-234.57257000000001</v>
      </c>
      <c r="AZ239" s="21">
        <v>-252.47272000000001</v>
      </c>
      <c r="BA239" s="21">
        <v>139.06898000000001</v>
      </c>
      <c r="BB239" s="21">
        <v>133.81317000000001</v>
      </c>
      <c r="BC239" s="21">
        <v>136.19389000000001</v>
      </c>
      <c r="BD239" s="21">
        <v>130.49395000000001</v>
      </c>
      <c r="BE239" s="21">
        <v>146.82722000000001</v>
      </c>
      <c r="BF239" s="21">
        <v>148.90646000000001</v>
      </c>
      <c r="BG239" s="21">
        <v>143.20747</v>
      </c>
      <c r="BH239" s="21">
        <v>145.81265999999999</v>
      </c>
      <c r="BI239" s="21">
        <v>139.68444</v>
      </c>
      <c r="BJ239" s="21">
        <v>156.93369000000001</v>
      </c>
      <c r="BK239" s="21">
        <v>4754.6086500000001</v>
      </c>
      <c r="BL239" s="21">
        <v>4543.9200499999997</v>
      </c>
      <c r="BM239" s="21">
        <v>4647.2787600000001</v>
      </c>
      <c r="BN239" s="21">
        <v>4444.4784900000004</v>
      </c>
      <c r="BO239" s="21">
        <v>4869.7728299999999</v>
      </c>
      <c r="BP239" s="21">
        <v>-356.70728000000003</v>
      </c>
      <c r="BQ239" s="21">
        <v>-339.40778</v>
      </c>
      <c r="BR239" s="21">
        <v>-348.54835000000003</v>
      </c>
      <c r="BS239" s="21">
        <v>-332.79520000000002</v>
      </c>
      <c r="BT239" s="21">
        <v>-356.57377000000002</v>
      </c>
      <c r="BU239" s="21">
        <v>-1.03383</v>
      </c>
      <c r="BV239" s="21">
        <v>-688.88982999999996</v>
      </c>
      <c r="BW239" s="21">
        <v>-656.34020999999996</v>
      </c>
      <c r="BX239" s="21">
        <v>-672.77398000000005</v>
      </c>
      <c r="BY239" s="21">
        <v>-642.90425000000005</v>
      </c>
      <c r="BZ239" s="21">
        <v>-695.36171999999999</v>
      </c>
      <c r="CA239" s="21">
        <v>-430.03080999999997</v>
      </c>
      <c r="CB239" s="21">
        <v>-409.75648999999999</v>
      </c>
      <c r="CC239" s="21">
        <v>-420.34854000000001</v>
      </c>
      <c r="CD239" s="21">
        <v>-401.48924</v>
      </c>
      <c r="CE239" s="21">
        <v>-432.71769999999998</v>
      </c>
      <c r="CF239" s="21">
        <v>-448.94069000000002</v>
      </c>
      <c r="CG239" s="21">
        <v>-427.90796</v>
      </c>
      <c r="CH239" s="21">
        <v>-438.87776000000002</v>
      </c>
      <c r="CI239" s="21">
        <v>-419.19398000000001</v>
      </c>
      <c r="CJ239" s="21">
        <v>-452.63794000000001</v>
      </c>
      <c r="CK239" s="21">
        <v>-412.50488000000001</v>
      </c>
      <c r="CL239" s="21">
        <v>-393.13252</v>
      </c>
      <c r="CM239" s="21">
        <v>-403.23826000000003</v>
      </c>
      <c r="CN239" s="21">
        <v>-385.16144000000003</v>
      </c>
      <c r="CO239" s="21">
        <v>-415.64355999999998</v>
      </c>
      <c r="CP239" s="21">
        <v>-350.47966000000002</v>
      </c>
      <c r="CQ239" s="21">
        <v>-333.92435999999998</v>
      </c>
      <c r="CR239" s="21">
        <v>-342.58051</v>
      </c>
      <c r="CS239" s="21">
        <v>-327.20916999999997</v>
      </c>
      <c r="CT239" s="21">
        <v>-352.58024</v>
      </c>
      <c r="CU239" s="21">
        <v>-364.50853999999998</v>
      </c>
      <c r="CV239" s="21">
        <v>-347.33506999999997</v>
      </c>
      <c r="CW239" s="21">
        <v>-356.30662999999998</v>
      </c>
      <c r="CX239" s="21">
        <v>-340.33134000000001</v>
      </c>
      <c r="CY239" s="21">
        <v>-366.92048999999997</v>
      </c>
      <c r="CZ239" s="21">
        <v>-251.03501</v>
      </c>
      <c r="DA239" s="21">
        <v>-238.89769999999999</v>
      </c>
      <c r="DB239" s="21">
        <v>-245.29551000000001</v>
      </c>
      <c r="DC239" s="21">
        <v>-234.22713999999999</v>
      </c>
      <c r="DD239" s="21">
        <v>-251.23801</v>
      </c>
      <c r="DE239" s="21">
        <v>-221.08527000000001</v>
      </c>
      <c r="DF239" s="21">
        <v>-210.25632999999999</v>
      </c>
      <c r="DG239" s="21">
        <v>-215.98707999999999</v>
      </c>
      <c r="DH239" s="21">
        <v>-206.20054999999999</v>
      </c>
      <c r="DI239" s="21">
        <v>-220.74447000000001</v>
      </c>
      <c r="DJ239" s="21">
        <v>-322.78381999999999</v>
      </c>
      <c r="DK239" s="21">
        <v>-307.12166999999999</v>
      </c>
      <c r="DL239" s="21">
        <v>-315.39503000000002</v>
      </c>
      <c r="DM239" s="21">
        <v>-301.11284000000001</v>
      </c>
      <c r="DN239" s="21">
        <v>-323.10629</v>
      </c>
      <c r="DO239" s="21">
        <v>-311.48262</v>
      </c>
      <c r="DP239" s="21">
        <v>-296.81123000000002</v>
      </c>
      <c r="DQ239" s="21">
        <v>-304.47802999999999</v>
      </c>
      <c r="DR239" s="21">
        <v>-290.80216000000001</v>
      </c>
      <c r="DS239" s="21">
        <v>-313.68916999999999</v>
      </c>
      <c r="DT239" s="21">
        <v>-432.82315999999997</v>
      </c>
      <c r="DU239" s="21">
        <v>-411.78201999999999</v>
      </c>
      <c r="DV239" s="21">
        <v>-422.50380000000001</v>
      </c>
      <c r="DW239" s="21">
        <v>-403.58195000000001</v>
      </c>
      <c r="DX239" s="21">
        <v>-434.07650999999998</v>
      </c>
      <c r="DY239" s="21">
        <v>-427.75173999999998</v>
      </c>
      <c r="DZ239" s="21">
        <v>-407.71132999999998</v>
      </c>
      <c r="EA239" s="21">
        <v>-418.15598999999997</v>
      </c>
      <c r="EB239" s="21">
        <v>-399.41717999999997</v>
      </c>
      <c r="EC239" s="21">
        <v>-431.13468</v>
      </c>
      <c r="ED239" s="21">
        <v>-300.37718999999998</v>
      </c>
      <c r="EE239" s="21">
        <v>-286.30673000000002</v>
      </c>
      <c r="EF239" s="21">
        <v>-293.64024000000001</v>
      </c>
      <c r="EG239" s="21">
        <v>-280.48592000000002</v>
      </c>
      <c r="EH239" s="21">
        <v>-302.84444999999999</v>
      </c>
    </row>
    <row r="240" spans="2:138" x14ac:dyDescent="0.3">
      <c r="B240" s="39" t="s">
        <v>396</v>
      </c>
      <c r="C240" s="21">
        <v>-49355.519390000001</v>
      </c>
      <c r="D240" s="21">
        <v>-47189.627050000003</v>
      </c>
      <c r="E240" s="21">
        <v>-48252.032729999999</v>
      </c>
      <c r="F240" s="21">
        <v>-46168.148309999997</v>
      </c>
      <c r="G240" s="21">
        <v>-50539.576130000001</v>
      </c>
      <c r="H240" s="21">
        <v>-93042.998290000003</v>
      </c>
      <c r="I240" s="21">
        <v>-88959.870240000004</v>
      </c>
      <c r="J240" s="21">
        <v>-90962.645839999997</v>
      </c>
      <c r="K240" s="21">
        <v>-87034.2405</v>
      </c>
      <c r="L240" s="21">
        <v>-95275.056570000001</v>
      </c>
      <c r="M240" s="21">
        <v>-92252.130260000005</v>
      </c>
      <c r="N240" s="21">
        <v>-88203.731379999997</v>
      </c>
      <c r="O240" s="21">
        <v>-90189.466109999994</v>
      </c>
      <c r="P240" s="21">
        <v>-86294.438569999998</v>
      </c>
      <c r="Q240" s="21">
        <v>-94465.240690000006</v>
      </c>
      <c r="R240" s="21">
        <v>-991.69181000000003</v>
      </c>
      <c r="S240" s="21">
        <v>-947.66949</v>
      </c>
      <c r="T240" s="21">
        <v>-969.75741000000005</v>
      </c>
      <c r="U240" s="21">
        <v>-927.02648999999997</v>
      </c>
      <c r="V240" s="21">
        <v>-1007.07121</v>
      </c>
      <c r="W240" s="21">
        <v>-1033.1738</v>
      </c>
      <c r="X240" s="21">
        <v>-987.37831000000006</v>
      </c>
      <c r="Y240" s="21">
        <v>-1010.39175</v>
      </c>
      <c r="Z240" s="21">
        <v>-965.87035000000003</v>
      </c>
      <c r="AA240" s="21">
        <v>-1049.8677399999999</v>
      </c>
      <c r="AB240" s="21">
        <v>-85240.415630000003</v>
      </c>
      <c r="AC240" s="21">
        <v>-81499.756970000002</v>
      </c>
      <c r="AD240" s="21">
        <v>-83334.572849999997</v>
      </c>
      <c r="AE240" s="21">
        <v>-79735.602350000001</v>
      </c>
      <c r="AF240" s="21">
        <v>-87285.387029999998</v>
      </c>
      <c r="AG240" s="21">
        <v>-48.506230000000002</v>
      </c>
      <c r="AH240" s="21">
        <v>-45.685319999999997</v>
      </c>
      <c r="AI240" s="21">
        <v>-46.723649999999999</v>
      </c>
      <c r="AJ240" s="21">
        <v>-44.685380000000002</v>
      </c>
      <c r="AK240" s="21">
        <v>-41.223599999999998</v>
      </c>
      <c r="AL240" s="21">
        <v>-522.73112000000003</v>
      </c>
      <c r="AM240" s="21">
        <v>-499.09183999999999</v>
      </c>
      <c r="AN240" s="21">
        <v>-510.43452000000002</v>
      </c>
      <c r="AO240" s="21">
        <v>-488.17005</v>
      </c>
      <c r="AP240" s="21">
        <v>-529.29070000000002</v>
      </c>
      <c r="AQ240" s="21">
        <v>-856.11346000000003</v>
      </c>
      <c r="AR240" s="21">
        <v>-817.73699999999997</v>
      </c>
      <c r="AS240" s="21">
        <v>-836.32438999999999</v>
      </c>
      <c r="AT240" s="21">
        <v>-799.84281999999996</v>
      </c>
      <c r="AU240" s="21">
        <v>-871.13841000000002</v>
      </c>
      <c r="AV240" s="21">
        <v>-1256.8342600000001</v>
      </c>
      <c r="AW240" s="21">
        <v>-1200.7041899999999</v>
      </c>
      <c r="AX240" s="21">
        <v>-1228.0160000000001</v>
      </c>
      <c r="AY240" s="21">
        <v>-1174.45174</v>
      </c>
      <c r="AZ240" s="21">
        <v>-1281.1703299999999</v>
      </c>
      <c r="BA240" s="21">
        <v>-1212.6407099999999</v>
      </c>
      <c r="BB240" s="21">
        <v>-1158.5320300000001</v>
      </c>
      <c r="BC240" s="21">
        <v>-1184.8417999999999</v>
      </c>
      <c r="BD240" s="21">
        <v>-1133.18038</v>
      </c>
      <c r="BE240" s="21">
        <v>-1236.75451</v>
      </c>
      <c r="BF240" s="21">
        <v>-1319.62292</v>
      </c>
      <c r="BG240" s="21">
        <v>-1260.8081</v>
      </c>
      <c r="BH240" s="21">
        <v>-1289.48866</v>
      </c>
      <c r="BI240" s="21">
        <v>-1233.26163</v>
      </c>
      <c r="BJ240" s="21">
        <v>-1346.3464200000001</v>
      </c>
      <c r="BK240" s="21">
        <v>6212.9161700000004</v>
      </c>
      <c r="BL240" s="21">
        <v>5937.6063299999996</v>
      </c>
      <c r="BM240" s="21">
        <v>6072.6666500000001</v>
      </c>
      <c r="BN240" s="21">
        <v>5807.6646000000001</v>
      </c>
      <c r="BO240" s="21">
        <v>6363.4028900000003</v>
      </c>
      <c r="BP240" s="21">
        <v>-654.01426000000004</v>
      </c>
      <c r="BQ240" s="21">
        <v>-624.58240000000001</v>
      </c>
      <c r="BR240" s="21">
        <v>-639.13981000000001</v>
      </c>
      <c r="BS240" s="21">
        <v>-610.97703999999999</v>
      </c>
      <c r="BT240" s="21">
        <v>-658.95570999999995</v>
      </c>
      <c r="BU240" s="21">
        <v>1.7000000000000001E-4</v>
      </c>
      <c r="BV240" s="21">
        <v>-1827.9414300000001</v>
      </c>
      <c r="BW240" s="21">
        <v>-1746.0696499999999</v>
      </c>
      <c r="BX240" s="21">
        <v>-1785.7881299999999</v>
      </c>
      <c r="BY240" s="21">
        <v>-1707.9180100000001</v>
      </c>
      <c r="BZ240" s="21">
        <v>-1860.0712699999999</v>
      </c>
      <c r="CA240" s="21">
        <v>-830.30822999999998</v>
      </c>
      <c r="CB240" s="21">
        <v>-793.24680000000001</v>
      </c>
      <c r="CC240" s="21">
        <v>-811.73541999999998</v>
      </c>
      <c r="CD240" s="21">
        <v>-775.96749999999997</v>
      </c>
      <c r="CE240" s="21">
        <v>-840.59438999999998</v>
      </c>
      <c r="CF240" s="21">
        <v>-974.46306000000004</v>
      </c>
      <c r="CG240" s="21">
        <v>-931.13108999999997</v>
      </c>
      <c r="CH240" s="21">
        <v>-952.83351000000005</v>
      </c>
      <c r="CI240" s="21">
        <v>-910.84831999999994</v>
      </c>
      <c r="CJ240" s="21">
        <v>-988.66485</v>
      </c>
      <c r="CK240" s="21">
        <v>-1111.4133899999999</v>
      </c>
      <c r="CL240" s="21">
        <v>-1062.1002800000001</v>
      </c>
      <c r="CM240" s="21">
        <v>-1086.8553099999999</v>
      </c>
      <c r="CN240" s="21">
        <v>-1038.9646499999999</v>
      </c>
      <c r="CO240" s="21">
        <v>-1128.9709399999999</v>
      </c>
      <c r="CP240" s="21">
        <v>-1102.56134</v>
      </c>
      <c r="CQ240" s="21">
        <v>-1053.6845699999999</v>
      </c>
      <c r="CR240" s="21">
        <v>-1078.2434499999999</v>
      </c>
      <c r="CS240" s="21">
        <v>-1030.73226</v>
      </c>
      <c r="CT240" s="21">
        <v>-1120.3275000000001</v>
      </c>
      <c r="CU240" s="21">
        <v>-1088.5649599999999</v>
      </c>
      <c r="CV240" s="21">
        <v>-1040.30007</v>
      </c>
      <c r="CW240" s="21">
        <v>-1064.5469800000001</v>
      </c>
      <c r="CX240" s="21">
        <v>-1017.6393</v>
      </c>
      <c r="CY240" s="21">
        <v>-1106.01801</v>
      </c>
      <c r="CZ240" s="21">
        <v>-1030.3915099999999</v>
      </c>
      <c r="DA240" s="21">
        <v>-984.70659000000001</v>
      </c>
      <c r="DB240" s="21">
        <v>-1007.65775</v>
      </c>
      <c r="DC240" s="21">
        <v>-963.25681999999995</v>
      </c>
      <c r="DD240" s="21">
        <v>-1046.9273800000001</v>
      </c>
      <c r="DE240" s="21">
        <v>-1028.54486</v>
      </c>
      <c r="DF240" s="21">
        <v>-982.93835999999999</v>
      </c>
      <c r="DG240" s="21">
        <v>-1005.8483199999999</v>
      </c>
      <c r="DH240" s="21">
        <v>-961.52711999999997</v>
      </c>
      <c r="DI240" s="21">
        <v>-1045.18965</v>
      </c>
      <c r="DJ240" s="21">
        <v>-1337.58844</v>
      </c>
      <c r="DK240" s="21">
        <v>-1278.27961</v>
      </c>
      <c r="DL240" s="21">
        <v>-1308.0732800000001</v>
      </c>
      <c r="DM240" s="21">
        <v>-1250.43498</v>
      </c>
      <c r="DN240" s="21">
        <v>-1359.2076400000001</v>
      </c>
      <c r="DO240" s="21">
        <v>-980.73263999999995</v>
      </c>
      <c r="DP240" s="21">
        <v>-937.28479000000004</v>
      </c>
      <c r="DQ240" s="21">
        <v>-959.13067999999998</v>
      </c>
      <c r="DR240" s="21">
        <v>-916.86802</v>
      </c>
      <c r="DS240" s="21">
        <v>-996.94658000000004</v>
      </c>
      <c r="DT240" s="21">
        <v>-794.21843000000001</v>
      </c>
      <c r="DU240" s="21">
        <v>-758.16591000000005</v>
      </c>
      <c r="DV240" s="21">
        <v>-775.39162999999996</v>
      </c>
      <c r="DW240" s="21">
        <v>-741.57473000000005</v>
      </c>
      <c r="DX240" s="21">
        <v>-802.45408999999995</v>
      </c>
      <c r="DY240" s="21">
        <v>-876.62045999999998</v>
      </c>
      <c r="DZ240" s="21">
        <v>-837.59288000000004</v>
      </c>
      <c r="EA240" s="21">
        <v>-857.11514999999997</v>
      </c>
      <c r="EB240" s="21">
        <v>-819.34763999999996</v>
      </c>
      <c r="EC240" s="21">
        <v>-888.83178999999996</v>
      </c>
      <c r="ED240" s="21">
        <v>-873.05802000000006</v>
      </c>
      <c r="EE240" s="21">
        <v>-834.37351000000001</v>
      </c>
      <c r="EF240" s="21">
        <v>-853.82078000000001</v>
      </c>
      <c r="EG240" s="21">
        <v>-816.19844999999998</v>
      </c>
      <c r="EH240" s="21">
        <v>-887.48036000000002</v>
      </c>
    </row>
    <row r="241" spans="2:138" x14ac:dyDescent="0.3">
      <c r="B241" s="39" t="s">
        <v>397</v>
      </c>
      <c r="C241" s="21">
        <v>-6028.0120500000003</v>
      </c>
      <c r="D241" s="21">
        <v>-5763.4818599999999</v>
      </c>
      <c r="E241" s="21">
        <v>-5893.2382500000003</v>
      </c>
      <c r="F241" s="21">
        <v>-5638.7240499999998</v>
      </c>
      <c r="G241" s="21">
        <v>-6172.6262399999996</v>
      </c>
      <c r="H241" s="21">
        <v>-18680.506450000001</v>
      </c>
      <c r="I241" s="21">
        <v>-17860.725259999999</v>
      </c>
      <c r="J241" s="21">
        <v>-18262.82819</v>
      </c>
      <c r="K241" s="21">
        <v>-17474.111120000001</v>
      </c>
      <c r="L241" s="21">
        <v>-19128.643120000001</v>
      </c>
      <c r="M241" s="21">
        <v>-18665.233110000001</v>
      </c>
      <c r="N241" s="21">
        <v>-17846.12672</v>
      </c>
      <c r="O241" s="21">
        <v>-18247.897410000001</v>
      </c>
      <c r="P241" s="21">
        <v>-17459.822410000001</v>
      </c>
      <c r="Q241" s="21">
        <v>-19113.00837</v>
      </c>
      <c r="R241" s="21">
        <v>-253.07196999999999</v>
      </c>
      <c r="S241" s="21">
        <v>-216.20052000000001</v>
      </c>
      <c r="T241" s="21">
        <v>-247.49616</v>
      </c>
      <c r="U241" s="21">
        <v>-221.23705000000001</v>
      </c>
      <c r="V241" s="21">
        <v>-252.62512000000001</v>
      </c>
      <c r="W241" s="21">
        <v>-257.54493000000002</v>
      </c>
      <c r="X241" s="21">
        <v>-221.78196</v>
      </c>
      <c r="Y241" s="21">
        <v>-251.88258999999999</v>
      </c>
      <c r="Z241" s="21">
        <v>-226.03605999999999</v>
      </c>
      <c r="AA241" s="21">
        <v>-257.56572999999997</v>
      </c>
      <c r="AB241" s="21">
        <v>-17043.772659999999</v>
      </c>
      <c r="AC241" s="21">
        <v>-16295.83008</v>
      </c>
      <c r="AD241" s="21">
        <v>-16662.70048</v>
      </c>
      <c r="AE241" s="21">
        <v>-15943.088369999999</v>
      </c>
      <c r="AF241" s="21">
        <v>-17452.663530000002</v>
      </c>
      <c r="AG241" s="21">
        <v>-15.31095</v>
      </c>
      <c r="AH241" s="21">
        <v>15.301880000000001</v>
      </c>
      <c r="AI241" s="21">
        <v>-14.718819999999999</v>
      </c>
      <c r="AJ241" s="21">
        <v>3.9172199999999999</v>
      </c>
      <c r="AK241" s="21">
        <v>-8.4893000000000001</v>
      </c>
      <c r="AL241" s="21">
        <v>-112.70135000000001</v>
      </c>
      <c r="AM241" s="21">
        <v>-85.914950000000005</v>
      </c>
      <c r="AN241" s="21">
        <v>-109.98103999999999</v>
      </c>
      <c r="AO241" s="21">
        <v>-91.999589999999998</v>
      </c>
      <c r="AP241" s="21">
        <v>-110.20744000000001</v>
      </c>
      <c r="AQ241" s="21">
        <v>-219.88552999999999</v>
      </c>
      <c r="AR241" s="21">
        <v>-189.82875000000001</v>
      </c>
      <c r="AS241" s="21">
        <v>-214.75709000000001</v>
      </c>
      <c r="AT241" s="21">
        <v>-193.14398</v>
      </c>
      <c r="AU241" s="21">
        <v>-220.33383000000001</v>
      </c>
      <c r="AV241" s="21">
        <v>-377.89979</v>
      </c>
      <c r="AW241" s="21">
        <v>-339.38769000000002</v>
      </c>
      <c r="AX241" s="21">
        <v>-369.20362</v>
      </c>
      <c r="AY241" s="21">
        <v>-340.06049000000002</v>
      </c>
      <c r="AZ241" s="21">
        <v>-381.84089999999998</v>
      </c>
      <c r="BA241" s="21">
        <v>-231.94381999999999</v>
      </c>
      <c r="BB241" s="21">
        <v>-202.71253999999999</v>
      </c>
      <c r="BC241" s="21">
        <v>-226.55600999999999</v>
      </c>
      <c r="BD241" s="21">
        <v>-205.21764999999999</v>
      </c>
      <c r="BE241" s="21">
        <v>-233.05497</v>
      </c>
      <c r="BF241" s="21">
        <v>-274.66365000000002</v>
      </c>
      <c r="BG241" s="21">
        <v>-243.70982000000001</v>
      </c>
      <c r="BH241" s="21">
        <v>-268.31659999999999</v>
      </c>
      <c r="BI241" s="21">
        <v>-245.46024</v>
      </c>
      <c r="BJ241" s="21">
        <v>-276.84062999999998</v>
      </c>
      <c r="BK241" s="21">
        <v>4294.6361299999999</v>
      </c>
      <c r="BL241" s="21">
        <v>4104.33007</v>
      </c>
      <c r="BM241" s="21">
        <v>4197.6895999999997</v>
      </c>
      <c r="BN241" s="21">
        <v>4014.50873</v>
      </c>
      <c r="BO241" s="21">
        <v>4398.6590500000002</v>
      </c>
      <c r="BP241" s="21">
        <v>-134.09755999999999</v>
      </c>
      <c r="BQ241" s="21">
        <v>-92.380780000000001</v>
      </c>
      <c r="BR241" s="21">
        <v>-130.97379000000001</v>
      </c>
      <c r="BS241" s="21">
        <v>-104.53677</v>
      </c>
      <c r="BT241" s="21">
        <v>-128.58240000000001</v>
      </c>
      <c r="BU241" s="21">
        <v>-22.403880000000001</v>
      </c>
      <c r="BV241" s="21">
        <v>-489.59958999999998</v>
      </c>
      <c r="BW241" s="21">
        <v>-424.42660999999998</v>
      </c>
      <c r="BX241" s="21">
        <v>-478.19234</v>
      </c>
      <c r="BY241" s="21">
        <v>-431.32693</v>
      </c>
      <c r="BZ241" s="21">
        <v>-491.09840000000003</v>
      </c>
      <c r="CA241" s="21">
        <v>-188.04649000000001</v>
      </c>
      <c r="CB241" s="21">
        <v>-149.46673000000001</v>
      </c>
      <c r="CC241" s="21">
        <v>-183.83203</v>
      </c>
      <c r="CD241" s="21">
        <v>-158.04472000000001</v>
      </c>
      <c r="CE241" s="21">
        <v>-184.98303000000001</v>
      </c>
      <c r="CF241" s="21">
        <v>-233.86395999999999</v>
      </c>
      <c r="CG241" s="21">
        <v>-194.61009999999999</v>
      </c>
      <c r="CH241" s="21">
        <v>-228.68752000000001</v>
      </c>
      <c r="CI241" s="21">
        <v>-201.21046000000001</v>
      </c>
      <c r="CJ241" s="21">
        <v>-232.25218000000001</v>
      </c>
      <c r="CK241" s="21">
        <v>-319.40490999999997</v>
      </c>
      <c r="CL241" s="21">
        <v>-277.89801</v>
      </c>
      <c r="CM241" s="21">
        <v>-312.39076999999997</v>
      </c>
      <c r="CN241" s="21">
        <v>-282.40899000000002</v>
      </c>
      <c r="CO241" s="21">
        <v>-320.02751999999998</v>
      </c>
      <c r="CP241" s="21">
        <v>-335.18948</v>
      </c>
      <c r="CQ241" s="21">
        <v>-295.12736000000001</v>
      </c>
      <c r="CR241" s="21">
        <v>-327.83069999999998</v>
      </c>
      <c r="CS241" s="21">
        <v>-298.73223000000002</v>
      </c>
      <c r="CT241" s="21">
        <v>-336.65073000000001</v>
      </c>
      <c r="CU241" s="21">
        <v>-280.31209999999999</v>
      </c>
      <c r="CV241" s="21">
        <v>-242.54881</v>
      </c>
      <c r="CW241" s="21">
        <v>-274.13373999999999</v>
      </c>
      <c r="CX241" s="21">
        <v>-247.37593000000001</v>
      </c>
      <c r="CY241" s="21">
        <v>-280.55002999999999</v>
      </c>
      <c r="CZ241" s="21">
        <v>-246.74153000000001</v>
      </c>
      <c r="DA241" s="21">
        <v>-211.82119</v>
      </c>
      <c r="DB241" s="21">
        <v>-241.29338000000001</v>
      </c>
      <c r="DC241" s="21">
        <v>-216.79097999999999</v>
      </c>
      <c r="DD241" s="21">
        <v>-246.56639000000001</v>
      </c>
      <c r="DE241" s="21">
        <v>-245.64577</v>
      </c>
      <c r="DF241" s="21">
        <v>-210.68018000000001</v>
      </c>
      <c r="DG241" s="21">
        <v>-240.23659000000001</v>
      </c>
      <c r="DH241" s="21">
        <v>-215.42510999999999</v>
      </c>
      <c r="DI241" s="21">
        <v>-245.45166</v>
      </c>
      <c r="DJ241" s="21">
        <v>-328.00677000000002</v>
      </c>
      <c r="DK241" s="21">
        <v>-281.24858999999998</v>
      </c>
      <c r="DL241" s="21">
        <v>-320.78836000000001</v>
      </c>
      <c r="DM241" s="21">
        <v>-287.25461000000001</v>
      </c>
      <c r="DN241" s="21">
        <v>-327.81912</v>
      </c>
      <c r="DO241" s="21">
        <v>-310.48660999999998</v>
      </c>
      <c r="DP241" s="21">
        <v>-275.13229999999999</v>
      </c>
      <c r="DQ241" s="21">
        <v>-303.69535000000002</v>
      </c>
      <c r="DR241" s="21">
        <v>-277.26745</v>
      </c>
      <c r="DS241" s="21">
        <v>-312.28008</v>
      </c>
      <c r="DT241" s="21">
        <v>-159.74789000000001</v>
      </c>
      <c r="DU241" s="21">
        <v>-113.16981</v>
      </c>
      <c r="DV241" s="21">
        <v>-155.82319000000001</v>
      </c>
      <c r="DW241" s="21">
        <v>-125.13898</v>
      </c>
      <c r="DX241" s="21">
        <v>-154.18874</v>
      </c>
      <c r="DY241" s="21">
        <v>-205.70786000000001</v>
      </c>
      <c r="DZ241" s="21">
        <v>-169.18790000000001</v>
      </c>
      <c r="EA241" s="21">
        <v>-201.14157</v>
      </c>
      <c r="EB241" s="21">
        <v>-175.98455999999999</v>
      </c>
      <c r="EC241" s="21">
        <v>-203.72452999999999</v>
      </c>
      <c r="ED241" s="21">
        <v>-218.51078000000001</v>
      </c>
      <c r="EE241" s="21">
        <v>-189.65633</v>
      </c>
      <c r="EF241" s="21">
        <v>-213.71009000000001</v>
      </c>
      <c r="EG241" s="21">
        <v>-192.94062</v>
      </c>
      <c r="EH241" s="21">
        <v>-218.84148999999999</v>
      </c>
    </row>
    <row r="242" spans="2:138" x14ac:dyDescent="0.3">
      <c r="B242" s="39" t="s">
        <v>398</v>
      </c>
      <c r="C242" s="21">
        <v>13931.390579999999</v>
      </c>
      <c r="D242" s="21">
        <v>13320.032569999999</v>
      </c>
      <c r="E242" s="21">
        <v>13619.913689999999</v>
      </c>
      <c r="F242" s="21">
        <v>13031.703740000001</v>
      </c>
      <c r="G242" s="21">
        <v>14265.60967</v>
      </c>
      <c r="H242" s="21">
        <v>16927.765029999999</v>
      </c>
      <c r="I242" s="21">
        <v>16184.901690000001</v>
      </c>
      <c r="J242" s="21">
        <v>16549.276389999999</v>
      </c>
      <c r="K242" s="21">
        <v>15834.56251</v>
      </c>
      <c r="L242" s="21">
        <v>17333.854240000001</v>
      </c>
      <c r="M242" s="21">
        <v>16584.37631</v>
      </c>
      <c r="N242" s="21">
        <v>15856.58639</v>
      </c>
      <c r="O242" s="21">
        <v>16213.56646</v>
      </c>
      <c r="P242" s="21">
        <v>15513.348459999999</v>
      </c>
      <c r="Q242" s="21">
        <v>16982.232230000001</v>
      </c>
      <c r="R242" s="21">
        <v>38.768450000000001</v>
      </c>
      <c r="S242" s="21">
        <v>62.774650000000001</v>
      </c>
      <c r="T242" s="21">
        <v>37.88317</v>
      </c>
      <c r="U242" s="21">
        <v>51.625610000000002</v>
      </c>
      <c r="V242" s="21">
        <v>43.640999999999998</v>
      </c>
      <c r="W242" s="21">
        <v>49.916069999999998</v>
      </c>
      <c r="X242" s="21">
        <v>72.147800000000004</v>
      </c>
      <c r="Y242" s="21">
        <v>48.794629999999998</v>
      </c>
      <c r="Z242" s="21">
        <v>61.453519999999997</v>
      </c>
      <c r="AA242" s="21">
        <v>54.789659999999998</v>
      </c>
      <c r="AB242" s="21">
        <v>15713.220209999999</v>
      </c>
      <c r="AC242" s="21">
        <v>15023.667100000001</v>
      </c>
      <c r="AD242" s="21">
        <v>15361.89711</v>
      </c>
      <c r="AE242" s="21">
        <v>14698.462799999999</v>
      </c>
      <c r="AF242" s="21">
        <v>16090.190280000001</v>
      </c>
      <c r="AG242" s="21">
        <v>-0.21523999999999999</v>
      </c>
      <c r="AH242" s="21">
        <v>29.528320000000001</v>
      </c>
      <c r="AI242" s="21">
        <v>-0.17122000000000001</v>
      </c>
      <c r="AJ242" s="21">
        <v>17.831630000000001</v>
      </c>
      <c r="AK242" s="21">
        <v>4.3628799999999996</v>
      </c>
      <c r="AL242" s="21">
        <v>32.166350000000001</v>
      </c>
      <c r="AM242" s="21">
        <v>52.412439999999997</v>
      </c>
      <c r="AN242" s="21">
        <v>31.466249999999999</v>
      </c>
      <c r="AO242" s="21">
        <v>43.292270000000002</v>
      </c>
      <c r="AP242" s="21">
        <v>36.285110000000003</v>
      </c>
      <c r="AQ242" s="21">
        <v>29.7196</v>
      </c>
      <c r="AR242" s="21">
        <v>48.622590000000002</v>
      </c>
      <c r="AS242" s="21">
        <v>29.0731</v>
      </c>
      <c r="AT242" s="21">
        <v>40.074710000000003</v>
      </c>
      <c r="AU242" s="21">
        <v>33.552959999999999</v>
      </c>
      <c r="AV242" s="21">
        <v>63.367600000000003</v>
      </c>
      <c r="AW242" s="21">
        <v>82.267290000000003</v>
      </c>
      <c r="AX242" s="21">
        <v>61.969549999999998</v>
      </c>
      <c r="AY242" s="21">
        <v>72.349239999999995</v>
      </c>
      <c r="AZ242" s="21">
        <v>68.228210000000004</v>
      </c>
      <c r="BA242" s="21">
        <v>67.80762</v>
      </c>
      <c r="BB242" s="21">
        <v>83.688550000000006</v>
      </c>
      <c r="BC242" s="21">
        <v>66.299539999999993</v>
      </c>
      <c r="BD242" s="21">
        <v>74.898499999999999</v>
      </c>
      <c r="BE242" s="21">
        <v>72.332920000000001</v>
      </c>
      <c r="BF242" s="21">
        <v>100.73345</v>
      </c>
      <c r="BG242" s="21">
        <v>115.00869</v>
      </c>
      <c r="BH242" s="21">
        <v>98.499840000000006</v>
      </c>
      <c r="BI242" s="21">
        <v>105.39864</v>
      </c>
      <c r="BJ242" s="21">
        <v>106.02798</v>
      </c>
      <c r="BK242" s="21">
        <v>4148.8060800000003</v>
      </c>
      <c r="BL242" s="21">
        <v>3964.9621099999999</v>
      </c>
      <c r="BM242" s="21">
        <v>4055.1514900000002</v>
      </c>
      <c r="BN242" s="21">
        <v>3878.1907700000002</v>
      </c>
      <c r="BO242" s="21">
        <v>4249.2967600000002</v>
      </c>
      <c r="BP242" s="21">
        <v>35.396380000000001</v>
      </c>
      <c r="BQ242" s="21">
        <v>69.507180000000005</v>
      </c>
      <c r="BR242" s="21">
        <v>34.630479999999999</v>
      </c>
      <c r="BS242" s="21">
        <v>53.804130000000001</v>
      </c>
      <c r="BT242" s="21">
        <v>41.713790000000003</v>
      </c>
      <c r="BU242" s="21">
        <v>-22.403880000000001</v>
      </c>
      <c r="BV242" s="21">
        <v>55.93383</v>
      </c>
      <c r="BW242" s="21">
        <v>96.756640000000004</v>
      </c>
      <c r="BX242" s="21">
        <v>54.756390000000003</v>
      </c>
      <c r="BY242" s="21">
        <v>78.436279999999996</v>
      </c>
      <c r="BZ242" s="21">
        <v>63.896700000000003</v>
      </c>
      <c r="CA242" s="21">
        <v>55.764189999999999</v>
      </c>
      <c r="CB242" s="21">
        <v>83.53434</v>
      </c>
      <c r="CC242" s="21">
        <v>54.517829999999996</v>
      </c>
      <c r="CD242" s="21">
        <v>69.851169999999996</v>
      </c>
      <c r="CE242" s="21">
        <v>61.721469999999997</v>
      </c>
      <c r="CF242" s="21">
        <v>50.167299999999997</v>
      </c>
      <c r="CG242" s="21">
        <v>76.876050000000006</v>
      </c>
      <c r="CH242" s="21">
        <v>49.030889999999999</v>
      </c>
      <c r="CI242" s="21">
        <v>64.327269999999999</v>
      </c>
      <c r="CJ242" s="21">
        <v>55.78584</v>
      </c>
      <c r="CK242" s="21">
        <v>39.76849</v>
      </c>
      <c r="CL242" s="21">
        <v>65.468109999999996</v>
      </c>
      <c r="CM242" s="21">
        <v>38.857680000000002</v>
      </c>
      <c r="CN242" s="21">
        <v>53.433770000000003</v>
      </c>
      <c r="CO242" s="21">
        <v>44.920090000000002</v>
      </c>
      <c r="CP242" s="21">
        <v>51.73319</v>
      </c>
      <c r="CQ242" s="21">
        <v>74.795829999999995</v>
      </c>
      <c r="CR242" s="21">
        <v>50.584470000000003</v>
      </c>
      <c r="CS242" s="21">
        <v>63.085720000000002</v>
      </c>
      <c r="CT242" s="21">
        <v>56.789360000000002</v>
      </c>
      <c r="CU242" s="21">
        <v>61.366579999999999</v>
      </c>
      <c r="CV242" s="21">
        <v>84.097620000000006</v>
      </c>
      <c r="CW242" s="21">
        <v>60.011200000000002</v>
      </c>
      <c r="CX242" s="21">
        <v>72.113479999999996</v>
      </c>
      <c r="CY242" s="21">
        <v>66.637730000000005</v>
      </c>
      <c r="CZ242" s="21">
        <v>49.956420000000001</v>
      </c>
      <c r="DA242" s="21">
        <v>71.810169999999999</v>
      </c>
      <c r="DB242" s="21">
        <v>48.849040000000002</v>
      </c>
      <c r="DC242" s="21">
        <v>60.62585</v>
      </c>
      <c r="DD242" s="21">
        <v>54.75611</v>
      </c>
      <c r="DE242" s="21">
        <v>57.774949999999997</v>
      </c>
      <c r="DF242" s="21">
        <v>79.380809999999997</v>
      </c>
      <c r="DG242" s="21">
        <v>56.483060000000002</v>
      </c>
      <c r="DH242" s="21">
        <v>68.280479999999997</v>
      </c>
      <c r="DI242" s="21">
        <v>62.78913</v>
      </c>
      <c r="DJ242" s="21">
        <v>74.878299999999996</v>
      </c>
      <c r="DK242" s="21">
        <v>103.90206000000001</v>
      </c>
      <c r="DL242" s="21">
        <v>73.203829999999996</v>
      </c>
      <c r="DM242" s="21">
        <v>89.457160000000002</v>
      </c>
      <c r="DN242" s="21">
        <v>81.511120000000005</v>
      </c>
      <c r="DO242" s="21">
        <v>38.03687</v>
      </c>
      <c r="DP242" s="21">
        <v>58.089239999999997</v>
      </c>
      <c r="DQ242" s="21">
        <v>37.175640000000001</v>
      </c>
      <c r="DR242" s="21">
        <v>48.653010000000002</v>
      </c>
      <c r="DS242" s="21">
        <v>42.264600000000002</v>
      </c>
      <c r="DT242" s="21">
        <v>43.449379999999998</v>
      </c>
      <c r="DU242" s="21">
        <v>80.795360000000002</v>
      </c>
      <c r="DV242" s="21">
        <v>42.515560000000001</v>
      </c>
      <c r="DW242" s="21">
        <v>64.569760000000002</v>
      </c>
      <c r="DX242" s="21">
        <v>50.534269999999999</v>
      </c>
      <c r="DY242" s="21">
        <v>55.06015</v>
      </c>
      <c r="DZ242" s="21">
        <v>80.052019999999999</v>
      </c>
      <c r="EA242" s="21">
        <v>53.819920000000003</v>
      </c>
      <c r="EB242" s="21">
        <v>67.794370000000001</v>
      </c>
      <c r="EC242" s="21">
        <v>60.590350000000001</v>
      </c>
      <c r="ED242" s="21">
        <v>47.48368</v>
      </c>
      <c r="EE242" s="21">
        <v>64.639179999999996</v>
      </c>
      <c r="EF242" s="21">
        <v>46.42304</v>
      </c>
      <c r="EG242" s="21">
        <v>55.78313</v>
      </c>
      <c r="EH242" s="21">
        <v>51.523119999999999</v>
      </c>
    </row>
    <row r="243" spans="2:138" x14ac:dyDescent="0.3">
      <c r="B243" s="39" t="s">
        <v>399</v>
      </c>
      <c r="C243" s="21">
        <v>-64555.477370000001</v>
      </c>
      <c r="D243" s="21">
        <v>-61722.557860000001</v>
      </c>
      <c r="E243" s="21">
        <v>-63112.151290000002</v>
      </c>
      <c r="F243" s="21">
        <v>-60386.495580000003</v>
      </c>
      <c r="G243" s="21">
        <v>-66104.186600000001</v>
      </c>
      <c r="H243" s="21">
        <v>-154376.73108</v>
      </c>
      <c r="I243" s="21">
        <v>-147602.01430000001</v>
      </c>
      <c r="J243" s="21">
        <v>-150925.01503000001</v>
      </c>
      <c r="K243" s="21">
        <v>-144407.01381999999</v>
      </c>
      <c r="L243" s="21">
        <v>-158080.15710000001</v>
      </c>
      <c r="M243" s="21">
        <v>-155685.45451000001</v>
      </c>
      <c r="N243" s="21">
        <v>-148853.34322000001</v>
      </c>
      <c r="O243" s="21">
        <v>-152204.48550000001</v>
      </c>
      <c r="P243" s="21">
        <v>-145631.20495000001</v>
      </c>
      <c r="Q243" s="21">
        <v>-159420.31787999999</v>
      </c>
      <c r="R243" s="21">
        <v>-1676.7483999999999</v>
      </c>
      <c r="S243" s="21">
        <v>-1602.53675</v>
      </c>
      <c r="T243" s="21">
        <v>-1639.88634</v>
      </c>
      <c r="U243" s="21">
        <v>-1567.2997</v>
      </c>
      <c r="V243" s="21">
        <v>-1705.3825300000001</v>
      </c>
      <c r="W243" s="21">
        <v>-1726.17957</v>
      </c>
      <c r="X243" s="21">
        <v>-1649.8604600000001</v>
      </c>
      <c r="Y243" s="21">
        <v>-1688.3131699999999</v>
      </c>
      <c r="Z243" s="21">
        <v>-1613.6155100000001</v>
      </c>
      <c r="AA243" s="21">
        <v>-1756.4254100000001</v>
      </c>
      <c r="AB243" s="21">
        <v>-141852.34391</v>
      </c>
      <c r="AC243" s="21">
        <v>-135627.34847999999</v>
      </c>
      <c r="AD243" s="21">
        <v>-138680.74669</v>
      </c>
      <c r="AE243" s="21">
        <v>-132691.54078000001</v>
      </c>
      <c r="AF243" s="21">
        <v>-145255.47122000001</v>
      </c>
      <c r="AG243" s="21">
        <v>-62.895130000000002</v>
      </c>
      <c r="AH243" s="21">
        <v>-59.226819999999996</v>
      </c>
      <c r="AI243" s="21">
        <v>-60.571040000000004</v>
      </c>
      <c r="AJ243" s="21">
        <v>-57.521000000000001</v>
      </c>
      <c r="AK243" s="21">
        <v>-53.37086</v>
      </c>
      <c r="AL243" s="21">
        <v>-732.57821999999999</v>
      </c>
      <c r="AM243" s="21">
        <v>-699.49330999999995</v>
      </c>
      <c r="AN243" s="21">
        <v>-715.38918999999999</v>
      </c>
      <c r="AO243" s="21">
        <v>-683.89170000000001</v>
      </c>
      <c r="AP243" s="21">
        <v>-742.36243000000002</v>
      </c>
      <c r="AQ243" s="21">
        <v>-1498.6179199999999</v>
      </c>
      <c r="AR243" s="21">
        <v>-1431.64228</v>
      </c>
      <c r="AS243" s="21">
        <v>-1464.1829499999999</v>
      </c>
      <c r="AT243" s="21">
        <v>-1400.0399500000001</v>
      </c>
      <c r="AU243" s="21">
        <v>-1527.47676</v>
      </c>
      <c r="AV243" s="21">
        <v>-2299.3806800000002</v>
      </c>
      <c r="AW243" s="21">
        <v>-2196.9465500000001</v>
      </c>
      <c r="AX243" s="21">
        <v>-2246.9184300000002</v>
      </c>
      <c r="AY243" s="21">
        <v>-2148.61697</v>
      </c>
      <c r="AZ243" s="21">
        <v>-2347.14734</v>
      </c>
      <c r="BA243" s="21">
        <v>-2605.1628599999999</v>
      </c>
      <c r="BB243" s="21">
        <v>-2489.2748200000001</v>
      </c>
      <c r="BC243" s="21">
        <v>-2545.8045499999998</v>
      </c>
      <c r="BD243" s="21">
        <v>-2434.5510100000001</v>
      </c>
      <c r="BE243" s="21">
        <v>-2661.4151700000002</v>
      </c>
      <c r="BF243" s="21">
        <v>-2741.52792</v>
      </c>
      <c r="BG243" s="21">
        <v>-2619.6612700000001</v>
      </c>
      <c r="BH243" s="21">
        <v>-2679.2520199999999</v>
      </c>
      <c r="BI243" s="21">
        <v>-2562.1726600000002</v>
      </c>
      <c r="BJ243" s="21">
        <v>-2801.1482500000002</v>
      </c>
      <c r="BK243" s="21">
        <v>2562.3165100000001</v>
      </c>
      <c r="BL243" s="21">
        <v>2448.7738599999998</v>
      </c>
      <c r="BM243" s="21">
        <v>2504.4751299999998</v>
      </c>
      <c r="BN243" s="21">
        <v>2395.1835900000001</v>
      </c>
      <c r="BO243" s="21">
        <v>2624.3798900000002</v>
      </c>
      <c r="BP243" s="21">
        <v>-912.10414000000003</v>
      </c>
      <c r="BQ243" s="21">
        <v>-871.1241</v>
      </c>
      <c r="BR243" s="21">
        <v>-891.42530999999997</v>
      </c>
      <c r="BS243" s="21">
        <v>-851.67881999999997</v>
      </c>
      <c r="BT243" s="21">
        <v>-919.87125000000003</v>
      </c>
      <c r="BU243" s="21">
        <v>0.33774999999999999</v>
      </c>
      <c r="BV243" s="21">
        <v>-3231.9674399999999</v>
      </c>
      <c r="BW243" s="21">
        <v>-3087.6533800000002</v>
      </c>
      <c r="BX243" s="21">
        <v>-3157.88733</v>
      </c>
      <c r="BY243" s="21">
        <v>-3019.6010999999999</v>
      </c>
      <c r="BZ243" s="21">
        <v>-3294.4532100000001</v>
      </c>
      <c r="CA243" s="21">
        <v>-1147.45417</v>
      </c>
      <c r="CB243" s="21">
        <v>-1096.2870499999999</v>
      </c>
      <c r="CC243" s="21">
        <v>-1121.83673</v>
      </c>
      <c r="CD243" s="21">
        <v>-1072.00701</v>
      </c>
      <c r="CE243" s="21">
        <v>-1162.32267</v>
      </c>
      <c r="CF243" s="21">
        <v>-1545.49116</v>
      </c>
      <c r="CG243" s="21">
        <v>-1476.9453699999999</v>
      </c>
      <c r="CH243" s="21">
        <v>-1511.36745</v>
      </c>
      <c r="CI243" s="21">
        <v>-1444.4059500000001</v>
      </c>
      <c r="CJ243" s="21">
        <v>-1570.15957</v>
      </c>
      <c r="CK243" s="21">
        <v>-1835.8394800000001</v>
      </c>
      <c r="CL243" s="21">
        <v>-1754.5983000000001</v>
      </c>
      <c r="CM243" s="21">
        <v>-1795.49199</v>
      </c>
      <c r="CN243" s="21">
        <v>-1716.02116</v>
      </c>
      <c r="CO243" s="21">
        <v>-1867.38366</v>
      </c>
      <c r="CP243" s="21">
        <v>-1805.6701399999999</v>
      </c>
      <c r="CQ243" s="21">
        <v>-1725.8143600000001</v>
      </c>
      <c r="CR243" s="21">
        <v>-1766.03729</v>
      </c>
      <c r="CS243" s="21">
        <v>-1687.88579</v>
      </c>
      <c r="CT243" s="21">
        <v>-1837.0710200000001</v>
      </c>
      <c r="CU243" s="21">
        <v>-1844.43136</v>
      </c>
      <c r="CV243" s="21">
        <v>-1762.8756599999999</v>
      </c>
      <c r="CW243" s="21">
        <v>-1803.9624100000001</v>
      </c>
      <c r="CX243" s="21">
        <v>-1724.1377600000001</v>
      </c>
      <c r="CY243" s="21">
        <v>-1876.6954800000001</v>
      </c>
      <c r="CZ243" s="21">
        <v>-1820.61787</v>
      </c>
      <c r="DA243" s="21">
        <v>-1740.14643</v>
      </c>
      <c r="DB243" s="21">
        <v>-1780.70352</v>
      </c>
      <c r="DC243" s="21">
        <v>-1701.9216899999999</v>
      </c>
      <c r="DD243" s="21">
        <v>-1852.84593</v>
      </c>
      <c r="DE243" s="21">
        <v>-1830.81387</v>
      </c>
      <c r="DF243" s="21">
        <v>-1749.89248</v>
      </c>
      <c r="DG243" s="21">
        <v>-1790.6767400000001</v>
      </c>
      <c r="DH243" s="21">
        <v>-1711.46047</v>
      </c>
      <c r="DI243" s="21">
        <v>-1863.46587</v>
      </c>
      <c r="DJ243" s="21">
        <v>-2336.10815</v>
      </c>
      <c r="DK243" s="21">
        <v>-2232.8367499999999</v>
      </c>
      <c r="DL243" s="21">
        <v>-2284.8767200000002</v>
      </c>
      <c r="DM243" s="21">
        <v>-2183.7903799999999</v>
      </c>
      <c r="DN243" s="21">
        <v>-2377.53586</v>
      </c>
      <c r="DO243" s="21">
        <v>-1602.13103</v>
      </c>
      <c r="DP243" s="21">
        <v>-1531.3121699999999</v>
      </c>
      <c r="DQ243" s="21">
        <v>-1567.00198</v>
      </c>
      <c r="DR243" s="21">
        <v>-1497.6817100000001</v>
      </c>
      <c r="DS243" s="21">
        <v>-1630.50935</v>
      </c>
      <c r="DT243" s="21">
        <v>-1134.9978900000001</v>
      </c>
      <c r="DU243" s="21">
        <v>-1083.58023</v>
      </c>
      <c r="DV243" s="21">
        <v>-1108.19714</v>
      </c>
      <c r="DW243" s="21">
        <v>-1059.3337100000001</v>
      </c>
      <c r="DX243" s="21">
        <v>-1148.1337699999999</v>
      </c>
      <c r="DY243" s="21">
        <v>-1288.26423</v>
      </c>
      <c r="DZ243" s="21">
        <v>-1231.01073</v>
      </c>
      <c r="EA243" s="21">
        <v>-1259.7007599999999</v>
      </c>
      <c r="EB243" s="21">
        <v>-1203.83978</v>
      </c>
      <c r="EC243" s="21">
        <v>-1307.44166</v>
      </c>
      <c r="ED243" s="21">
        <v>-1468.4275600000001</v>
      </c>
      <c r="EE243" s="21">
        <v>-1403.52639</v>
      </c>
      <c r="EF243" s="21">
        <v>-1436.23801</v>
      </c>
      <c r="EG243" s="21">
        <v>-1372.70381</v>
      </c>
      <c r="EH243" s="21">
        <v>-1494.6169400000001</v>
      </c>
    </row>
    <row r="244" spans="2:138" x14ac:dyDescent="0.3">
      <c r="B244" s="39" t="s">
        <v>400</v>
      </c>
      <c r="C244" s="21">
        <v>-54270.958299999998</v>
      </c>
      <c r="D244" s="21">
        <v>-51889.359360000002</v>
      </c>
      <c r="E244" s="21">
        <v>-53057.572659999998</v>
      </c>
      <c r="F244" s="21">
        <v>-50766.149010000001</v>
      </c>
      <c r="G244" s="21">
        <v>-55572.93821</v>
      </c>
      <c r="H244" s="21">
        <v>-126066.77707</v>
      </c>
      <c r="I244" s="21">
        <v>-120534.42318</v>
      </c>
      <c r="J244" s="21">
        <v>-123248.04451000001</v>
      </c>
      <c r="K244" s="21">
        <v>-117925.32911000001</v>
      </c>
      <c r="L244" s="21">
        <v>-129091.06045999999</v>
      </c>
      <c r="M244" s="21">
        <v>-116455.31887</v>
      </c>
      <c r="N244" s="21">
        <v>-111344.78558</v>
      </c>
      <c r="O244" s="21">
        <v>-113851.49593999999</v>
      </c>
      <c r="P244" s="21">
        <v>-108934.57236000001</v>
      </c>
      <c r="Q244" s="21">
        <v>-119249.05901</v>
      </c>
      <c r="R244" s="21">
        <v>-1317.92038</v>
      </c>
      <c r="S244" s="21">
        <v>-1259.59384</v>
      </c>
      <c r="T244" s="21">
        <v>-1288.9502</v>
      </c>
      <c r="U244" s="21">
        <v>-1231.8255300000001</v>
      </c>
      <c r="V244" s="21">
        <v>-1340.4755299999999</v>
      </c>
      <c r="W244" s="21">
        <v>-1295.0746300000001</v>
      </c>
      <c r="X244" s="21">
        <v>-1237.79423</v>
      </c>
      <c r="Y244" s="21">
        <v>-1266.6425899999999</v>
      </c>
      <c r="Z244" s="21">
        <v>-1210.5234</v>
      </c>
      <c r="AA244" s="21">
        <v>-1317.5155</v>
      </c>
      <c r="AB244" s="21">
        <v>-108261.66426000001</v>
      </c>
      <c r="AC244" s="21">
        <v>-103510.7497</v>
      </c>
      <c r="AD244" s="21">
        <v>-105841.10226</v>
      </c>
      <c r="AE244" s="21">
        <v>-101270.14219</v>
      </c>
      <c r="AF244" s="21">
        <v>-110858.92995000001</v>
      </c>
      <c r="AG244" s="21">
        <v>-48.767290000000003</v>
      </c>
      <c r="AH244" s="21">
        <v>-45.921390000000002</v>
      </c>
      <c r="AI244" s="21">
        <v>-46.962940000000003</v>
      </c>
      <c r="AJ244" s="21">
        <v>-44.506520000000002</v>
      </c>
      <c r="AK244" s="21">
        <v>-41.370699999999999</v>
      </c>
      <c r="AL244" s="21">
        <v>-575.00365999999997</v>
      </c>
      <c r="AM244" s="21">
        <v>-549.03956000000005</v>
      </c>
      <c r="AN244" s="21">
        <v>-561.51590999999996</v>
      </c>
      <c r="AO244" s="21">
        <v>-536.72985000000006</v>
      </c>
      <c r="AP244" s="21">
        <v>-582.74355000000003</v>
      </c>
      <c r="AQ244" s="21">
        <v>-1178.06466</v>
      </c>
      <c r="AR244" s="21">
        <v>-1125.4191800000001</v>
      </c>
      <c r="AS244" s="21">
        <v>-1150.99908</v>
      </c>
      <c r="AT244" s="21">
        <v>-1100.5168799999999</v>
      </c>
      <c r="AU244" s="21">
        <v>-1200.8071199999999</v>
      </c>
      <c r="AV244" s="21">
        <v>-1777.67344</v>
      </c>
      <c r="AW244" s="21">
        <v>-1698.4761599999999</v>
      </c>
      <c r="AX244" s="21">
        <v>-1737.1092799999999</v>
      </c>
      <c r="AY244" s="21">
        <v>-1661.0438300000001</v>
      </c>
      <c r="AZ244" s="21">
        <v>-1814.5518999999999</v>
      </c>
      <c r="BA244" s="21">
        <v>-1421.3016299999999</v>
      </c>
      <c r="BB244" s="21">
        <v>-1357.9467</v>
      </c>
      <c r="BC244" s="21">
        <v>-1388.7838400000001</v>
      </c>
      <c r="BD244" s="21">
        <v>-1327.97612</v>
      </c>
      <c r="BE244" s="21">
        <v>-1450.3925099999999</v>
      </c>
      <c r="BF244" s="21">
        <v>-1517.1210799999999</v>
      </c>
      <c r="BG244" s="21">
        <v>-1449.55801</v>
      </c>
      <c r="BH244" s="21">
        <v>-1482.53098</v>
      </c>
      <c r="BI244" s="21">
        <v>-1417.63094</v>
      </c>
      <c r="BJ244" s="21">
        <v>-1548.5586599999999</v>
      </c>
      <c r="BK244" s="21">
        <v>-113.14463000000001</v>
      </c>
      <c r="BL244" s="21">
        <v>-108.1309</v>
      </c>
      <c r="BM244" s="21">
        <v>-110.59050999999999</v>
      </c>
      <c r="BN244" s="21">
        <v>-105.76451</v>
      </c>
      <c r="BO244" s="21">
        <v>-115.88517</v>
      </c>
      <c r="BP244" s="21">
        <v>-717.08231000000001</v>
      </c>
      <c r="BQ244" s="21">
        <v>-684.87193000000002</v>
      </c>
      <c r="BR244" s="21">
        <v>-700.83203000000003</v>
      </c>
      <c r="BS244" s="21">
        <v>-669.48292000000004</v>
      </c>
      <c r="BT244" s="21">
        <v>-723.29289000000006</v>
      </c>
      <c r="BU244" s="21">
        <v>0.33774999999999999</v>
      </c>
      <c r="BV244" s="21">
        <v>-2532.0411800000002</v>
      </c>
      <c r="BW244" s="21">
        <v>-2418.9856</v>
      </c>
      <c r="BX244" s="21">
        <v>-2474.0085800000002</v>
      </c>
      <c r="BY244" s="21">
        <v>-2365.54169</v>
      </c>
      <c r="BZ244" s="21">
        <v>-2581.0727900000002</v>
      </c>
      <c r="CA244" s="21">
        <v>-899.28396999999995</v>
      </c>
      <c r="CB244" s="21">
        <v>-859.18701999999996</v>
      </c>
      <c r="CC244" s="21">
        <v>-879.21042</v>
      </c>
      <c r="CD244" s="21">
        <v>-840.07061999999996</v>
      </c>
      <c r="CE244" s="21">
        <v>-910.99132999999995</v>
      </c>
      <c r="CF244" s="21">
        <v>-1216.6745800000001</v>
      </c>
      <c r="CG244" s="21">
        <v>-1162.7181499999999</v>
      </c>
      <c r="CH244" s="21">
        <v>-1189.8163</v>
      </c>
      <c r="CI244" s="21">
        <v>-1137.02208</v>
      </c>
      <c r="CJ244" s="21">
        <v>-1236.1682800000001</v>
      </c>
      <c r="CK244" s="21">
        <v>-1427.56673</v>
      </c>
      <c r="CL244" s="21">
        <v>-1364.3898999999999</v>
      </c>
      <c r="CM244" s="21">
        <v>-1396.1886999999999</v>
      </c>
      <c r="CN244" s="21">
        <v>-1334.31086</v>
      </c>
      <c r="CO244" s="21">
        <v>-1452.06879</v>
      </c>
      <c r="CP244" s="21">
        <v>-1396.2685799999999</v>
      </c>
      <c r="CQ244" s="21">
        <v>-1334.51251</v>
      </c>
      <c r="CR244" s="21">
        <v>-1365.6150700000001</v>
      </c>
      <c r="CS244" s="21">
        <v>-1305.1058499999999</v>
      </c>
      <c r="CT244" s="21">
        <v>-1420.4844499999999</v>
      </c>
      <c r="CU244" s="21">
        <v>-1434.81798</v>
      </c>
      <c r="CV244" s="21">
        <v>-1371.37157</v>
      </c>
      <c r="CW244" s="21">
        <v>-1403.33323</v>
      </c>
      <c r="CX244" s="21">
        <v>-1341.1599699999999</v>
      </c>
      <c r="CY244" s="21">
        <v>-1459.89165</v>
      </c>
      <c r="CZ244" s="21">
        <v>-1268.25956</v>
      </c>
      <c r="DA244" s="21">
        <v>-1212.14238</v>
      </c>
      <c r="DB244" s="21">
        <v>-1240.3928699999999</v>
      </c>
      <c r="DC244" s="21">
        <v>-1185.41669</v>
      </c>
      <c r="DD244" s="21">
        <v>-1290.0060699999999</v>
      </c>
      <c r="DE244" s="21">
        <v>-1258.5978</v>
      </c>
      <c r="DF244" s="21">
        <v>-1202.90138</v>
      </c>
      <c r="DG244" s="21">
        <v>-1230.9365</v>
      </c>
      <c r="DH244" s="21">
        <v>-1176.38194</v>
      </c>
      <c r="DI244" s="21">
        <v>-1280.2815800000001</v>
      </c>
      <c r="DJ244" s="21">
        <v>-1638.0664999999999</v>
      </c>
      <c r="DK244" s="21">
        <v>-1565.5791400000001</v>
      </c>
      <c r="DL244" s="21">
        <v>-1602.06682</v>
      </c>
      <c r="DM244" s="21">
        <v>-1531.0645400000001</v>
      </c>
      <c r="DN244" s="21">
        <v>-1666.26694</v>
      </c>
      <c r="DO244" s="21">
        <v>-1235.0001400000001</v>
      </c>
      <c r="DP244" s="21">
        <v>-1180.4027699999999</v>
      </c>
      <c r="DQ244" s="21">
        <v>-1207.9136599999999</v>
      </c>
      <c r="DR244" s="21">
        <v>-1154.41454</v>
      </c>
      <c r="DS244" s="21">
        <v>-1256.8013100000001</v>
      </c>
      <c r="DT244" s="21">
        <v>-893.51300000000003</v>
      </c>
      <c r="DU244" s="21">
        <v>-853.04588999999999</v>
      </c>
      <c r="DV244" s="21">
        <v>-872.42460000000005</v>
      </c>
      <c r="DW244" s="21">
        <v>-833.84333000000004</v>
      </c>
      <c r="DX244" s="21">
        <v>-903.99803999999995</v>
      </c>
      <c r="DY244" s="21">
        <v>-1011.83464</v>
      </c>
      <c r="DZ244" s="21">
        <v>-966.87071000000003</v>
      </c>
      <c r="EA244" s="21">
        <v>-989.40422000000001</v>
      </c>
      <c r="EB244" s="21">
        <v>-945.45228999999995</v>
      </c>
      <c r="EC244" s="21">
        <v>-1026.95634</v>
      </c>
      <c r="ED244" s="21">
        <v>-1127.1789900000001</v>
      </c>
      <c r="EE244" s="21">
        <v>-1077.3522499999999</v>
      </c>
      <c r="EF244" s="21">
        <v>-1102.46147</v>
      </c>
      <c r="EG244" s="21">
        <v>-1053.63319</v>
      </c>
      <c r="EH244" s="21">
        <v>-1147.19406</v>
      </c>
    </row>
    <row r="245" spans="2:138" x14ac:dyDescent="0.3">
      <c r="B245" s="39" t="s">
        <v>401</v>
      </c>
      <c r="C245" s="21">
        <v>10972.92513</v>
      </c>
      <c r="D245" s="21">
        <v>10491.394910000001</v>
      </c>
      <c r="E245" s="21">
        <v>10727.593370000001</v>
      </c>
      <c r="F245" s="21">
        <v>10264.29549</v>
      </c>
      <c r="G245" s="21">
        <v>11236.16957</v>
      </c>
      <c r="H245" s="21">
        <v>25393.743439999998</v>
      </c>
      <c r="I245" s="21">
        <v>24279.356449999999</v>
      </c>
      <c r="J245" s="21">
        <v>24825.963619999999</v>
      </c>
      <c r="K245" s="21">
        <v>23753.80431</v>
      </c>
      <c r="L245" s="21">
        <v>26002.927540000001</v>
      </c>
      <c r="M245" s="21">
        <v>36334.188090000003</v>
      </c>
      <c r="N245" s="21">
        <v>34739.696060000002</v>
      </c>
      <c r="O245" s="21">
        <v>35521.792459999997</v>
      </c>
      <c r="P245" s="21">
        <v>33987.706879999998</v>
      </c>
      <c r="Q245" s="21">
        <v>37205.838100000001</v>
      </c>
      <c r="R245" s="21">
        <v>209.45491999999999</v>
      </c>
      <c r="S245" s="21">
        <v>200.21278000000001</v>
      </c>
      <c r="T245" s="21">
        <v>204.87757999999999</v>
      </c>
      <c r="U245" s="21">
        <v>195.51483999999999</v>
      </c>
      <c r="V245" s="21">
        <v>213.35448</v>
      </c>
      <c r="W245" s="21">
        <v>294.79077999999998</v>
      </c>
      <c r="X245" s="21">
        <v>281.81407999999999</v>
      </c>
      <c r="Y245" s="21">
        <v>288.38089000000002</v>
      </c>
      <c r="Z245" s="21">
        <v>275.36095999999998</v>
      </c>
      <c r="AA245" s="21">
        <v>300.62592999999998</v>
      </c>
      <c r="AB245" s="21">
        <v>31038.49006</v>
      </c>
      <c r="AC245" s="21">
        <v>29676.408520000001</v>
      </c>
      <c r="AD245" s="21">
        <v>30344.517820000001</v>
      </c>
      <c r="AE245" s="21">
        <v>29034.029020000002</v>
      </c>
      <c r="AF245" s="21">
        <v>31783.123029999999</v>
      </c>
      <c r="AG245" s="21">
        <v>5.2660799999999997</v>
      </c>
      <c r="AH245" s="21">
        <v>4.9574100000000003</v>
      </c>
      <c r="AI245" s="21">
        <v>5.0689799999999998</v>
      </c>
      <c r="AJ245" s="21">
        <v>4.4402200000000001</v>
      </c>
      <c r="AK245" s="21">
        <v>4.4552899999999998</v>
      </c>
      <c r="AL245" s="21">
        <v>64.336799999999997</v>
      </c>
      <c r="AM245" s="21">
        <v>61.432400000000001</v>
      </c>
      <c r="AN245" s="21">
        <v>62.827759999999998</v>
      </c>
      <c r="AO245" s="21">
        <v>59.792560000000002</v>
      </c>
      <c r="AP245" s="21">
        <v>65.215119999999999</v>
      </c>
      <c r="AQ245" s="21">
        <v>192.54649000000001</v>
      </c>
      <c r="AR245" s="21">
        <v>183.96608000000001</v>
      </c>
      <c r="AS245" s="21">
        <v>188.14703</v>
      </c>
      <c r="AT245" s="21">
        <v>179.66283000000001</v>
      </c>
      <c r="AU245" s="21">
        <v>196.56674000000001</v>
      </c>
      <c r="AV245" s="21">
        <v>344.84998000000002</v>
      </c>
      <c r="AW245" s="21">
        <v>329.52708000000001</v>
      </c>
      <c r="AX245" s="21">
        <v>337.02197000000001</v>
      </c>
      <c r="AY245" s="21">
        <v>322.02177</v>
      </c>
      <c r="AZ245" s="21">
        <v>352.5127</v>
      </c>
      <c r="BA245" s="21">
        <v>1087.0527300000001</v>
      </c>
      <c r="BB245" s="21">
        <v>1038.87436</v>
      </c>
      <c r="BC245" s="21">
        <v>1062.4665299999999</v>
      </c>
      <c r="BD245" s="21">
        <v>1015.88143</v>
      </c>
      <c r="BE245" s="21">
        <v>1112.72748</v>
      </c>
      <c r="BF245" s="21">
        <v>1124.2048299999999</v>
      </c>
      <c r="BG245" s="21">
        <v>1074.4030299999999</v>
      </c>
      <c r="BH245" s="21">
        <v>1098.84304</v>
      </c>
      <c r="BI245" s="21">
        <v>1050.6676399999999</v>
      </c>
      <c r="BJ245" s="21">
        <v>1150.81657</v>
      </c>
      <c r="BK245" s="21">
        <v>3437.5138099999999</v>
      </c>
      <c r="BL245" s="21">
        <v>3285.1889799999999</v>
      </c>
      <c r="BM245" s="21">
        <v>3359.9158499999999</v>
      </c>
      <c r="BN245" s="21">
        <v>3213.2941599999999</v>
      </c>
      <c r="BO245" s="21">
        <v>3520.7758699999999</v>
      </c>
      <c r="BP245" s="21">
        <v>72.31156</v>
      </c>
      <c r="BQ245" s="21">
        <v>69.056629999999998</v>
      </c>
      <c r="BR245" s="21">
        <v>70.663839999999993</v>
      </c>
      <c r="BS245" s="21">
        <v>67.079279999999997</v>
      </c>
      <c r="BT245" s="21">
        <v>72.845619999999997</v>
      </c>
      <c r="BU245" s="21">
        <v>-0.33695000000000003</v>
      </c>
      <c r="BV245" s="21">
        <v>413.20925999999997</v>
      </c>
      <c r="BW245" s="21">
        <v>394.81011000000001</v>
      </c>
      <c r="BX245" s="21">
        <v>403.78955000000002</v>
      </c>
      <c r="BY245" s="21">
        <v>385.58933999999999</v>
      </c>
      <c r="BZ245" s="21">
        <v>421.85496999999998</v>
      </c>
      <c r="CA245" s="21">
        <v>116.93364</v>
      </c>
      <c r="CB245" s="21">
        <v>111.73367</v>
      </c>
      <c r="CC245" s="21">
        <v>114.33593999999999</v>
      </c>
      <c r="CD245" s="21">
        <v>108.89530000000001</v>
      </c>
      <c r="CE245" s="21">
        <v>118.6147</v>
      </c>
      <c r="CF245" s="21">
        <v>186.40314000000001</v>
      </c>
      <c r="CG245" s="21">
        <v>178.16404</v>
      </c>
      <c r="CH245" s="21">
        <v>182.31469999999999</v>
      </c>
      <c r="CI245" s="21">
        <v>173.90898999999999</v>
      </c>
      <c r="CJ245" s="21">
        <v>189.70316</v>
      </c>
      <c r="CK245" s="21">
        <v>216.54209</v>
      </c>
      <c r="CL245" s="21">
        <v>206.98430999999999</v>
      </c>
      <c r="CM245" s="21">
        <v>211.80683999999999</v>
      </c>
      <c r="CN245" s="21">
        <v>202.11044000000001</v>
      </c>
      <c r="CO245" s="21">
        <v>220.5445</v>
      </c>
      <c r="CP245" s="21">
        <v>221.84505999999999</v>
      </c>
      <c r="CQ245" s="21">
        <v>212.06027</v>
      </c>
      <c r="CR245" s="21">
        <v>217.00124</v>
      </c>
      <c r="CS245" s="21">
        <v>207.0975</v>
      </c>
      <c r="CT245" s="21">
        <v>226.00995</v>
      </c>
      <c r="CU245" s="21">
        <v>271.77472</v>
      </c>
      <c r="CV245" s="21">
        <v>259.80180999999999</v>
      </c>
      <c r="CW245" s="21">
        <v>265.85552000000001</v>
      </c>
      <c r="CX245" s="21">
        <v>253.79668000000001</v>
      </c>
      <c r="CY245" s="21">
        <v>277.04689000000002</v>
      </c>
      <c r="CZ245" s="21">
        <v>431.40557999999999</v>
      </c>
      <c r="DA245" s="21">
        <v>412.44090999999997</v>
      </c>
      <c r="DB245" s="21">
        <v>422.05239</v>
      </c>
      <c r="DC245" s="21">
        <v>403.12833999999998</v>
      </c>
      <c r="DD245" s="21">
        <v>440.26035999999999</v>
      </c>
      <c r="DE245" s="21">
        <v>460.79401000000001</v>
      </c>
      <c r="DF245" s="21">
        <v>440.54124000000002</v>
      </c>
      <c r="DG245" s="21">
        <v>450.80766</v>
      </c>
      <c r="DH245" s="21">
        <v>430.62139999999999</v>
      </c>
      <c r="DI245" s="21">
        <v>470.31747999999999</v>
      </c>
      <c r="DJ245" s="21">
        <v>543.36338000000001</v>
      </c>
      <c r="DK245" s="21">
        <v>519.47442999999998</v>
      </c>
      <c r="DL245" s="21">
        <v>531.58002999999997</v>
      </c>
      <c r="DM245" s="21">
        <v>507.73838999999998</v>
      </c>
      <c r="DN245" s="21">
        <v>554.50571000000002</v>
      </c>
      <c r="DO245" s="21">
        <v>186.47671</v>
      </c>
      <c r="DP245" s="21">
        <v>178.25198</v>
      </c>
      <c r="DQ245" s="21">
        <v>182.40518</v>
      </c>
      <c r="DR245" s="21">
        <v>174.08783</v>
      </c>
      <c r="DS245" s="21">
        <v>189.98631</v>
      </c>
      <c r="DT245" s="21">
        <v>84.506489999999999</v>
      </c>
      <c r="DU245" s="21">
        <v>80.665030000000002</v>
      </c>
      <c r="DV245" s="21">
        <v>82.496290000000002</v>
      </c>
      <c r="DW245" s="21">
        <v>78.364009999999993</v>
      </c>
      <c r="DX245" s="21">
        <v>85.328760000000003</v>
      </c>
      <c r="DY245" s="21">
        <v>146.79118</v>
      </c>
      <c r="DZ245" s="21">
        <v>140.28980999999999</v>
      </c>
      <c r="EA245" s="21">
        <v>143.55784</v>
      </c>
      <c r="EB245" s="21">
        <v>136.87233000000001</v>
      </c>
      <c r="EC245" s="21">
        <v>149.23382000000001</v>
      </c>
      <c r="ED245" s="21">
        <v>233.21731</v>
      </c>
      <c r="EE245" s="21">
        <v>222.94937999999999</v>
      </c>
      <c r="EF245" s="21">
        <v>228.14456000000001</v>
      </c>
      <c r="EG245" s="21">
        <v>217.83627999999999</v>
      </c>
      <c r="EH245" s="21">
        <v>237.83118999999999</v>
      </c>
    </row>
    <row r="246" spans="2:138" x14ac:dyDescent="0.3">
      <c r="B246" s="39" t="s">
        <v>402</v>
      </c>
      <c r="C246" s="21">
        <v>22146.388749999998</v>
      </c>
      <c r="D246" s="21">
        <v>21174.527969999999</v>
      </c>
      <c r="E246" s="21">
        <v>21651.241610000001</v>
      </c>
      <c r="F246" s="21">
        <v>20716.17872</v>
      </c>
      <c r="G246" s="21">
        <v>22677.688620000001</v>
      </c>
      <c r="H246" s="21">
        <v>52405.635399999999</v>
      </c>
      <c r="I246" s="21">
        <v>50105.850100000003</v>
      </c>
      <c r="J246" s="21">
        <v>51233.895519999998</v>
      </c>
      <c r="K246" s="21">
        <v>49021.256399999998</v>
      </c>
      <c r="L246" s="21">
        <v>53662.822240000001</v>
      </c>
      <c r="M246" s="21">
        <v>51021.57546</v>
      </c>
      <c r="N246" s="21">
        <v>48782.541100000002</v>
      </c>
      <c r="O246" s="21">
        <v>49880.784729999999</v>
      </c>
      <c r="P246" s="21">
        <v>47726.574939999999</v>
      </c>
      <c r="Q246" s="21">
        <v>52245.572990000001</v>
      </c>
      <c r="R246" s="21">
        <v>550.90373</v>
      </c>
      <c r="S246" s="21">
        <v>467.98208</v>
      </c>
      <c r="T246" s="21">
        <v>486.4905</v>
      </c>
      <c r="U246" s="21">
        <v>448.61799999999999</v>
      </c>
      <c r="V246" s="21">
        <v>485.88454999999999</v>
      </c>
      <c r="W246" s="21">
        <v>558.21591000000001</v>
      </c>
      <c r="X246" s="21">
        <v>479.09782999999999</v>
      </c>
      <c r="Y246" s="21">
        <v>497.66811999999999</v>
      </c>
      <c r="Z246" s="21">
        <v>460.10590000000002</v>
      </c>
      <c r="AA246" s="21">
        <v>498.04113000000001</v>
      </c>
      <c r="AB246" s="21">
        <v>46262.419459999997</v>
      </c>
      <c r="AC246" s="21">
        <v>44232.256679999999</v>
      </c>
      <c r="AD246" s="21">
        <v>45228.063900000001</v>
      </c>
      <c r="AE246" s="21">
        <v>43274.799339999998</v>
      </c>
      <c r="AF246" s="21">
        <v>47372.284119999997</v>
      </c>
      <c r="AG246" s="21">
        <v>127.00557999999999</v>
      </c>
      <c r="AH246" s="21">
        <v>52.071710000000003</v>
      </c>
      <c r="AI246" s="21">
        <v>62.427579999999999</v>
      </c>
      <c r="AJ246" s="21">
        <v>40.571440000000003</v>
      </c>
      <c r="AK246" s="21">
        <v>37.99635</v>
      </c>
      <c r="AL246" s="21">
        <v>225.71337</v>
      </c>
      <c r="AM246" s="21">
        <v>165.73150999999999</v>
      </c>
      <c r="AN246" s="21">
        <v>176.01292000000001</v>
      </c>
      <c r="AO246" s="21">
        <v>154.62412</v>
      </c>
      <c r="AP246" s="21">
        <v>164.13327000000001</v>
      </c>
      <c r="AQ246" s="21">
        <v>497.52528999999998</v>
      </c>
      <c r="AR246" s="21">
        <v>428.49641000000003</v>
      </c>
      <c r="AS246" s="21">
        <v>444.39237000000003</v>
      </c>
      <c r="AT246" s="21">
        <v>412.08238999999998</v>
      </c>
      <c r="AU246" s="21">
        <v>446.86437000000001</v>
      </c>
      <c r="AV246" s="21">
        <v>699.98492999999996</v>
      </c>
      <c r="AW246" s="21">
        <v>618.18053999999995</v>
      </c>
      <c r="AX246" s="21">
        <v>638.96406999999999</v>
      </c>
      <c r="AY246" s="21">
        <v>597.02120000000002</v>
      </c>
      <c r="AZ246" s="21">
        <v>649.80231000000003</v>
      </c>
      <c r="BA246" s="21">
        <v>814.44230000000005</v>
      </c>
      <c r="BB246" s="21">
        <v>734.98848999999996</v>
      </c>
      <c r="BC246" s="21">
        <v>757.26295000000005</v>
      </c>
      <c r="BD246" s="21">
        <v>712.34407999999996</v>
      </c>
      <c r="BE246" s="21">
        <v>775.97745999999995</v>
      </c>
      <c r="BF246" s="21">
        <v>894.03056000000004</v>
      </c>
      <c r="BG246" s="21">
        <v>810.49378000000002</v>
      </c>
      <c r="BH246" s="21">
        <v>834.74208999999996</v>
      </c>
      <c r="BI246" s="21">
        <v>786.10199</v>
      </c>
      <c r="BJ246" s="21">
        <v>857.89784999999995</v>
      </c>
      <c r="BK246" s="21">
        <v>3790.4667800000002</v>
      </c>
      <c r="BL246" s="21">
        <v>3622.5017200000002</v>
      </c>
      <c r="BM246" s="21">
        <v>3704.9013</v>
      </c>
      <c r="BN246" s="21">
        <v>3543.2249700000002</v>
      </c>
      <c r="BO246" s="21">
        <v>3882.2779099999998</v>
      </c>
      <c r="BP246" s="21">
        <v>296.77908000000002</v>
      </c>
      <c r="BQ246" s="21">
        <v>199.53217000000001</v>
      </c>
      <c r="BR246" s="21">
        <v>215.84828999999999</v>
      </c>
      <c r="BS246" s="21">
        <v>181.9992</v>
      </c>
      <c r="BT246" s="21">
        <v>196.47908000000001</v>
      </c>
      <c r="BU246" s="21">
        <v>-18.960190000000001</v>
      </c>
      <c r="BV246" s="21">
        <v>1048.5243800000001</v>
      </c>
      <c r="BW246" s="21">
        <v>901.48847000000001</v>
      </c>
      <c r="BX246" s="21">
        <v>935.38378999999998</v>
      </c>
      <c r="BY246" s="21">
        <v>866.58154999999999</v>
      </c>
      <c r="BZ246" s="21">
        <v>940.70495000000005</v>
      </c>
      <c r="CA246" s="21">
        <v>363.73520000000002</v>
      </c>
      <c r="CB246" s="21">
        <v>276.02643</v>
      </c>
      <c r="CC246" s="21">
        <v>292.36610000000002</v>
      </c>
      <c r="CD246" s="21">
        <v>258.92254000000003</v>
      </c>
      <c r="CE246" s="21">
        <v>280.52357999999998</v>
      </c>
      <c r="CF246" s="21">
        <v>515.40846999999997</v>
      </c>
      <c r="CG246" s="21">
        <v>427.54599000000002</v>
      </c>
      <c r="CH246" s="21">
        <v>445.91708</v>
      </c>
      <c r="CI246" s="21">
        <v>408.05034999999998</v>
      </c>
      <c r="CJ246" s="21">
        <v>440.29358000000002</v>
      </c>
      <c r="CK246" s="21">
        <v>543.82158000000004</v>
      </c>
      <c r="CL246" s="21">
        <v>456.39474999999999</v>
      </c>
      <c r="CM246" s="21">
        <v>475.43110999999999</v>
      </c>
      <c r="CN246" s="21">
        <v>436.51391000000001</v>
      </c>
      <c r="CO246" s="21">
        <v>473.61700000000002</v>
      </c>
      <c r="CP246" s="21">
        <v>509.30806000000001</v>
      </c>
      <c r="CQ246" s="21">
        <v>426.63227000000001</v>
      </c>
      <c r="CR246" s="21">
        <v>444.90114</v>
      </c>
      <c r="CS246" s="21">
        <v>407.89093000000003</v>
      </c>
      <c r="CT246" s="21">
        <v>444.81513999999999</v>
      </c>
      <c r="CU246" s="21">
        <v>608.37965999999994</v>
      </c>
      <c r="CV246" s="21">
        <v>521.06951000000004</v>
      </c>
      <c r="CW246" s="21">
        <v>541.57838000000004</v>
      </c>
      <c r="CX246" s="21">
        <v>500.19402000000002</v>
      </c>
      <c r="CY246" s="21">
        <v>545.96921999999995</v>
      </c>
      <c r="CZ246" s="21">
        <v>577.72396000000003</v>
      </c>
      <c r="DA246" s="21">
        <v>495.03053</v>
      </c>
      <c r="DB246" s="21">
        <v>514.48028999999997</v>
      </c>
      <c r="DC246" s="21">
        <v>475.22030000000001</v>
      </c>
      <c r="DD246" s="21">
        <v>518.85976000000005</v>
      </c>
      <c r="DE246" s="21">
        <v>588.89058</v>
      </c>
      <c r="DF246" s="21">
        <v>507.25169</v>
      </c>
      <c r="DG246" s="21">
        <v>526.40471000000002</v>
      </c>
      <c r="DH246" s="21">
        <v>487.41226</v>
      </c>
      <c r="DI246" s="21">
        <v>529.99964999999997</v>
      </c>
      <c r="DJ246" s="21">
        <v>756.12963000000002</v>
      </c>
      <c r="DK246" s="21">
        <v>650.90337999999997</v>
      </c>
      <c r="DL246" s="21">
        <v>675.16663000000005</v>
      </c>
      <c r="DM246" s="21">
        <v>625.29976999999997</v>
      </c>
      <c r="DN246" s="21">
        <v>677.46339999999998</v>
      </c>
      <c r="DO246" s="21">
        <v>431.19456000000002</v>
      </c>
      <c r="DP246" s="21">
        <v>363.24113999999997</v>
      </c>
      <c r="DQ246" s="21">
        <v>378.02109000000002</v>
      </c>
      <c r="DR246" s="21">
        <v>347.67263000000003</v>
      </c>
      <c r="DS246" s="21">
        <v>375.71850000000001</v>
      </c>
      <c r="DT246" s="21">
        <v>348.30007000000001</v>
      </c>
      <c r="DU246" s="21">
        <v>242.62374</v>
      </c>
      <c r="DV246" s="21">
        <v>259.83969999999999</v>
      </c>
      <c r="DW246" s="21">
        <v>223.75254000000001</v>
      </c>
      <c r="DX246" s="21">
        <v>235.72334000000001</v>
      </c>
      <c r="DY246" s="21">
        <v>418.85797000000002</v>
      </c>
      <c r="DZ246" s="21">
        <v>336.76227999999998</v>
      </c>
      <c r="EA246" s="21">
        <v>353.11541999999997</v>
      </c>
      <c r="EB246" s="21">
        <v>319.59136999999998</v>
      </c>
      <c r="EC246" s="21">
        <v>345.15706</v>
      </c>
      <c r="ED246" s="21">
        <v>485.81096000000002</v>
      </c>
      <c r="EE246" s="21">
        <v>419.92838</v>
      </c>
      <c r="EF246" s="21">
        <v>435.59271000000001</v>
      </c>
      <c r="EG246" s="21">
        <v>403.79318999999998</v>
      </c>
      <c r="EH246" s="21">
        <v>438.97976</v>
      </c>
    </row>
    <row r="247" spans="2:138" x14ac:dyDescent="0.3">
      <c r="B247" s="39" t="s">
        <v>403</v>
      </c>
      <c r="C247" s="21">
        <v>11190.75346</v>
      </c>
      <c r="D247" s="21">
        <v>10699.66416</v>
      </c>
      <c r="E247" s="21">
        <v>10940.551509999999</v>
      </c>
      <c r="F247" s="21">
        <v>10468.056490000001</v>
      </c>
      <c r="G247" s="21">
        <v>11459.223679999999</v>
      </c>
      <c r="H247" s="21">
        <v>30569.244409999999</v>
      </c>
      <c r="I247" s="21">
        <v>29227.734120000001</v>
      </c>
      <c r="J247" s="21">
        <v>29885.745340000001</v>
      </c>
      <c r="K247" s="21">
        <v>28595.069149999999</v>
      </c>
      <c r="L247" s="21">
        <v>31302.586370000001</v>
      </c>
      <c r="M247" s="21">
        <v>21242.659319999999</v>
      </c>
      <c r="N247" s="21">
        <v>20310.44499</v>
      </c>
      <c r="O247" s="21">
        <v>20767.69498</v>
      </c>
      <c r="P247" s="21">
        <v>19870.797070000001</v>
      </c>
      <c r="Q247" s="21">
        <v>21752.266530000001</v>
      </c>
      <c r="R247" s="21">
        <v>265.17182000000003</v>
      </c>
      <c r="S247" s="21">
        <v>194.73074</v>
      </c>
      <c r="T247" s="21">
        <v>207.51911999999999</v>
      </c>
      <c r="U247" s="21">
        <v>182.14714000000001</v>
      </c>
      <c r="V247" s="21">
        <v>196.31634</v>
      </c>
      <c r="W247" s="21">
        <v>188.08853999999999</v>
      </c>
      <c r="X247" s="21">
        <v>125.1799</v>
      </c>
      <c r="Y247" s="21">
        <v>136.14446000000001</v>
      </c>
      <c r="Z247" s="21">
        <v>114.68087</v>
      </c>
      <c r="AA247" s="21">
        <v>122.16099</v>
      </c>
      <c r="AB247" s="21">
        <v>20961.48112</v>
      </c>
      <c r="AC247" s="21">
        <v>20041.615290000002</v>
      </c>
      <c r="AD247" s="21">
        <v>20492.81509</v>
      </c>
      <c r="AE247" s="21">
        <v>19607.791809999999</v>
      </c>
      <c r="AF247" s="21">
        <v>21464.360290000001</v>
      </c>
      <c r="AG247" s="21">
        <v>112.57653000000001</v>
      </c>
      <c r="AH247" s="21">
        <v>37.898980000000002</v>
      </c>
      <c r="AI247" s="21">
        <v>48.811279999999996</v>
      </c>
      <c r="AJ247" s="21">
        <v>27.63</v>
      </c>
      <c r="AK247" s="21">
        <v>25.98395</v>
      </c>
      <c r="AL247" s="21">
        <v>62.762059999999998</v>
      </c>
      <c r="AM247" s="21">
        <v>9.7895299999999992</v>
      </c>
      <c r="AN247" s="21">
        <v>17.143820000000002</v>
      </c>
      <c r="AO247" s="21">
        <v>2.7704599999999999</v>
      </c>
      <c r="AP247" s="21">
        <v>-0.68306999999999995</v>
      </c>
      <c r="AQ247" s="21">
        <v>250.22475</v>
      </c>
      <c r="AR247" s="21">
        <v>191.98783</v>
      </c>
      <c r="AS247" s="21">
        <v>203.08496</v>
      </c>
      <c r="AT247" s="21">
        <v>181.38979</v>
      </c>
      <c r="AU247" s="21">
        <v>195.57709</v>
      </c>
      <c r="AV247" s="21">
        <v>348.46719000000002</v>
      </c>
      <c r="AW247" s="21">
        <v>282.07467000000003</v>
      </c>
      <c r="AX247" s="21">
        <v>295.83814000000001</v>
      </c>
      <c r="AY247" s="21">
        <v>268.95925999999997</v>
      </c>
      <c r="AZ247" s="21">
        <v>291.96211</v>
      </c>
      <c r="BA247" s="21">
        <v>81.787419999999997</v>
      </c>
      <c r="BB247" s="21">
        <v>34.823360000000001</v>
      </c>
      <c r="BC247" s="21">
        <v>41.694270000000003</v>
      </c>
      <c r="BD247" s="21">
        <v>28.122969999999999</v>
      </c>
      <c r="BE247" s="21">
        <v>27.70637</v>
      </c>
      <c r="BF247" s="21">
        <v>60.8279</v>
      </c>
      <c r="BG247" s="21">
        <v>14.23058</v>
      </c>
      <c r="BH247" s="21">
        <v>20.87687</v>
      </c>
      <c r="BI247" s="21">
        <v>7.8564400000000001</v>
      </c>
      <c r="BJ247" s="21">
        <v>6.6757299999999997</v>
      </c>
      <c r="BK247" s="21">
        <v>4607.1448600000003</v>
      </c>
      <c r="BL247" s="21">
        <v>4402.9907599999997</v>
      </c>
      <c r="BM247" s="21">
        <v>4503.1437999999998</v>
      </c>
      <c r="BN247" s="21">
        <v>4306.6333699999996</v>
      </c>
      <c r="BO247" s="21">
        <v>4718.7372400000004</v>
      </c>
      <c r="BP247" s="21">
        <v>112.45878</v>
      </c>
      <c r="BQ247" s="21">
        <v>22.935549999999999</v>
      </c>
      <c r="BR247" s="21">
        <v>36.16057</v>
      </c>
      <c r="BS247" s="21">
        <v>10.34018</v>
      </c>
      <c r="BT247" s="21">
        <v>11.405799999999999</v>
      </c>
      <c r="BU247" s="21">
        <v>-19.239920000000001</v>
      </c>
      <c r="BV247" s="21">
        <v>540.03989000000001</v>
      </c>
      <c r="BW247" s="21">
        <v>415.11338999999998</v>
      </c>
      <c r="BX247" s="21">
        <v>439.20069000000001</v>
      </c>
      <c r="BY247" s="21">
        <v>392.18889000000001</v>
      </c>
      <c r="BZ247" s="21">
        <v>424.15523999999999</v>
      </c>
      <c r="CA247" s="21">
        <v>98.600700000000003</v>
      </c>
      <c r="CB247" s="21">
        <v>22.331250000000001</v>
      </c>
      <c r="CC247" s="21">
        <v>33.615549999999999</v>
      </c>
      <c r="CD247" s="21">
        <v>11.728669999999999</v>
      </c>
      <c r="CE247" s="21">
        <v>12.463749999999999</v>
      </c>
      <c r="CF247" s="21">
        <v>218.01938999999999</v>
      </c>
      <c r="CG247" s="21">
        <v>143.13087999999999</v>
      </c>
      <c r="CH247" s="21">
        <v>155.59343000000001</v>
      </c>
      <c r="CI247" s="21">
        <v>130.74826999999999</v>
      </c>
      <c r="CJ247" s="21">
        <v>139.08204000000001</v>
      </c>
      <c r="CK247" s="21">
        <v>255.03917000000001</v>
      </c>
      <c r="CL247" s="21">
        <v>180.19234</v>
      </c>
      <c r="CM247" s="21">
        <v>193.50945999999999</v>
      </c>
      <c r="CN247" s="21">
        <v>167.22355999999999</v>
      </c>
      <c r="CO247" s="21">
        <v>181.09049999999999</v>
      </c>
      <c r="CP247" s="21">
        <v>236.19284999999999</v>
      </c>
      <c r="CQ247" s="21">
        <v>165.37304</v>
      </c>
      <c r="CR247" s="21">
        <v>178.26746</v>
      </c>
      <c r="CS247" s="21">
        <v>153.15434999999999</v>
      </c>
      <c r="CT247" s="21">
        <v>168.14874</v>
      </c>
      <c r="CU247" s="21">
        <v>257.70528000000002</v>
      </c>
      <c r="CV247" s="21">
        <v>185.70847000000001</v>
      </c>
      <c r="CW247" s="21">
        <v>199.11017000000001</v>
      </c>
      <c r="CX247" s="21">
        <v>172.98339999999999</v>
      </c>
      <c r="CY247" s="21">
        <v>190.10382000000001</v>
      </c>
      <c r="CZ247" s="21">
        <v>168.32830999999999</v>
      </c>
      <c r="DA247" s="21">
        <v>103.58471</v>
      </c>
      <c r="DB247" s="21">
        <v>114.57266</v>
      </c>
      <c r="DC247" s="21">
        <v>93.109880000000004</v>
      </c>
      <c r="DD247" s="21">
        <v>102.90431</v>
      </c>
      <c r="DE247" s="21">
        <v>165.4898</v>
      </c>
      <c r="DF247" s="21">
        <v>102.47569</v>
      </c>
      <c r="DG247" s="21">
        <v>112.80112</v>
      </c>
      <c r="DH247" s="21">
        <v>92.262919999999994</v>
      </c>
      <c r="DI247" s="21">
        <v>99.699209999999994</v>
      </c>
      <c r="DJ247" s="21">
        <v>216.30565999999999</v>
      </c>
      <c r="DK247" s="21">
        <v>134.85355999999999</v>
      </c>
      <c r="DL247" s="21">
        <v>147.84307999999999</v>
      </c>
      <c r="DM247" s="21">
        <v>121.54204</v>
      </c>
      <c r="DN247" s="21">
        <v>128.91240999999999</v>
      </c>
      <c r="DO247" s="21">
        <v>202.28227000000001</v>
      </c>
      <c r="DP247" s="21">
        <v>144.32106999999999</v>
      </c>
      <c r="DQ247" s="21">
        <v>154.53901999999999</v>
      </c>
      <c r="DR247" s="21">
        <v>134.21179000000001</v>
      </c>
      <c r="DS247" s="21">
        <v>143.81827000000001</v>
      </c>
      <c r="DT247" s="21">
        <v>120.26021</v>
      </c>
      <c r="DU247" s="21">
        <v>24.287179999999999</v>
      </c>
      <c r="DV247" s="21">
        <v>37.655110000000001</v>
      </c>
      <c r="DW247" s="21">
        <v>11.415660000000001</v>
      </c>
      <c r="DX247" s="21">
        <v>5.87826</v>
      </c>
      <c r="DY247" s="21">
        <v>141.54480000000001</v>
      </c>
      <c r="DZ247" s="21">
        <v>71.508430000000004</v>
      </c>
      <c r="EA247" s="21">
        <v>82.408559999999994</v>
      </c>
      <c r="EB247" s="21">
        <v>61.00085</v>
      </c>
      <c r="EC247" s="21">
        <v>64.375110000000006</v>
      </c>
      <c r="ED247" s="21">
        <v>181.08538999999999</v>
      </c>
      <c r="EE247" s="21">
        <v>128.58462</v>
      </c>
      <c r="EF247" s="21">
        <v>137.94901999999999</v>
      </c>
      <c r="EG247" s="21">
        <v>119.43595000000001</v>
      </c>
      <c r="EH247" s="21">
        <v>129.45894999999999</v>
      </c>
    </row>
    <row r="248" spans="2:138" x14ac:dyDescent="0.3">
      <c r="B248" s="39" t="s">
        <v>404</v>
      </c>
      <c r="C248" s="21">
        <v>306.34976</v>
      </c>
      <c r="D248" s="21">
        <v>292.90607</v>
      </c>
      <c r="E248" s="21">
        <v>299.50042000000002</v>
      </c>
      <c r="F248" s="21">
        <v>286.56574999999998</v>
      </c>
      <c r="G248" s="21">
        <v>313.69920000000002</v>
      </c>
      <c r="H248" s="21">
        <v>10285.413140000001</v>
      </c>
      <c r="I248" s="21">
        <v>9834.0448500000002</v>
      </c>
      <c r="J248" s="21">
        <v>10055.441140000001</v>
      </c>
      <c r="K248" s="21">
        <v>9621.1766299999999</v>
      </c>
      <c r="L248" s="21">
        <v>10532.155419999999</v>
      </c>
      <c r="M248" s="21">
        <v>-1500.99469</v>
      </c>
      <c r="N248" s="21">
        <v>-1435.1249299999999</v>
      </c>
      <c r="O248" s="21">
        <v>-1467.43397</v>
      </c>
      <c r="P248" s="21">
        <v>-1404.0596499999999</v>
      </c>
      <c r="Q248" s="21">
        <v>-1537.00325</v>
      </c>
      <c r="R248" s="21">
        <v>-12.589309999999999</v>
      </c>
      <c r="S248" s="21">
        <v>-12.05639</v>
      </c>
      <c r="T248" s="21">
        <v>-10.602919999999999</v>
      </c>
      <c r="U248" s="21">
        <v>-11.173780000000001</v>
      </c>
      <c r="V248" s="21">
        <v>-11.175789999999999</v>
      </c>
      <c r="W248" s="21">
        <v>-76.685550000000006</v>
      </c>
      <c r="X248" s="21">
        <v>-73.435339999999997</v>
      </c>
      <c r="Y248" s="21">
        <v>-73.452799999999996</v>
      </c>
      <c r="Z248" s="21">
        <v>-71.258110000000002</v>
      </c>
      <c r="AA248" s="21">
        <v>-76.795419999999993</v>
      </c>
      <c r="AB248" s="21">
        <v>654.34474</v>
      </c>
      <c r="AC248" s="21">
        <v>625.62972000000002</v>
      </c>
      <c r="AD248" s="21">
        <v>639.71460999999999</v>
      </c>
      <c r="AE248" s="21">
        <v>612.08725000000004</v>
      </c>
      <c r="AF248" s="21">
        <v>670.04287999999997</v>
      </c>
      <c r="AG248" s="21">
        <v>-9.6646300000000007</v>
      </c>
      <c r="AH248" s="21">
        <v>-9.3118700000000008</v>
      </c>
      <c r="AI248" s="21">
        <v>-7.4367999999999999</v>
      </c>
      <c r="AJ248" s="21">
        <v>-8.3883299999999998</v>
      </c>
      <c r="AK248" s="21">
        <v>-7.7932899999999998</v>
      </c>
      <c r="AL248" s="21">
        <v>-92.270740000000004</v>
      </c>
      <c r="AM248" s="21">
        <v>-88.233149999999995</v>
      </c>
      <c r="AN248" s="21">
        <v>-88.73612</v>
      </c>
      <c r="AO248" s="21">
        <v>-85.781220000000005</v>
      </c>
      <c r="AP248" s="21">
        <v>-92.979900000000001</v>
      </c>
      <c r="AQ248" s="21">
        <v>15.20575</v>
      </c>
      <c r="AR248" s="21">
        <v>14.48625</v>
      </c>
      <c r="AS248" s="21">
        <v>16.224430000000002</v>
      </c>
      <c r="AT248" s="21">
        <v>14.65888</v>
      </c>
      <c r="AU248" s="21">
        <v>16.996490000000001</v>
      </c>
      <c r="AV248" s="21">
        <v>-36.421900000000001</v>
      </c>
      <c r="AW248" s="21">
        <v>-34.864550000000001</v>
      </c>
      <c r="AX248" s="21">
        <v>-34.135399999999997</v>
      </c>
      <c r="AY248" s="21">
        <v>-33.574950000000001</v>
      </c>
      <c r="AZ248" s="21">
        <v>-35.776090000000003</v>
      </c>
      <c r="BA248" s="21">
        <v>-506.41392000000002</v>
      </c>
      <c r="BB248" s="21">
        <v>-484.03120999999999</v>
      </c>
      <c r="BC248" s="21">
        <v>-493.73199</v>
      </c>
      <c r="BD248" s="21">
        <v>-472.98651999999998</v>
      </c>
      <c r="BE248" s="21">
        <v>-517.34490000000005</v>
      </c>
      <c r="BF248" s="21">
        <v>-492.45325000000003</v>
      </c>
      <c r="BG248" s="21">
        <v>-470.71640000000002</v>
      </c>
      <c r="BH248" s="21">
        <v>-480.11693000000002</v>
      </c>
      <c r="BI248" s="21">
        <v>-459.98496999999998</v>
      </c>
      <c r="BJ248" s="21">
        <v>-503.06337000000002</v>
      </c>
      <c r="BK248" s="21">
        <v>3207.1283800000001</v>
      </c>
      <c r="BL248" s="21">
        <v>3065.0124999999998</v>
      </c>
      <c r="BM248" s="21">
        <v>3134.7311</v>
      </c>
      <c r="BN248" s="21">
        <v>2997.9361399999998</v>
      </c>
      <c r="BO248" s="21">
        <v>3284.8101299999998</v>
      </c>
      <c r="BP248" s="21">
        <v>-125.19705999999999</v>
      </c>
      <c r="BQ248" s="21">
        <v>-119.86331</v>
      </c>
      <c r="BR248" s="21">
        <v>-120.13833</v>
      </c>
      <c r="BS248" s="21">
        <v>-116.41824</v>
      </c>
      <c r="BT248" s="21">
        <v>-125.57216</v>
      </c>
      <c r="BU248" s="21">
        <v>-0.23644999999999999</v>
      </c>
      <c r="BV248" s="21">
        <v>32.276890000000002</v>
      </c>
      <c r="BW248" s="21">
        <v>30.687809999999999</v>
      </c>
      <c r="BX248" s="21">
        <v>34.422969999999999</v>
      </c>
      <c r="BY248" s="21">
        <v>31.053419999999999</v>
      </c>
      <c r="BZ248" s="21">
        <v>36.093809999999998</v>
      </c>
      <c r="CA248" s="21">
        <v>-130.35271</v>
      </c>
      <c r="CB248" s="21">
        <v>-124.70658</v>
      </c>
      <c r="CC248" s="21">
        <v>-125.47751</v>
      </c>
      <c r="CD248" s="21">
        <v>-121.25272</v>
      </c>
      <c r="CE248" s="21">
        <v>-131.1961</v>
      </c>
      <c r="CF248" s="21">
        <v>-51.64114</v>
      </c>
      <c r="CG248" s="21">
        <v>-49.407499999999999</v>
      </c>
      <c r="CH248" s="21">
        <v>-48.621769999999998</v>
      </c>
      <c r="CI248" s="21">
        <v>-47.642380000000003</v>
      </c>
      <c r="CJ248" s="21">
        <v>-50.891480000000001</v>
      </c>
      <c r="CK248" s="21">
        <v>-39.527900000000002</v>
      </c>
      <c r="CL248" s="21">
        <v>-37.823030000000003</v>
      </c>
      <c r="CM248" s="21">
        <v>-36.826070000000001</v>
      </c>
      <c r="CN248" s="21">
        <v>-36.326929999999997</v>
      </c>
      <c r="CO248" s="21">
        <v>-38.595410000000001</v>
      </c>
      <c r="CP248" s="21">
        <v>-55.642009999999999</v>
      </c>
      <c r="CQ248" s="21">
        <v>-53.25985</v>
      </c>
      <c r="CR248" s="21">
        <v>-52.709859999999999</v>
      </c>
      <c r="CS248" s="21">
        <v>-51.4756</v>
      </c>
      <c r="CT248" s="21">
        <v>-55.178879999999999</v>
      </c>
      <c r="CU248" s="21">
        <v>-45.730049999999999</v>
      </c>
      <c r="CV248" s="21">
        <v>-43.782640000000001</v>
      </c>
      <c r="CW248" s="21">
        <v>-43.005400000000002</v>
      </c>
      <c r="CX248" s="21">
        <v>-42.201149999999998</v>
      </c>
      <c r="CY248" s="21">
        <v>-45.04645</v>
      </c>
      <c r="CZ248" s="21">
        <v>-173.37879000000001</v>
      </c>
      <c r="DA248" s="21">
        <v>-165.83471</v>
      </c>
      <c r="DB248" s="21">
        <v>-168.00251</v>
      </c>
      <c r="DC248" s="21">
        <v>-161.62882999999999</v>
      </c>
      <c r="DD248" s="21">
        <v>-175.62535</v>
      </c>
      <c r="DE248" s="21">
        <v>-185.08326</v>
      </c>
      <c r="DF248" s="21">
        <v>-176.99352999999999</v>
      </c>
      <c r="DG248" s="21">
        <v>-179.47740999999999</v>
      </c>
      <c r="DH248" s="21">
        <v>-172.54564999999999</v>
      </c>
      <c r="DI248" s="21">
        <v>-187.61739</v>
      </c>
      <c r="DJ248" s="21">
        <v>-209.17133999999999</v>
      </c>
      <c r="DK248" s="21">
        <v>-200.02904000000001</v>
      </c>
      <c r="DL248" s="21">
        <v>-202.56192999999999</v>
      </c>
      <c r="DM248" s="21">
        <v>-194.90145999999999</v>
      </c>
      <c r="DN248" s="21">
        <v>-211.74419</v>
      </c>
      <c r="DO248" s="21">
        <v>-42.903359999999999</v>
      </c>
      <c r="DP248" s="21">
        <v>-41.045140000000004</v>
      </c>
      <c r="DQ248" s="21">
        <v>-40.546999999999997</v>
      </c>
      <c r="DR248" s="21">
        <v>-39.633459999999999</v>
      </c>
      <c r="DS248" s="21">
        <v>-42.43224</v>
      </c>
      <c r="DT248" s="21">
        <v>-152.29669999999999</v>
      </c>
      <c r="DU248" s="21">
        <v>-145.63856000000001</v>
      </c>
      <c r="DV248" s="21">
        <v>-146.23484999999999</v>
      </c>
      <c r="DW248" s="21">
        <v>-141.50655</v>
      </c>
      <c r="DX248" s="21">
        <v>-153.23396</v>
      </c>
      <c r="DY248" s="21">
        <v>-92.499549999999999</v>
      </c>
      <c r="DZ248" s="21">
        <v>-88.479590000000002</v>
      </c>
      <c r="EA248" s="21">
        <v>-88.653980000000004</v>
      </c>
      <c r="EB248" s="21">
        <v>-85.886570000000006</v>
      </c>
      <c r="EC248" s="21">
        <v>-92.717299999999994</v>
      </c>
      <c r="ED248" s="21">
        <v>-38.454459999999997</v>
      </c>
      <c r="EE248" s="21">
        <v>-36.787520000000001</v>
      </c>
      <c r="EF248" s="21">
        <v>-36.330880000000001</v>
      </c>
      <c r="EG248" s="21">
        <v>-35.51446</v>
      </c>
      <c r="EH248" s="21">
        <v>-38.044359999999998</v>
      </c>
    </row>
    <row r="249" spans="2:138" x14ac:dyDescent="0.3">
      <c r="B249" s="39" t="s">
        <v>405</v>
      </c>
      <c r="C249" s="21">
        <v>29583.621210000001</v>
      </c>
      <c r="D249" s="21">
        <v>28285.388729999999</v>
      </c>
      <c r="E249" s="21">
        <v>28922.193029999999</v>
      </c>
      <c r="F249" s="21">
        <v>27673.115969999999</v>
      </c>
      <c r="G249" s="21">
        <v>30293.342970000002</v>
      </c>
      <c r="H249" s="21">
        <v>69243.764450000002</v>
      </c>
      <c r="I249" s="21">
        <v>66205.049419999996</v>
      </c>
      <c r="J249" s="21">
        <v>67695.540110000002</v>
      </c>
      <c r="K249" s="21">
        <v>64771.971660000003</v>
      </c>
      <c r="L249" s="21">
        <v>70904.890180000002</v>
      </c>
      <c r="M249" s="21">
        <v>61397.571629999999</v>
      </c>
      <c r="N249" s="21">
        <v>58703.196340000002</v>
      </c>
      <c r="O249" s="21">
        <v>60024.784149999999</v>
      </c>
      <c r="P249" s="21">
        <v>57432.483760000003</v>
      </c>
      <c r="Q249" s="21">
        <v>62870.487280000001</v>
      </c>
      <c r="R249" s="21">
        <v>655.06556</v>
      </c>
      <c r="S249" s="21">
        <v>626.40302999999994</v>
      </c>
      <c r="T249" s="21">
        <v>642.07551000000001</v>
      </c>
      <c r="U249" s="21">
        <v>612.92677000000003</v>
      </c>
      <c r="V249" s="21">
        <v>666.61884999999995</v>
      </c>
      <c r="W249" s="21">
        <v>608.28197</v>
      </c>
      <c r="X249" s="21">
        <v>581.62851000000001</v>
      </c>
      <c r="Y249" s="21">
        <v>596.21324000000004</v>
      </c>
      <c r="Z249" s="21">
        <v>569.11617000000001</v>
      </c>
      <c r="AA249" s="21">
        <v>618.97195999999997</v>
      </c>
      <c r="AB249" s="21">
        <v>56392.783470000002</v>
      </c>
      <c r="AC249" s="21">
        <v>53918.063560000002</v>
      </c>
      <c r="AD249" s="21">
        <v>55131.928769999999</v>
      </c>
      <c r="AE249" s="21">
        <v>52750.945959999997</v>
      </c>
      <c r="AF249" s="21">
        <v>57745.681960000002</v>
      </c>
      <c r="AG249" s="21">
        <v>22.75085</v>
      </c>
      <c r="AH249" s="21">
        <v>21.82131</v>
      </c>
      <c r="AI249" s="21">
        <v>23.532630000000001</v>
      </c>
      <c r="AJ249" s="21">
        <v>21.55883</v>
      </c>
      <c r="AK249" s="21">
        <v>19.56945</v>
      </c>
      <c r="AL249" s="21">
        <v>269.68281999999999</v>
      </c>
      <c r="AM249" s="21">
        <v>257.78809000000001</v>
      </c>
      <c r="AN249" s="21">
        <v>264.53228000000001</v>
      </c>
      <c r="AO249" s="21">
        <v>252.30223000000001</v>
      </c>
      <c r="AP249" s="21">
        <v>273.50709999999998</v>
      </c>
      <c r="AQ249" s="21">
        <v>597.17103999999995</v>
      </c>
      <c r="AR249" s="21">
        <v>570.76907000000006</v>
      </c>
      <c r="AS249" s="21">
        <v>584.57209999999998</v>
      </c>
      <c r="AT249" s="21">
        <v>558.42556000000002</v>
      </c>
      <c r="AU249" s="21">
        <v>609.07610999999997</v>
      </c>
      <c r="AV249" s="21">
        <v>741.14535000000001</v>
      </c>
      <c r="AW249" s="21">
        <v>708.38967000000002</v>
      </c>
      <c r="AX249" s="21">
        <v>725.39467000000002</v>
      </c>
      <c r="AY249" s="21">
        <v>693.06025</v>
      </c>
      <c r="AZ249" s="21">
        <v>756.35799999999995</v>
      </c>
      <c r="BA249" s="21">
        <v>729.46464000000003</v>
      </c>
      <c r="BB249" s="21">
        <v>697.20659000000001</v>
      </c>
      <c r="BC249" s="21">
        <v>713.81322</v>
      </c>
      <c r="BD249" s="21">
        <v>682.08613000000003</v>
      </c>
      <c r="BE249" s="21">
        <v>744.76386000000002</v>
      </c>
      <c r="BF249" s="21">
        <v>777.93506000000002</v>
      </c>
      <c r="BG249" s="21">
        <v>743.55358000000001</v>
      </c>
      <c r="BH249" s="21">
        <v>761.23757000000001</v>
      </c>
      <c r="BI249" s="21">
        <v>727.44773999999995</v>
      </c>
      <c r="BJ249" s="21">
        <v>794.41827000000001</v>
      </c>
      <c r="BK249" s="21">
        <v>5673.7770600000003</v>
      </c>
      <c r="BL249" s="21">
        <v>5422.3578200000002</v>
      </c>
      <c r="BM249" s="21">
        <v>5545.6980000000003</v>
      </c>
      <c r="BN249" s="21">
        <v>5303.6920600000003</v>
      </c>
      <c r="BO249" s="21">
        <v>5811.2049699999998</v>
      </c>
      <c r="BP249" s="21">
        <v>274.19242000000003</v>
      </c>
      <c r="BQ249" s="21">
        <v>262.24941999999999</v>
      </c>
      <c r="BR249" s="21">
        <v>269.85124000000002</v>
      </c>
      <c r="BS249" s="21">
        <v>256.78239000000002</v>
      </c>
      <c r="BT249" s="21">
        <v>276.01931999999999</v>
      </c>
      <c r="BU249" s="21">
        <v>0.37678</v>
      </c>
      <c r="BV249" s="21">
        <v>1244.8186700000001</v>
      </c>
      <c r="BW249" s="21">
        <v>1189.8100199999999</v>
      </c>
      <c r="BX249" s="21">
        <v>1218.65185</v>
      </c>
      <c r="BY249" s="21">
        <v>1164.1287299999999</v>
      </c>
      <c r="BZ249" s="21">
        <v>1269.54026</v>
      </c>
      <c r="CA249" s="21">
        <v>452.28438999999997</v>
      </c>
      <c r="CB249" s="21">
        <v>432.54572999999999</v>
      </c>
      <c r="CC249" s="21">
        <v>443.89362</v>
      </c>
      <c r="CD249" s="21">
        <v>423.32828999999998</v>
      </c>
      <c r="CE249" s="21">
        <v>458.68013000000002</v>
      </c>
      <c r="CF249" s="21">
        <v>624.63511000000005</v>
      </c>
      <c r="CG249" s="21">
        <v>597.29956000000004</v>
      </c>
      <c r="CH249" s="21">
        <v>612.42434000000003</v>
      </c>
      <c r="CI249" s="21">
        <v>584.47585000000004</v>
      </c>
      <c r="CJ249" s="21">
        <v>635.16750000000002</v>
      </c>
      <c r="CK249" s="21">
        <v>672.90065000000004</v>
      </c>
      <c r="CL249" s="21">
        <v>643.46903999999995</v>
      </c>
      <c r="CM249" s="21">
        <v>659.61450000000002</v>
      </c>
      <c r="CN249" s="21">
        <v>629.63521000000003</v>
      </c>
      <c r="CO249" s="21">
        <v>684.63066000000003</v>
      </c>
      <c r="CP249" s="21">
        <v>627.73698000000002</v>
      </c>
      <c r="CQ249" s="21">
        <v>600.29795000000001</v>
      </c>
      <c r="CR249" s="21">
        <v>615.35428000000002</v>
      </c>
      <c r="CS249" s="21">
        <v>587.39637000000005</v>
      </c>
      <c r="CT249" s="21">
        <v>638.64179000000001</v>
      </c>
      <c r="CU249" s="21">
        <v>652.64288999999997</v>
      </c>
      <c r="CV249" s="21">
        <v>624.11296000000004</v>
      </c>
      <c r="CW249" s="21">
        <v>639.72830999999996</v>
      </c>
      <c r="CX249" s="21">
        <v>610.69393000000002</v>
      </c>
      <c r="CY249" s="21">
        <v>664.09879000000001</v>
      </c>
      <c r="CZ249" s="21">
        <v>608.59707000000003</v>
      </c>
      <c r="DA249" s="21">
        <v>581.99361999999996</v>
      </c>
      <c r="DB249" s="21">
        <v>596.56933000000004</v>
      </c>
      <c r="DC249" s="21">
        <v>569.48287000000005</v>
      </c>
      <c r="DD249" s="21">
        <v>619.24454000000003</v>
      </c>
      <c r="DE249" s="21">
        <v>609.19065000000001</v>
      </c>
      <c r="DF249" s="21">
        <v>582.54260999999997</v>
      </c>
      <c r="DG249" s="21">
        <v>597.12900999999999</v>
      </c>
      <c r="DH249" s="21">
        <v>570.01459999999997</v>
      </c>
      <c r="DI249" s="21">
        <v>619.92115999999999</v>
      </c>
      <c r="DJ249" s="21">
        <v>786.18340000000001</v>
      </c>
      <c r="DK249" s="21">
        <v>751.76215999999999</v>
      </c>
      <c r="DL249" s="21">
        <v>770.62606000000005</v>
      </c>
      <c r="DM249" s="21">
        <v>735.59645999999998</v>
      </c>
      <c r="DN249" s="21">
        <v>800.00045</v>
      </c>
      <c r="DO249" s="21">
        <v>558.08942999999999</v>
      </c>
      <c r="DP249" s="21">
        <v>533.66078000000005</v>
      </c>
      <c r="DQ249" s="21">
        <v>547.00427000000002</v>
      </c>
      <c r="DR249" s="21">
        <v>522.17696000000001</v>
      </c>
      <c r="DS249" s="21">
        <v>567.97110999999995</v>
      </c>
      <c r="DT249" s="21">
        <v>354.62813999999997</v>
      </c>
      <c r="DU249" s="21">
        <v>339.01042999999999</v>
      </c>
      <c r="DV249" s="21">
        <v>348.31554</v>
      </c>
      <c r="DW249" s="21">
        <v>331.87335000000002</v>
      </c>
      <c r="DX249" s="21">
        <v>358.34429999999998</v>
      </c>
      <c r="DY249" s="21">
        <v>526.59631000000002</v>
      </c>
      <c r="DZ249" s="21">
        <v>503.57871</v>
      </c>
      <c r="EA249" s="21">
        <v>516.46127000000001</v>
      </c>
      <c r="EB249" s="21">
        <v>492.79012</v>
      </c>
      <c r="EC249" s="21">
        <v>535.03470000000004</v>
      </c>
      <c r="ED249" s="21">
        <v>521.48450000000003</v>
      </c>
      <c r="EE249" s="21">
        <v>498.67106999999999</v>
      </c>
      <c r="EF249" s="21">
        <v>511.09863000000001</v>
      </c>
      <c r="EG249" s="21">
        <v>487.93696999999997</v>
      </c>
      <c r="EH249" s="21">
        <v>530.81912</v>
      </c>
    </row>
    <row r="250" spans="2:138" x14ac:dyDescent="0.3">
      <c r="B250" s="39" t="s">
        <v>406</v>
      </c>
      <c r="C250" s="21">
        <v>17614.549889999998</v>
      </c>
      <c r="D250" s="21">
        <v>16841.562000000002</v>
      </c>
      <c r="E250" s="21">
        <v>17220.72522</v>
      </c>
      <c r="F250" s="21">
        <v>16477.005239999999</v>
      </c>
      <c r="G250" s="21">
        <v>18037.12931</v>
      </c>
      <c r="H250" s="21">
        <v>32071.83268</v>
      </c>
      <c r="I250" s="21">
        <v>30664.38234</v>
      </c>
      <c r="J250" s="21">
        <v>31354.73718</v>
      </c>
      <c r="K250" s="21">
        <v>30000.619610000002</v>
      </c>
      <c r="L250" s="21">
        <v>32841.221039999997</v>
      </c>
      <c r="M250" s="21">
        <v>28380.449479999999</v>
      </c>
      <c r="N250" s="21">
        <v>27134.99987</v>
      </c>
      <c r="O250" s="21">
        <v>27745.891390000001</v>
      </c>
      <c r="P250" s="21">
        <v>26547.624940000002</v>
      </c>
      <c r="Q250" s="21">
        <v>29061.290870000001</v>
      </c>
      <c r="R250" s="21">
        <v>277.43556000000001</v>
      </c>
      <c r="S250" s="21">
        <v>265.15033</v>
      </c>
      <c r="T250" s="21">
        <v>271.33051</v>
      </c>
      <c r="U250" s="21">
        <v>259.37477999999999</v>
      </c>
      <c r="V250" s="21">
        <v>282.02983999999998</v>
      </c>
      <c r="W250" s="21">
        <v>249.10283999999999</v>
      </c>
      <c r="X250" s="21">
        <v>238.06904</v>
      </c>
      <c r="Y250" s="21">
        <v>243.61801</v>
      </c>
      <c r="Z250" s="21">
        <v>232.88338999999999</v>
      </c>
      <c r="AA250" s="21">
        <v>253.16007999999999</v>
      </c>
      <c r="AB250" s="21">
        <v>26384.15798</v>
      </c>
      <c r="AC250" s="21">
        <v>25226.325420000001</v>
      </c>
      <c r="AD250" s="21">
        <v>25794.249349999998</v>
      </c>
      <c r="AE250" s="21">
        <v>24680.273010000001</v>
      </c>
      <c r="AF250" s="21">
        <v>27017.130590000001</v>
      </c>
      <c r="AG250" s="21">
        <v>11.353490000000001</v>
      </c>
      <c r="AH250" s="21">
        <v>10.700200000000001</v>
      </c>
      <c r="AI250" s="21">
        <v>10.944559999999999</v>
      </c>
      <c r="AJ250" s="21">
        <v>10.466989999999999</v>
      </c>
      <c r="AK250" s="21">
        <v>9.6705699999999997</v>
      </c>
      <c r="AL250" s="21">
        <v>141.93376000000001</v>
      </c>
      <c r="AM250" s="21">
        <v>135.53785999999999</v>
      </c>
      <c r="AN250" s="21">
        <v>138.61905999999999</v>
      </c>
      <c r="AO250" s="21">
        <v>132.57258999999999</v>
      </c>
      <c r="AP250" s="21">
        <v>143.95164</v>
      </c>
      <c r="AQ250" s="21">
        <v>244.97009</v>
      </c>
      <c r="AR250" s="21">
        <v>234.01644999999999</v>
      </c>
      <c r="AS250" s="21">
        <v>239.33654000000001</v>
      </c>
      <c r="AT250" s="21">
        <v>228.89627999999999</v>
      </c>
      <c r="AU250" s="21">
        <v>249.56772000000001</v>
      </c>
      <c r="AV250" s="21">
        <v>299.78949</v>
      </c>
      <c r="AW250" s="21">
        <v>286.40687000000003</v>
      </c>
      <c r="AX250" s="21">
        <v>292.92248000000001</v>
      </c>
      <c r="AY250" s="21">
        <v>280.14555000000001</v>
      </c>
      <c r="AZ250" s="21">
        <v>305.62067999999999</v>
      </c>
      <c r="BA250" s="21">
        <v>230.97157999999999</v>
      </c>
      <c r="BB250" s="21">
        <v>220.65046000000001</v>
      </c>
      <c r="BC250" s="21">
        <v>225.66204999999999</v>
      </c>
      <c r="BD250" s="21">
        <v>215.82267999999999</v>
      </c>
      <c r="BE250" s="21">
        <v>235.33673999999999</v>
      </c>
      <c r="BF250" s="21">
        <v>292.67554000000001</v>
      </c>
      <c r="BG250" s="21">
        <v>279.62907999999999</v>
      </c>
      <c r="BH250" s="21">
        <v>285.99074000000002</v>
      </c>
      <c r="BI250" s="21">
        <v>273.52028000000001</v>
      </c>
      <c r="BJ250" s="21">
        <v>298.53487999999999</v>
      </c>
      <c r="BK250" s="21">
        <v>5900.2614599999997</v>
      </c>
      <c r="BL250" s="21">
        <v>5638.8061200000002</v>
      </c>
      <c r="BM250" s="21">
        <v>5767.0697600000003</v>
      </c>
      <c r="BN250" s="21">
        <v>5515.4034899999997</v>
      </c>
      <c r="BO250" s="21">
        <v>6043.1751800000002</v>
      </c>
      <c r="BP250" s="21">
        <v>151.08669</v>
      </c>
      <c r="BQ250" s="21">
        <v>144.29294999999999</v>
      </c>
      <c r="BR250" s="21">
        <v>147.65629999999999</v>
      </c>
      <c r="BS250" s="21">
        <v>141.15010000000001</v>
      </c>
      <c r="BT250" s="21">
        <v>152.20559</v>
      </c>
      <c r="BU250" s="21">
        <v>1.7000000000000001E-4</v>
      </c>
      <c r="BV250" s="21">
        <v>512.85047999999995</v>
      </c>
      <c r="BW250" s="21">
        <v>489.93293</v>
      </c>
      <c r="BX250" s="21">
        <v>501.07938999999999</v>
      </c>
      <c r="BY250" s="21">
        <v>479.2294</v>
      </c>
      <c r="BZ250" s="21">
        <v>522.43466999999998</v>
      </c>
      <c r="CA250" s="21">
        <v>230.73966999999999</v>
      </c>
      <c r="CB250" s="21">
        <v>220.47631999999999</v>
      </c>
      <c r="CC250" s="21">
        <v>225.61529999999999</v>
      </c>
      <c r="CD250" s="21">
        <v>215.67394999999999</v>
      </c>
      <c r="CE250" s="21">
        <v>233.95229</v>
      </c>
      <c r="CF250" s="21">
        <v>276.99988000000002</v>
      </c>
      <c r="CG250" s="21">
        <v>264.71940999999998</v>
      </c>
      <c r="CH250" s="21">
        <v>270.88956999999999</v>
      </c>
      <c r="CI250" s="21">
        <v>258.95326999999997</v>
      </c>
      <c r="CJ250" s="21">
        <v>281.40093000000002</v>
      </c>
      <c r="CK250" s="21">
        <v>308.04556000000002</v>
      </c>
      <c r="CL250" s="21">
        <v>294.40883000000002</v>
      </c>
      <c r="CM250" s="21">
        <v>301.27096999999998</v>
      </c>
      <c r="CN250" s="21">
        <v>287.99597</v>
      </c>
      <c r="CO250" s="21">
        <v>313.20494000000002</v>
      </c>
      <c r="CP250" s="21">
        <v>299.97552000000002</v>
      </c>
      <c r="CQ250" s="21">
        <v>286.70319999999998</v>
      </c>
      <c r="CR250" s="21">
        <v>293.38574999999997</v>
      </c>
      <c r="CS250" s="21">
        <v>280.45819</v>
      </c>
      <c r="CT250" s="21">
        <v>305.05025000000001</v>
      </c>
      <c r="CU250" s="21">
        <v>268.21874000000003</v>
      </c>
      <c r="CV250" s="21">
        <v>256.33776</v>
      </c>
      <c r="CW250" s="21">
        <v>262.31256000000002</v>
      </c>
      <c r="CX250" s="21">
        <v>250.7542</v>
      </c>
      <c r="CY250" s="21">
        <v>272.58920000000001</v>
      </c>
      <c r="CZ250" s="21">
        <v>242.28016</v>
      </c>
      <c r="DA250" s="21">
        <v>231.54281</v>
      </c>
      <c r="DB250" s="21">
        <v>236.93968000000001</v>
      </c>
      <c r="DC250" s="21">
        <v>226.49933999999999</v>
      </c>
      <c r="DD250" s="21">
        <v>246.1634</v>
      </c>
      <c r="DE250" s="21">
        <v>248.45529999999999</v>
      </c>
      <c r="DF250" s="21">
        <v>237.44681</v>
      </c>
      <c r="DG250" s="21">
        <v>242.98128</v>
      </c>
      <c r="DH250" s="21">
        <v>232.27472</v>
      </c>
      <c r="DI250" s="21">
        <v>252.50991999999999</v>
      </c>
      <c r="DJ250" s="21">
        <v>330.07632000000001</v>
      </c>
      <c r="DK250" s="21">
        <v>315.45497</v>
      </c>
      <c r="DL250" s="21">
        <v>322.80768</v>
      </c>
      <c r="DM250" s="21">
        <v>308.58370000000002</v>
      </c>
      <c r="DN250" s="21">
        <v>335.49786999999998</v>
      </c>
      <c r="DO250" s="21">
        <v>273.18419</v>
      </c>
      <c r="DP250" s="21">
        <v>261.10622000000001</v>
      </c>
      <c r="DQ250" s="21">
        <v>267.19211999999999</v>
      </c>
      <c r="DR250" s="21">
        <v>255.41874000000001</v>
      </c>
      <c r="DS250" s="21">
        <v>277.93421999999998</v>
      </c>
      <c r="DT250" s="21">
        <v>194.37205</v>
      </c>
      <c r="DU250" s="21">
        <v>185.56649999999999</v>
      </c>
      <c r="DV250" s="21">
        <v>189.78417999999999</v>
      </c>
      <c r="DW250" s="21">
        <v>181.50703999999999</v>
      </c>
      <c r="DX250" s="21">
        <v>196.52288999999999</v>
      </c>
      <c r="DY250" s="21">
        <v>250.54639</v>
      </c>
      <c r="DZ250" s="21">
        <v>239.42908</v>
      </c>
      <c r="EA250" s="21">
        <v>245.00977</v>
      </c>
      <c r="EB250" s="21">
        <v>234.21383</v>
      </c>
      <c r="EC250" s="21">
        <v>254.40472</v>
      </c>
      <c r="ED250" s="21">
        <v>210.36664999999999</v>
      </c>
      <c r="EE250" s="21">
        <v>201.05165</v>
      </c>
      <c r="EF250" s="21">
        <v>205.73781</v>
      </c>
      <c r="EG250" s="21">
        <v>196.67231000000001</v>
      </c>
      <c r="EH250" s="21">
        <v>213.86464000000001</v>
      </c>
    </row>
    <row r="251" spans="2:138" x14ac:dyDescent="0.3">
      <c r="B251" s="39" t="s">
        <v>407</v>
      </c>
      <c r="C251" s="21">
        <v>-10894.95809</v>
      </c>
      <c r="D251" s="21">
        <v>-10416.849329999999</v>
      </c>
      <c r="E251" s="21">
        <v>-10651.36951</v>
      </c>
      <c r="F251" s="21">
        <v>-10191.36354</v>
      </c>
      <c r="G251" s="21">
        <v>-11156.33207</v>
      </c>
      <c r="H251" s="21">
        <v>-25101.578300000001</v>
      </c>
      <c r="I251" s="21">
        <v>-24000.012790000001</v>
      </c>
      <c r="J251" s="21">
        <v>-24540.331020000001</v>
      </c>
      <c r="K251" s="21">
        <v>-23480.50733</v>
      </c>
      <c r="L251" s="21">
        <v>-25703.753499999999</v>
      </c>
      <c r="M251" s="21">
        <v>-24300.918860000002</v>
      </c>
      <c r="N251" s="21">
        <v>-23234.495650000001</v>
      </c>
      <c r="O251" s="21">
        <v>-23757.574939999999</v>
      </c>
      <c r="P251" s="21">
        <v>-22731.55258</v>
      </c>
      <c r="Q251" s="21">
        <v>-24883.893110000001</v>
      </c>
      <c r="R251" s="21">
        <v>-334.45697000000001</v>
      </c>
      <c r="S251" s="21">
        <v>-288.14355999999998</v>
      </c>
      <c r="T251" s="21">
        <v>-296.72152999999997</v>
      </c>
      <c r="U251" s="21">
        <v>-290.50594000000001</v>
      </c>
      <c r="V251" s="21">
        <v>-319.41815000000003</v>
      </c>
      <c r="W251" s="21">
        <v>-298.59221000000002</v>
      </c>
      <c r="X251" s="21">
        <v>-256.11631999999997</v>
      </c>
      <c r="Y251" s="21">
        <v>-263.98232000000002</v>
      </c>
      <c r="Z251" s="21">
        <v>-258.59426999999999</v>
      </c>
      <c r="AA251" s="21">
        <v>-284.12229000000002</v>
      </c>
      <c r="AB251" s="21">
        <v>-22040.655500000001</v>
      </c>
      <c r="AC251" s="21">
        <v>-21073.43158</v>
      </c>
      <c r="AD251" s="21">
        <v>-21547.860809999998</v>
      </c>
      <c r="AE251" s="21">
        <v>-20617.273270000002</v>
      </c>
      <c r="AF251" s="21">
        <v>-22569.424749999998</v>
      </c>
      <c r="AG251" s="21">
        <v>-44.826619999999998</v>
      </c>
      <c r="AH251" s="21">
        <v>-4.6864100000000004</v>
      </c>
      <c r="AI251" s="21">
        <v>-7.7506300000000001</v>
      </c>
      <c r="AJ251" s="21">
        <v>-14.563190000000001</v>
      </c>
      <c r="AK251" s="21">
        <v>-18.867049999999999</v>
      </c>
      <c r="AL251" s="21">
        <v>-176.95889</v>
      </c>
      <c r="AM251" s="21">
        <v>-141.66401999999999</v>
      </c>
      <c r="AN251" s="21">
        <v>-146.94069999999999</v>
      </c>
      <c r="AO251" s="21">
        <v>-145.78045</v>
      </c>
      <c r="AP251" s="21">
        <v>-161.59782000000001</v>
      </c>
      <c r="AQ251" s="21">
        <v>-294.85872999999998</v>
      </c>
      <c r="AR251" s="21">
        <v>-256.06819999999999</v>
      </c>
      <c r="AS251" s="21">
        <v>-263.83784000000003</v>
      </c>
      <c r="AT251" s="21">
        <v>-257.23145</v>
      </c>
      <c r="AU251" s="21">
        <v>-283.68299000000002</v>
      </c>
      <c r="AV251" s="21">
        <v>-349.28017</v>
      </c>
      <c r="AW251" s="21">
        <v>-306.04135000000002</v>
      </c>
      <c r="AX251" s="21">
        <v>-315.15561000000002</v>
      </c>
      <c r="AY251" s="21">
        <v>-306.64765999999997</v>
      </c>
      <c r="AZ251" s="21">
        <v>-338.15710999999999</v>
      </c>
      <c r="BA251" s="21">
        <v>-624.04863</v>
      </c>
      <c r="BB251" s="21">
        <v>-572.81730000000005</v>
      </c>
      <c r="BC251" s="21">
        <v>-587.54289000000006</v>
      </c>
      <c r="BD251" s="21">
        <v>-566.55341999999996</v>
      </c>
      <c r="BE251" s="21">
        <v>-622.25780999999995</v>
      </c>
      <c r="BF251" s="21">
        <v>-525.23775999999998</v>
      </c>
      <c r="BG251" s="21">
        <v>-478.11649999999997</v>
      </c>
      <c r="BH251" s="21">
        <v>-490.84557999999998</v>
      </c>
      <c r="BI251" s="21">
        <v>-473.91527000000002</v>
      </c>
      <c r="BJ251" s="21">
        <v>-521.1771</v>
      </c>
      <c r="BK251" s="21">
        <v>-3128.23756</v>
      </c>
      <c r="BL251" s="21">
        <v>-2989.6175400000002</v>
      </c>
      <c r="BM251" s="21">
        <v>-3057.6211600000001</v>
      </c>
      <c r="BN251" s="21">
        <v>-2924.1911599999999</v>
      </c>
      <c r="BO251" s="21">
        <v>-3204.0084499999998</v>
      </c>
      <c r="BP251" s="21">
        <v>-208.87585999999999</v>
      </c>
      <c r="BQ251" s="21">
        <v>-154.24116000000001</v>
      </c>
      <c r="BR251" s="21">
        <v>-161.08870999999999</v>
      </c>
      <c r="BS251" s="21">
        <v>-162.77952999999999</v>
      </c>
      <c r="BT251" s="21">
        <v>-182.16099</v>
      </c>
      <c r="BU251" s="21">
        <v>-3.02928</v>
      </c>
      <c r="BV251" s="21">
        <v>-612.81980999999996</v>
      </c>
      <c r="BW251" s="21">
        <v>-530.69699000000003</v>
      </c>
      <c r="BX251" s="21">
        <v>-547.06399999999996</v>
      </c>
      <c r="BY251" s="21">
        <v>-533.51121000000001</v>
      </c>
      <c r="BZ251" s="21">
        <v>-588.74307999999996</v>
      </c>
      <c r="CA251" s="21">
        <v>-284.19245000000001</v>
      </c>
      <c r="CB251" s="21">
        <v>-232.87624</v>
      </c>
      <c r="CC251" s="21">
        <v>-241.05950999999999</v>
      </c>
      <c r="CD251" s="21">
        <v>-238.13641000000001</v>
      </c>
      <c r="CE251" s="21">
        <v>-263.79093999999998</v>
      </c>
      <c r="CF251" s="21">
        <v>-337.21579000000003</v>
      </c>
      <c r="CG251" s="21">
        <v>-287.24297000000001</v>
      </c>
      <c r="CH251" s="21">
        <v>-295.97336000000001</v>
      </c>
      <c r="CI251" s="21">
        <v>-290.59285</v>
      </c>
      <c r="CJ251" s="21">
        <v>-319.48660999999998</v>
      </c>
      <c r="CK251" s="21">
        <v>-348.56142999999997</v>
      </c>
      <c r="CL251" s="21">
        <v>-298.98966999999999</v>
      </c>
      <c r="CM251" s="21">
        <v>-308.09751999999997</v>
      </c>
      <c r="CN251" s="21">
        <v>-301.84766999999999</v>
      </c>
      <c r="CO251" s="21">
        <v>-332.35962000000001</v>
      </c>
      <c r="CP251" s="21">
        <v>-319.97489999999999</v>
      </c>
      <c r="CQ251" s="21">
        <v>-273.40483</v>
      </c>
      <c r="CR251" s="21">
        <v>-282.08438000000001</v>
      </c>
      <c r="CS251" s="21">
        <v>-276.18702999999999</v>
      </c>
      <c r="CT251" s="21">
        <v>-304.98773999999997</v>
      </c>
      <c r="CU251" s="21">
        <v>-308.66755000000001</v>
      </c>
      <c r="CV251" s="21">
        <v>-262.47408999999999</v>
      </c>
      <c r="CW251" s="21">
        <v>-270.90713</v>
      </c>
      <c r="CX251" s="21">
        <v>-265.54811000000001</v>
      </c>
      <c r="CY251" s="21">
        <v>-293.42205999999999</v>
      </c>
      <c r="CZ251" s="21">
        <v>-376.26909999999998</v>
      </c>
      <c r="DA251" s="21">
        <v>-328.91489000000001</v>
      </c>
      <c r="DB251" s="21">
        <v>-338.76873000000001</v>
      </c>
      <c r="DC251" s="21">
        <v>-330.06826000000001</v>
      </c>
      <c r="DD251" s="21">
        <v>-363.78064000000001</v>
      </c>
      <c r="DE251" s="21">
        <v>-372.09028000000001</v>
      </c>
      <c r="DF251" s="21">
        <v>-325.75581</v>
      </c>
      <c r="DG251" s="21">
        <v>-335.18871999999999</v>
      </c>
      <c r="DH251" s="21">
        <v>-326.92858999999999</v>
      </c>
      <c r="DI251" s="21">
        <v>-359.47075000000001</v>
      </c>
      <c r="DJ251" s="21">
        <v>-445.41836000000001</v>
      </c>
      <c r="DK251" s="21">
        <v>-387.16933</v>
      </c>
      <c r="DL251" s="21">
        <v>-398.29039</v>
      </c>
      <c r="DM251" s="21">
        <v>-389.48815000000002</v>
      </c>
      <c r="DN251" s="21">
        <v>-427.59125</v>
      </c>
      <c r="DO251" s="21">
        <v>-283.69036999999997</v>
      </c>
      <c r="DP251" s="21">
        <v>-244.83981</v>
      </c>
      <c r="DQ251" s="21">
        <v>-252.0711</v>
      </c>
      <c r="DR251" s="21">
        <v>-246.72176999999999</v>
      </c>
      <c r="DS251" s="21">
        <v>-271.06128000000001</v>
      </c>
      <c r="DT251" s="21">
        <v>-255.27581000000001</v>
      </c>
      <c r="DU251" s="21">
        <v>-194.37586999999999</v>
      </c>
      <c r="DV251" s="21">
        <v>-202.46639999999999</v>
      </c>
      <c r="DW251" s="21">
        <v>-203.21198000000001</v>
      </c>
      <c r="DX251" s="21">
        <v>-225.98291</v>
      </c>
      <c r="DY251" s="21">
        <v>-303.02816999999999</v>
      </c>
      <c r="DZ251" s="21">
        <v>-255.28745000000001</v>
      </c>
      <c r="EA251" s="21">
        <v>-263.45073000000002</v>
      </c>
      <c r="EB251" s="21">
        <v>-259.01697999999999</v>
      </c>
      <c r="EC251" s="21">
        <v>-285.54217999999997</v>
      </c>
      <c r="ED251" s="21">
        <v>-235.54158000000001</v>
      </c>
      <c r="EE251" s="21">
        <v>-201.21271999999999</v>
      </c>
      <c r="EF251" s="21">
        <v>-207.39025000000001</v>
      </c>
      <c r="EG251" s="21">
        <v>-203.40785</v>
      </c>
      <c r="EH251" s="21">
        <v>-224.03738999999999</v>
      </c>
    </row>
    <row r="252" spans="2:138" x14ac:dyDescent="0.3">
      <c r="B252" s="39" t="s">
        <v>408</v>
      </c>
      <c r="C252" s="21">
        <v>1376.00821</v>
      </c>
      <c r="D252" s="21">
        <v>1315.62417</v>
      </c>
      <c r="E252" s="21">
        <v>1345.24353</v>
      </c>
      <c r="F252" s="21">
        <v>1287.1458299999999</v>
      </c>
      <c r="G252" s="21">
        <v>1409.0191400000001</v>
      </c>
      <c r="H252" s="21">
        <v>-3205.0929799999999</v>
      </c>
      <c r="I252" s="21">
        <v>-3064.43968</v>
      </c>
      <c r="J252" s="21">
        <v>-3133.4301700000001</v>
      </c>
      <c r="K252" s="21">
        <v>-2998.1066700000001</v>
      </c>
      <c r="L252" s="21">
        <v>-3281.9816700000001</v>
      </c>
      <c r="M252" s="21">
        <v>-213.82047</v>
      </c>
      <c r="N252" s="21">
        <v>-204.43715</v>
      </c>
      <c r="O252" s="21">
        <v>-209.03966</v>
      </c>
      <c r="P252" s="21">
        <v>-200.01183</v>
      </c>
      <c r="Q252" s="21">
        <v>-218.94998000000001</v>
      </c>
      <c r="R252" s="21">
        <v>-179.06601000000001</v>
      </c>
      <c r="S252" s="21">
        <v>-139.56289000000001</v>
      </c>
      <c r="T252" s="21">
        <v>-144.68244000000001</v>
      </c>
      <c r="U252" s="21">
        <v>-145.17860999999999</v>
      </c>
      <c r="V252" s="21">
        <v>-161.33949999999999</v>
      </c>
      <c r="W252" s="21">
        <v>-137.79818</v>
      </c>
      <c r="X252" s="21">
        <v>-102.36192</v>
      </c>
      <c r="Y252" s="21">
        <v>-106.64909</v>
      </c>
      <c r="Z252" s="21">
        <v>-108.20650999999999</v>
      </c>
      <c r="AA252" s="21">
        <v>-120.47217000000001</v>
      </c>
      <c r="AB252" s="21">
        <v>-352.67716000000001</v>
      </c>
      <c r="AC252" s="21">
        <v>-337.20040999999998</v>
      </c>
      <c r="AD252" s="21">
        <v>-344.79185000000001</v>
      </c>
      <c r="AE252" s="21">
        <v>-329.90132</v>
      </c>
      <c r="AF252" s="21">
        <v>-361.13810999999998</v>
      </c>
      <c r="AG252" s="21">
        <v>-38.922919999999998</v>
      </c>
      <c r="AH252" s="21">
        <v>0.87846000000000002</v>
      </c>
      <c r="AI252" s="21">
        <v>-2.0592600000000001</v>
      </c>
      <c r="AJ252" s="21">
        <v>-9.1203299999999992</v>
      </c>
      <c r="AK252" s="21">
        <v>-13.83854</v>
      </c>
      <c r="AL252" s="21">
        <v>-102.41894000000001</v>
      </c>
      <c r="AM252" s="21">
        <v>-70.467110000000005</v>
      </c>
      <c r="AN252" s="21">
        <v>-74.126800000000003</v>
      </c>
      <c r="AO252" s="21">
        <v>-76.145499999999998</v>
      </c>
      <c r="AP252" s="21">
        <v>-85.979190000000003</v>
      </c>
      <c r="AQ252" s="21">
        <v>-155.60470000000001</v>
      </c>
      <c r="AR252" s="21">
        <v>-123.00686</v>
      </c>
      <c r="AS252" s="21">
        <v>-127.75413</v>
      </c>
      <c r="AT252" s="21">
        <v>-127.08929000000001</v>
      </c>
      <c r="AU252" s="21">
        <v>-141.72900999999999</v>
      </c>
      <c r="AV252" s="21">
        <v>-141.54872</v>
      </c>
      <c r="AW252" s="21">
        <v>-107.52079000000001</v>
      </c>
      <c r="AX252" s="21">
        <v>-112.12266</v>
      </c>
      <c r="AY252" s="21">
        <v>-112.47874</v>
      </c>
      <c r="AZ252" s="21">
        <v>-126.10628</v>
      </c>
      <c r="BA252" s="21">
        <v>-54.461359999999999</v>
      </c>
      <c r="BB252" s="21">
        <v>-28.379709999999999</v>
      </c>
      <c r="BC252" s="21">
        <v>-30.750299999999999</v>
      </c>
      <c r="BD252" s="21">
        <v>-34.060099999999998</v>
      </c>
      <c r="BE252" s="21">
        <v>-39.456040000000002</v>
      </c>
      <c r="BF252" s="21">
        <v>-58.050739999999998</v>
      </c>
      <c r="BG252" s="21">
        <v>-31.557269999999999</v>
      </c>
      <c r="BH252" s="21">
        <v>-34.135469999999998</v>
      </c>
      <c r="BI252" s="21">
        <v>-37.137659999999997</v>
      </c>
      <c r="BJ252" s="21">
        <v>-43.250430000000001</v>
      </c>
      <c r="BK252" s="21">
        <v>366.38776999999999</v>
      </c>
      <c r="BL252" s="21">
        <v>350.15221000000003</v>
      </c>
      <c r="BM252" s="21">
        <v>358.11698000000001</v>
      </c>
      <c r="BN252" s="21">
        <v>342.48928999999998</v>
      </c>
      <c r="BO252" s="21">
        <v>375.26226000000003</v>
      </c>
      <c r="BP252" s="21">
        <v>-134.51589999999999</v>
      </c>
      <c r="BQ252" s="21">
        <v>-83.198849999999993</v>
      </c>
      <c r="BR252" s="21">
        <v>-88.392790000000005</v>
      </c>
      <c r="BS252" s="21">
        <v>-93.292770000000004</v>
      </c>
      <c r="BT252" s="21">
        <v>-107.28758999999999</v>
      </c>
      <c r="BU252" s="21">
        <v>-3.02928</v>
      </c>
      <c r="BV252" s="21">
        <v>-322.48110000000003</v>
      </c>
      <c r="BW252" s="21">
        <v>-253.26222000000001</v>
      </c>
      <c r="BX252" s="21">
        <v>-263.32278000000002</v>
      </c>
      <c r="BY252" s="21">
        <v>-262.15386999999998</v>
      </c>
      <c r="BZ252" s="21">
        <v>-292.80174</v>
      </c>
      <c r="CA252" s="21">
        <v>-156.69821999999999</v>
      </c>
      <c r="CB252" s="21">
        <v>-110.9945</v>
      </c>
      <c r="CC252" s="21">
        <v>-116.3408</v>
      </c>
      <c r="CD252" s="21">
        <v>-118.92341</v>
      </c>
      <c r="CE252" s="21">
        <v>-134.41711000000001</v>
      </c>
      <c r="CF252" s="21">
        <v>-181.35883999999999</v>
      </c>
      <c r="CG252" s="21">
        <v>-138.22406000000001</v>
      </c>
      <c r="CH252" s="21">
        <v>-143.48584</v>
      </c>
      <c r="CI252" s="21">
        <v>-144.83688000000001</v>
      </c>
      <c r="CJ252" s="21">
        <v>-161.02701999999999</v>
      </c>
      <c r="CK252" s="21">
        <v>-181.76954000000001</v>
      </c>
      <c r="CL252" s="21">
        <v>-139.50814</v>
      </c>
      <c r="CM252" s="21">
        <v>-144.90384</v>
      </c>
      <c r="CN252" s="21">
        <v>-145.85818</v>
      </c>
      <c r="CO252" s="21">
        <v>-162.68260000000001</v>
      </c>
      <c r="CP252" s="21">
        <v>-150.97400999999999</v>
      </c>
      <c r="CQ252" s="21">
        <v>-111.80453</v>
      </c>
      <c r="CR252" s="21">
        <v>-116.72262000000001</v>
      </c>
      <c r="CS252" s="21">
        <v>-118.12515999999999</v>
      </c>
      <c r="CT252" s="21">
        <v>-133.00334000000001</v>
      </c>
      <c r="CU252" s="21">
        <v>-147.56085999999999</v>
      </c>
      <c r="CV252" s="21">
        <v>-108.42556</v>
      </c>
      <c r="CW252" s="21">
        <v>-113.27291</v>
      </c>
      <c r="CX252" s="21">
        <v>-114.87264999999999</v>
      </c>
      <c r="CY252" s="21">
        <v>-129.50961000000001</v>
      </c>
      <c r="CZ252" s="21">
        <v>-127.51504</v>
      </c>
      <c r="DA252" s="21">
        <v>-91.019009999999994</v>
      </c>
      <c r="DB252" s="21">
        <v>-95.335509999999999</v>
      </c>
      <c r="DC252" s="21">
        <v>-97.381389999999996</v>
      </c>
      <c r="DD252" s="21">
        <v>-110.20381</v>
      </c>
      <c r="DE252" s="21">
        <v>-121.17383</v>
      </c>
      <c r="DF252" s="21">
        <v>-85.791659999999993</v>
      </c>
      <c r="DG252" s="21">
        <v>-89.639089999999996</v>
      </c>
      <c r="DH252" s="21">
        <v>-92.218739999999997</v>
      </c>
      <c r="DI252" s="21">
        <v>-103.66498</v>
      </c>
      <c r="DJ252" s="21">
        <v>-166.26034999999999</v>
      </c>
      <c r="DK252" s="21">
        <v>-120.20813</v>
      </c>
      <c r="DL252" s="21">
        <v>-125.1153</v>
      </c>
      <c r="DM252" s="21">
        <v>-128.37236999999999</v>
      </c>
      <c r="DN252" s="21">
        <v>-143.13844</v>
      </c>
      <c r="DO252" s="21">
        <v>-136.97199000000001</v>
      </c>
      <c r="DP252" s="21">
        <v>-104.54439000000001</v>
      </c>
      <c r="DQ252" s="21">
        <v>-108.51011</v>
      </c>
      <c r="DR252" s="21">
        <v>-109.49827999999999</v>
      </c>
      <c r="DS252" s="21">
        <v>-121.72068</v>
      </c>
      <c r="DT252" s="21">
        <v>-161.43609000000001</v>
      </c>
      <c r="DU252" s="21">
        <v>-104.77542</v>
      </c>
      <c r="DV252" s="21">
        <v>-110.83159999999999</v>
      </c>
      <c r="DW252" s="21">
        <v>-115.57724</v>
      </c>
      <c r="DX252" s="21">
        <v>-131.18521000000001</v>
      </c>
      <c r="DY252" s="21">
        <v>-161.80271999999999</v>
      </c>
      <c r="DZ252" s="21">
        <v>-120.26303</v>
      </c>
      <c r="EA252" s="21">
        <v>-125.28344</v>
      </c>
      <c r="EB252" s="21">
        <v>-126.94908</v>
      </c>
      <c r="EC252" s="21">
        <v>-142.02067</v>
      </c>
      <c r="ED252" s="21">
        <v>-112.06892000000001</v>
      </c>
      <c r="EE252" s="21">
        <v>-83.148889999999994</v>
      </c>
      <c r="EF252" s="21">
        <v>-86.578320000000005</v>
      </c>
      <c r="EG252" s="21">
        <v>-87.929169999999999</v>
      </c>
      <c r="EH252" s="21">
        <v>-98.392539999999997</v>
      </c>
    </row>
    <row r="253" spans="2:138" x14ac:dyDescent="0.3">
      <c r="B253" s="39" t="s">
        <v>409</v>
      </c>
      <c r="C253" s="21">
        <v>19422.687569999998</v>
      </c>
      <c r="D253" s="21">
        <v>18570.352299999999</v>
      </c>
      <c r="E253" s="21">
        <v>18988.436710000002</v>
      </c>
      <c r="F253" s="21">
        <v>18168.3737</v>
      </c>
      <c r="G253" s="21">
        <v>19888.64487</v>
      </c>
      <c r="H253" s="21">
        <v>36523.904629999997</v>
      </c>
      <c r="I253" s="21">
        <v>34921.078170000001</v>
      </c>
      <c r="J253" s="21">
        <v>35707.265059999998</v>
      </c>
      <c r="K253" s="21">
        <v>34165.174789999997</v>
      </c>
      <c r="L253" s="21">
        <v>37400.096120000002</v>
      </c>
      <c r="M253" s="21">
        <v>38492.177000000003</v>
      </c>
      <c r="N253" s="21">
        <v>36802.983630000002</v>
      </c>
      <c r="O253" s="21">
        <v>37631.530919999997</v>
      </c>
      <c r="P253" s="21">
        <v>36006.331709999999</v>
      </c>
      <c r="Q253" s="21">
        <v>39415.596740000001</v>
      </c>
      <c r="R253" s="21">
        <v>253.18151</v>
      </c>
      <c r="S253" s="21">
        <v>242.00702999999999</v>
      </c>
      <c r="T253" s="21">
        <v>247.64779999999999</v>
      </c>
      <c r="U253" s="21">
        <v>236.73561000000001</v>
      </c>
      <c r="V253" s="21">
        <v>257.87385</v>
      </c>
      <c r="W253" s="21">
        <v>240.5643</v>
      </c>
      <c r="X253" s="21">
        <v>229.94888</v>
      </c>
      <c r="Y253" s="21">
        <v>235.30859000000001</v>
      </c>
      <c r="Z253" s="21">
        <v>224.94011</v>
      </c>
      <c r="AA253" s="21">
        <v>245.03002000000001</v>
      </c>
      <c r="AB253" s="21">
        <v>35348.60007</v>
      </c>
      <c r="AC253" s="21">
        <v>33797.375260000001</v>
      </c>
      <c r="AD253" s="21">
        <v>34558.260490000001</v>
      </c>
      <c r="AE253" s="21">
        <v>33065.79277</v>
      </c>
      <c r="AF253" s="21">
        <v>36196.635300000002</v>
      </c>
      <c r="AG253" s="21">
        <v>6.5784599999999998</v>
      </c>
      <c r="AH253" s="21">
        <v>6.1927000000000003</v>
      </c>
      <c r="AI253" s="21">
        <v>6.3345200000000004</v>
      </c>
      <c r="AJ253" s="21">
        <v>6.05809</v>
      </c>
      <c r="AK253" s="21">
        <v>5.57728</v>
      </c>
      <c r="AL253" s="21">
        <v>94.182770000000005</v>
      </c>
      <c r="AM253" s="21">
        <v>89.942629999999994</v>
      </c>
      <c r="AN253" s="21">
        <v>91.987530000000007</v>
      </c>
      <c r="AO253" s="21">
        <v>87.975080000000005</v>
      </c>
      <c r="AP253" s="21">
        <v>95.622320000000002</v>
      </c>
      <c r="AQ253" s="21">
        <v>226.99879000000001</v>
      </c>
      <c r="AR253" s="21">
        <v>216.87939</v>
      </c>
      <c r="AS253" s="21">
        <v>221.80993000000001</v>
      </c>
      <c r="AT253" s="21">
        <v>212.13421</v>
      </c>
      <c r="AU253" s="21">
        <v>231.70147</v>
      </c>
      <c r="AV253" s="21">
        <v>344.99279000000001</v>
      </c>
      <c r="AW253" s="21">
        <v>329.64974999999998</v>
      </c>
      <c r="AX253" s="21">
        <v>337.14900999999998</v>
      </c>
      <c r="AY253" s="21">
        <v>322.44297</v>
      </c>
      <c r="AZ253" s="21">
        <v>352.49736999999999</v>
      </c>
      <c r="BA253" s="21">
        <v>655.51085</v>
      </c>
      <c r="BB253" s="21">
        <v>626.42774999999995</v>
      </c>
      <c r="BC253" s="21">
        <v>640.65458000000001</v>
      </c>
      <c r="BD253" s="21">
        <v>612.72068999999999</v>
      </c>
      <c r="BE253" s="21">
        <v>670.62414999999999</v>
      </c>
      <c r="BF253" s="21">
        <v>726.36067000000003</v>
      </c>
      <c r="BG253" s="21">
        <v>694.15486999999996</v>
      </c>
      <c r="BH253" s="21">
        <v>709.94627000000003</v>
      </c>
      <c r="BI253" s="21">
        <v>678.98959000000002</v>
      </c>
      <c r="BJ253" s="21">
        <v>743.20876999999996</v>
      </c>
      <c r="BK253" s="21">
        <v>3906.7233000000001</v>
      </c>
      <c r="BL253" s="21">
        <v>3733.60662</v>
      </c>
      <c r="BM253" s="21">
        <v>3818.5334600000001</v>
      </c>
      <c r="BN253" s="21">
        <v>3651.8983899999998</v>
      </c>
      <c r="BO253" s="21">
        <v>4001.3503500000002</v>
      </c>
      <c r="BP253" s="21">
        <v>114.85684999999999</v>
      </c>
      <c r="BQ253" s="21">
        <v>109.71558</v>
      </c>
      <c r="BR253" s="21">
        <v>112.27301</v>
      </c>
      <c r="BS253" s="21">
        <v>107.32592</v>
      </c>
      <c r="BT253" s="21">
        <v>116.08132000000001</v>
      </c>
      <c r="BU253" s="21">
        <v>1.7000000000000001E-4</v>
      </c>
      <c r="BV253" s="21">
        <v>495.58738</v>
      </c>
      <c r="BW253" s="21">
        <v>473.51443999999998</v>
      </c>
      <c r="BX253" s="21">
        <v>484.28737999999998</v>
      </c>
      <c r="BY253" s="21">
        <v>463.16962999999998</v>
      </c>
      <c r="BZ253" s="21">
        <v>505.90550000000002</v>
      </c>
      <c r="CA253" s="21">
        <v>152.58794</v>
      </c>
      <c r="CB253" s="21">
        <v>145.80634000000001</v>
      </c>
      <c r="CC253" s="21">
        <v>149.20492999999999</v>
      </c>
      <c r="CD253" s="21">
        <v>142.63048000000001</v>
      </c>
      <c r="CE253" s="21">
        <v>154.84367</v>
      </c>
      <c r="CF253" s="21">
        <v>224.99323999999999</v>
      </c>
      <c r="CG253" s="21">
        <v>215.04504</v>
      </c>
      <c r="CH253" s="21">
        <v>220.0574</v>
      </c>
      <c r="CI253" s="21">
        <v>210.36095</v>
      </c>
      <c r="CJ253" s="21">
        <v>228.95137</v>
      </c>
      <c r="CK253" s="21">
        <v>296.43124</v>
      </c>
      <c r="CL253" s="21">
        <v>283.35518000000002</v>
      </c>
      <c r="CM253" s="21">
        <v>289.95969000000002</v>
      </c>
      <c r="CN253" s="21">
        <v>277.18310000000002</v>
      </c>
      <c r="CO253" s="21">
        <v>302.01551000000001</v>
      </c>
      <c r="CP253" s="21">
        <v>306.22645999999997</v>
      </c>
      <c r="CQ253" s="21">
        <v>292.72788000000003</v>
      </c>
      <c r="CR253" s="21">
        <v>299.55085000000003</v>
      </c>
      <c r="CS253" s="21">
        <v>286.35163999999997</v>
      </c>
      <c r="CT253" s="21">
        <v>312.08350000000002</v>
      </c>
      <c r="CU253" s="21">
        <v>251.69425000000001</v>
      </c>
      <c r="CV253" s="21">
        <v>240.58516</v>
      </c>
      <c r="CW253" s="21">
        <v>246.19281000000001</v>
      </c>
      <c r="CX253" s="21">
        <v>235.34474</v>
      </c>
      <c r="CY253" s="21">
        <v>256.34177</v>
      </c>
      <c r="CZ253" s="21">
        <v>327.15523000000002</v>
      </c>
      <c r="DA253" s="21">
        <v>312.74367999999998</v>
      </c>
      <c r="DB253" s="21">
        <v>320.03316999999998</v>
      </c>
      <c r="DC253" s="21">
        <v>305.93142999999998</v>
      </c>
      <c r="DD253" s="21">
        <v>333.5283</v>
      </c>
      <c r="DE253" s="21">
        <v>355.05367999999999</v>
      </c>
      <c r="DF253" s="21">
        <v>339.41924999999998</v>
      </c>
      <c r="DG253" s="21">
        <v>347.33046999999999</v>
      </c>
      <c r="DH253" s="21">
        <v>332.02593000000002</v>
      </c>
      <c r="DI253" s="21">
        <v>362.06625000000003</v>
      </c>
      <c r="DJ253" s="21">
        <v>435.88342</v>
      </c>
      <c r="DK253" s="21">
        <v>416.68437</v>
      </c>
      <c r="DL253" s="21">
        <v>426.3965</v>
      </c>
      <c r="DM253" s="21">
        <v>407.60804000000002</v>
      </c>
      <c r="DN253" s="21">
        <v>444.42590000000001</v>
      </c>
      <c r="DO253" s="21">
        <v>280.82382000000001</v>
      </c>
      <c r="DP253" s="21">
        <v>268.45112999999998</v>
      </c>
      <c r="DQ253" s="21">
        <v>274.70823000000001</v>
      </c>
      <c r="DR253" s="21">
        <v>262.60365999999999</v>
      </c>
      <c r="DS253" s="21">
        <v>286.27721000000003</v>
      </c>
      <c r="DT253" s="21">
        <v>143.31589</v>
      </c>
      <c r="DU253" s="21">
        <v>136.84504999999999</v>
      </c>
      <c r="DV253" s="21">
        <v>139.95565999999999</v>
      </c>
      <c r="DW253" s="21">
        <v>133.85168999999999</v>
      </c>
      <c r="DX253" s="21">
        <v>145.27056999999999</v>
      </c>
      <c r="DY253" s="21">
        <v>181.49207999999999</v>
      </c>
      <c r="DZ253" s="21">
        <v>173.45262</v>
      </c>
      <c r="EA253" s="21">
        <v>177.49555000000001</v>
      </c>
      <c r="EB253" s="21">
        <v>169.67452</v>
      </c>
      <c r="EC253" s="21">
        <v>184.51161999999999</v>
      </c>
      <c r="ED253" s="21">
        <v>192.0085</v>
      </c>
      <c r="EE253" s="21">
        <v>183.53417999999999</v>
      </c>
      <c r="EF253" s="21">
        <v>187.81205</v>
      </c>
      <c r="EG253" s="21">
        <v>179.53643</v>
      </c>
      <c r="EH253" s="21">
        <v>195.57577000000001</v>
      </c>
    </row>
    <row r="254" spans="2:138" x14ac:dyDescent="0.3">
      <c r="B254" s="39" t="s">
        <v>410</v>
      </c>
      <c r="C254" s="21">
        <v>-18000.197059999999</v>
      </c>
      <c r="D254" s="21">
        <v>-17210.285629999998</v>
      </c>
      <c r="E254" s="21">
        <v>-17597.75013</v>
      </c>
      <c r="F254" s="21">
        <v>-16837.74739</v>
      </c>
      <c r="G254" s="21">
        <v>-18432.028289999998</v>
      </c>
      <c r="H254" s="21">
        <v>-55651.751120000001</v>
      </c>
      <c r="I254" s="21">
        <v>-53209.512260000003</v>
      </c>
      <c r="J254" s="21">
        <v>-54407.431199999999</v>
      </c>
      <c r="K254" s="21">
        <v>-52057.736539999998</v>
      </c>
      <c r="L254" s="21">
        <v>-56986.810769999996</v>
      </c>
      <c r="M254" s="21">
        <v>-66374.936440000005</v>
      </c>
      <c r="N254" s="21">
        <v>-63462.134120000002</v>
      </c>
      <c r="O254" s="21">
        <v>-64890.860119999998</v>
      </c>
      <c r="P254" s="21">
        <v>-62088.407700000003</v>
      </c>
      <c r="Q254" s="21">
        <v>-67967.25808</v>
      </c>
      <c r="R254" s="21">
        <v>-601.06786</v>
      </c>
      <c r="S254" s="21">
        <v>-574.47020999999995</v>
      </c>
      <c r="T254" s="21">
        <v>-587.85969</v>
      </c>
      <c r="U254" s="21">
        <v>-561.95651999999995</v>
      </c>
      <c r="V254" s="21">
        <v>-611.30377999999996</v>
      </c>
      <c r="W254" s="21">
        <v>-719.58677</v>
      </c>
      <c r="X254" s="21">
        <v>-687.81610999999998</v>
      </c>
      <c r="Y254" s="21">
        <v>-703.84744000000001</v>
      </c>
      <c r="Z254" s="21">
        <v>-672.83344</v>
      </c>
      <c r="AA254" s="21">
        <v>-732.64031999999997</v>
      </c>
      <c r="AB254" s="21">
        <v>-57682.531669999997</v>
      </c>
      <c r="AC254" s="21">
        <v>-55151.212930000002</v>
      </c>
      <c r="AD254" s="21">
        <v>-56392.840199999999</v>
      </c>
      <c r="AE254" s="21">
        <v>-53957.402410000002</v>
      </c>
      <c r="AF254" s="21">
        <v>-59066.372029999999</v>
      </c>
      <c r="AG254" s="21">
        <v>-22.57657</v>
      </c>
      <c r="AH254" s="21">
        <v>-21.27131</v>
      </c>
      <c r="AI254" s="21">
        <v>-21.754259999999999</v>
      </c>
      <c r="AJ254" s="21">
        <v>-20.805309999999999</v>
      </c>
      <c r="AK254" s="21">
        <v>-19.185140000000001</v>
      </c>
      <c r="AL254" s="21">
        <v>-215.58344</v>
      </c>
      <c r="AM254" s="21">
        <v>-205.81349</v>
      </c>
      <c r="AN254" s="21">
        <v>-210.49053000000001</v>
      </c>
      <c r="AO254" s="21">
        <v>-201.30925999999999</v>
      </c>
      <c r="AP254" s="21">
        <v>-217.95855</v>
      </c>
      <c r="AQ254" s="21">
        <v>-541.39639999999997</v>
      </c>
      <c r="AR254" s="21">
        <v>-517.20803999999998</v>
      </c>
      <c r="AS254" s="21">
        <v>-528.96409000000006</v>
      </c>
      <c r="AT254" s="21">
        <v>-505.89001000000002</v>
      </c>
      <c r="AU254" s="21">
        <v>-551.83699000000001</v>
      </c>
      <c r="AV254" s="21">
        <v>-902.93264999999997</v>
      </c>
      <c r="AW254" s="21">
        <v>-862.73555999999996</v>
      </c>
      <c r="AX254" s="21">
        <v>-882.35958000000005</v>
      </c>
      <c r="AY254" s="21">
        <v>-843.87234999999998</v>
      </c>
      <c r="AZ254" s="21">
        <v>-921.94539999999995</v>
      </c>
      <c r="BA254" s="21">
        <v>-1312.63967</v>
      </c>
      <c r="BB254" s="21">
        <v>-1254.3315600000001</v>
      </c>
      <c r="BC254" s="21">
        <v>-1282.8169600000001</v>
      </c>
      <c r="BD254" s="21">
        <v>-1226.8836200000001</v>
      </c>
      <c r="BE254" s="21">
        <v>-1341.9405300000001</v>
      </c>
      <c r="BF254" s="21">
        <v>-1541.1387199999999</v>
      </c>
      <c r="BG254" s="21">
        <v>-1472.74514</v>
      </c>
      <c r="BH254" s="21">
        <v>-1506.2469000000001</v>
      </c>
      <c r="BI254" s="21">
        <v>-1440.5683100000001</v>
      </c>
      <c r="BJ254" s="21">
        <v>-1576.0095699999999</v>
      </c>
      <c r="BK254" s="21">
        <v>1676.7540899999999</v>
      </c>
      <c r="BL254" s="21">
        <v>1602.4529299999999</v>
      </c>
      <c r="BM254" s="21">
        <v>1638.90327</v>
      </c>
      <c r="BN254" s="21">
        <v>1567.38399</v>
      </c>
      <c r="BO254" s="21">
        <v>1717.3677399999999</v>
      </c>
      <c r="BP254" s="21">
        <v>-254.34503000000001</v>
      </c>
      <c r="BQ254" s="21">
        <v>-242.84692000000001</v>
      </c>
      <c r="BR254" s="21">
        <v>-248.50693000000001</v>
      </c>
      <c r="BS254" s="21">
        <v>-237.55681000000001</v>
      </c>
      <c r="BT254" s="21">
        <v>-255.51629</v>
      </c>
      <c r="BU254" s="21">
        <v>1.7000000000000001E-4</v>
      </c>
      <c r="BV254" s="21">
        <v>-1187.809</v>
      </c>
      <c r="BW254" s="21">
        <v>-1134.79448</v>
      </c>
      <c r="BX254" s="21">
        <v>-1160.6075699999999</v>
      </c>
      <c r="BY254" s="21">
        <v>-1109.9988000000001</v>
      </c>
      <c r="BZ254" s="21">
        <v>-1210.90418</v>
      </c>
      <c r="CA254" s="21">
        <v>-356.82623999999998</v>
      </c>
      <c r="CB254" s="21">
        <v>-340.88062000000002</v>
      </c>
      <c r="CC254" s="21">
        <v>-348.82560999999998</v>
      </c>
      <c r="CD254" s="21">
        <v>-333.45510000000002</v>
      </c>
      <c r="CE254" s="21">
        <v>-360.93527999999998</v>
      </c>
      <c r="CF254" s="21">
        <v>-529.54548999999997</v>
      </c>
      <c r="CG254" s="21">
        <v>-506.05241999999998</v>
      </c>
      <c r="CH254" s="21">
        <v>-517.84721999999999</v>
      </c>
      <c r="CI254" s="21">
        <v>-495.02904000000001</v>
      </c>
      <c r="CJ254" s="21">
        <v>-537.82207000000005</v>
      </c>
      <c r="CK254" s="21">
        <v>-687.34460000000001</v>
      </c>
      <c r="CL254" s="21">
        <v>-656.94591000000003</v>
      </c>
      <c r="CM254" s="21">
        <v>-672.2577</v>
      </c>
      <c r="CN254" s="21">
        <v>-642.63565000000006</v>
      </c>
      <c r="CO254" s="21">
        <v>-699.27067999999997</v>
      </c>
      <c r="CP254" s="21">
        <v>-695.26521000000002</v>
      </c>
      <c r="CQ254" s="21">
        <v>-664.54152999999997</v>
      </c>
      <c r="CR254" s="21">
        <v>-680.03035999999997</v>
      </c>
      <c r="CS254" s="21">
        <v>-650.06582000000003</v>
      </c>
      <c r="CT254" s="21">
        <v>-707.55673999999999</v>
      </c>
      <c r="CU254" s="21">
        <v>-717.27301</v>
      </c>
      <c r="CV254" s="21">
        <v>-685.58439999999996</v>
      </c>
      <c r="CW254" s="21">
        <v>-701.56368999999995</v>
      </c>
      <c r="CX254" s="21">
        <v>-670.65031999999997</v>
      </c>
      <c r="CY254" s="21">
        <v>-730.05327</v>
      </c>
      <c r="CZ254" s="21">
        <v>-771.00921000000005</v>
      </c>
      <c r="DA254" s="21">
        <v>-736.98023999999998</v>
      </c>
      <c r="DB254" s="21">
        <v>-754.15746000000001</v>
      </c>
      <c r="DC254" s="21">
        <v>-720.92663000000005</v>
      </c>
      <c r="DD254" s="21">
        <v>-785.16066999999998</v>
      </c>
      <c r="DE254" s="21">
        <v>-799.07194000000004</v>
      </c>
      <c r="DF254" s="21">
        <v>-763.81219999999996</v>
      </c>
      <c r="DG254" s="21">
        <v>-781.61482000000001</v>
      </c>
      <c r="DH254" s="21">
        <v>-747.17412999999999</v>
      </c>
      <c r="DI254" s="21">
        <v>-813.91677000000004</v>
      </c>
      <c r="DJ254" s="21">
        <v>-1030.4868799999999</v>
      </c>
      <c r="DK254" s="21">
        <v>-985.01349000000005</v>
      </c>
      <c r="DL254" s="21">
        <v>-1007.97178</v>
      </c>
      <c r="DM254" s="21">
        <v>-963.55699000000004</v>
      </c>
      <c r="DN254" s="21">
        <v>-1049.58717</v>
      </c>
      <c r="DO254" s="21">
        <v>-626.69518000000005</v>
      </c>
      <c r="DP254" s="21">
        <v>-599.01748999999995</v>
      </c>
      <c r="DQ254" s="21">
        <v>-612.97913000000005</v>
      </c>
      <c r="DR254" s="21">
        <v>-585.96911</v>
      </c>
      <c r="DS254" s="21">
        <v>-638.00331000000006</v>
      </c>
      <c r="DT254" s="21">
        <v>-314.69650000000001</v>
      </c>
      <c r="DU254" s="21">
        <v>-300.35975999999999</v>
      </c>
      <c r="DV254" s="21">
        <v>-307.18324000000001</v>
      </c>
      <c r="DW254" s="21">
        <v>-293.78625</v>
      </c>
      <c r="DX254" s="21">
        <v>-317.18880999999999</v>
      </c>
      <c r="DY254" s="21">
        <v>-424.54325</v>
      </c>
      <c r="DZ254" s="21">
        <v>-405.65906999999999</v>
      </c>
      <c r="EA254" s="21">
        <v>-415.11392999999998</v>
      </c>
      <c r="EB254" s="21">
        <v>-396.82252999999997</v>
      </c>
      <c r="EC254" s="21">
        <v>-430.57330999999999</v>
      </c>
      <c r="ED254" s="21">
        <v>-603.65696000000003</v>
      </c>
      <c r="EE254" s="21">
        <v>-577.00955999999996</v>
      </c>
      <c r="EF254" s="21">
        <v>-590.45826</v>
      </c>
      <c r="EG254" s="21">
        <v>-564.44059000000004</v>
      </c>
      <c r="EH254" s="21">
        <v>-614.73546999999996</v>
      </c>
    </row>
    <row r="255" spans="2:138" x14ac:dyDescent="0.3">
      <c r="B255" s="39" t="s">
        <v>411</v>
      </c>
      <c r="C255" s="21">
        <v>-35883.378250000002</v>
      </c>
      <c r="D255" s="21">
        <v>-34308.690459999998</v>
      </c>
      <c r="E255" s="21">
        <v>-35081.100619999997</v>
      </c>
      <c r="F255" s="21">
        <v>-33566.035759999999</v>
      </c>
      <c r="G255" s="21">
        <v>-36744.233460000003</v>
      </c>
      <c r="H255" s="21">
        <v>-94878.791740000001</v>
      </c>
      <c r="I255" s="21">
        <v>-90715.101160000006</v>
      </c>
      <c r="J255" s="21">
        <v>-92757.39271</v>
      </c>
      <c r="K255" s="21">
        <v>-88751.477610000002</v>
      </c>
      <c r="L255" s="21">
        <v>-97154.889859999996</v>
      </c>
      <c r="M255" s="21">
        <v>-99122.684909999996</v>
      </c>
      <c r="N255" s="21">
        <v>-94772.778130000006</v>
      </c>
      <c r="O255" s="21">
        <v>-96906.402109999995</v>
      </c>
      <c r="P255" s="21">
        <v>-92721.289130000005</v>
      </c>
      <c r="Q255" s="21">
        <v>-101500.61857999999</v>
      </c>
      <c r="R255" s="21">
        <v>-1008.78451</v>
      </c>
      <c r="S255" s="21">
        <v>-964.37999000000002</v>
      </c>
      <c r="T255" s="21">
        <v>-987.49992999999995</v>
      </c>
      <c r="U255" s="21">
        <v>-943.53908999999999</v>
      </c>
      <c r="V255" s="21">
        <v>-1026.2061200000001</v>
      </c>
      <c r="W255" s="21">
        <v>-1015.77895</v>
      </c>
      <c r="X255" s="21">
        <v>-971.06295</v>
      </c>
      <c r="Y255" s="21">
        <v>-994.30939999999998</v>
      </c>
      <c r="Z255" s="21">
        <v>-950.06511</v>
      </c>
      <c r="AA255" s="21">
        <v>-1033.6482100000001</v>
      </c>
      <c r="AB255" s="21">
        <v>-88407.527040000001</v>
      </c>
      <c r="AC255" s="21">
        <v>-84527.884049999993</v>
      </c>
      <c r="AD255" s="21">
        <v>-86430.872589999999</v>
      </c>
      <c r="AE255" s="21">
        <v>-82698.182180000003</v>
      </c>
      <c r="AF255" s="21">
        <v>-90528.479439999996</v>
      </c>
      <c r="AG255" s="21">
        <v>-36.683680000000003</v>
      </c>
      <c r="AH255" s="21">
        <v>-34.846299999999999</v>
      </c>
      <c r="AI255" s="21">
        <v>-36.375309999999999</v>
      </c>
      <c r="AJ255" s="21">
        <v>-34.298470000000002</v>
      </c>
      <c r="AK255" s="21">
        <v>-31.22701</v>
      </c>
      <c r="AL255" s="21">
        <v>-391.60507000000001</v>
      </c>
      <c r="AM255" s="21">
        <v>-374.10138000000001</v>
      </c>
      <c r="AN255" s="21">
        <v>-383.13839999999999</v>
      </c>
      <c r="AO255" s="21">
        <v>-366.06929000000002</v>
      </c>
      <c r="AP255" s="21">
        <v>-396.50925000000001</v>
      </c>
      <c r="AQ255" s="21">
        <v>-916.80182000000002</v>
      </c>
      <c r="AR255" s="21">
        <v>-876.04525000000001</v>
      </c>
      <c r="AS255" s="21">
        <v>-896.45551999999998</v>
      </c>
      <c r="AT255" s="21">
        <v>-857.01967000000002</v>
      </c>
      <c r="AU255" s="21">
        <v>-934.71302000000003</v>
      </c>
      <c r="AV255" s="21">
        <v>-1258.30341</v>
      </c>
      <c r="AW255" s="21">
        <v>-1202.4405200000001</v>
      </c>
      <c r="AX255" s="21">
        <v>-1230.32476</v>
      </c>
      <c r="AY255" s="21">
        <v>-1176.30666</v>
      </c>
      <c r="AZ255" s="21">
        <v>-1284.1936499999999</v>
      </c>
      <c r="BA255" s="21">
        <v>-1849.94408</v>
      </c>
      <c r="BB255" s="21">
        <v>-1767.89769</v>
      </c>
      <c r="BC255" s="21">
        <v>-1808.50577</v>
      </c>
      <c r="BD255" s="21">
        <v>-1729.345</v>
      </c>
      <c r="BE255" s="21">
        <v>-1890.7722900000001</v>
      </c>
      <c r="BF255" s="21">
        <v>-2147.7842300000002</v>
      </c>
      <c r="BG255" s="21">
        <v>-2052.5995499999999</v>
      </c>
      <c r="BH255" s="21">
        <v>-2099.7472400000001</v>
      </c>
      <c r="BI255" s="21">
        <v>-2007.8901900000001</v>
      </c>
      <c r="BJ255" s="21">
        <v>-2195.8761399999999</v>
      </c>
      <c r="BK255" s="21">
        <v>-1704.65506</v>
      </c>
      <c r="BL255" s="21">
        <v>-1629.11754</v>
      </c>
      <c r="BM255" s="21">
        <v>-1666.1744100000001</v>
      </c>
      <c r="BN255" s="21">
        <v>-1593.46506</v>
      </c>
      <c r="BO255" s="21">
        <v>-1745.94452</v>
      </c>
      <c r="BP255" s="21">
        <v>-470.10669000000001</v>
      </c>
      <c r="BQ255" s="21">
        <v>-449.25083000000001</v>
      </c>
      <c r="BR255" s="21">
        <v>-460.62223999999998</v>
      </c>
      <c r="BS255" s="21">
        <v>-439.71021999999999</v>
      </c>
      <c r="BT255" s="21">
        <v>-473.34841</v>
      </c>
      <c r="BU255" s="21">
        <v>-0.38501000000000002</v>
      </c>
      <c r="BV255" s="21">
        <v>-1958.15561</v>
      </c>
      <c r="BW255" s="21">
        <v>-1871.16389</v>
      </c>
      <c r="BX255" s="21">
        <v>-1914.7930799999999</v>
      </c>
      <c r="BY255" s="21">
        <v>-1830.5913</v>
      </c>
      <c r="BZ255" s="21">
        <v>-1996.4666400000001</v>
      </c>
      <c r="CA255" s="21">
        <v>-636.23508000000004</v>
      </c>
      <c r="CB255" s="21">
        <v>-608.13967000000002</v>
      </c>
      <c r="CC255" s="21">
        <v>-623.07572000000005</v>
      </c>
      <c r="CD255" s="21">
        <v>-595.09586000000002</v>
      </c>
      <c r="CE255" s="21">
        <v>-644.23684000000003</v>
      </c>
      <c r="CF255" s="21">
        <v>-920.78548999999998</v>
      </c>
      <c r="CG255" s="21">
        <v>-880.20827999999995</v>
      </c>
      <c r="CH255" s="21">
        <v>-901.44637999999998</v>
      </c>
      <c r="CI255" s="21">
        <v>-861.21981000000005</v>
      </c>
      <c r="CJ255" s="21">
        <v>-935.65471000000002</v>
      </c>
      <c r="CK255" s="21">
        <v>-1078.1662200000001</v>
      </c>
      <c r="CL255" s="21">
        <v>-1030.71182</v>
      </c>
      <c r="CM255" s="21">
        <v>-1055.42239</v>
      </c>
      <c r="CN255" s="21">
        <v>-1008.4400900000001</v>
      </c>
      <c r="CO255" s="21">
        <v>-1096.7636</v>
      </c>
      <c r="CP255" s="21">
        <v>-1026.9477199999999</v>
      </c>
      <c r="CQ255" s="21">
        <v>-981.76882999999998</v>
      </c>
      <c r="CR255" s="21">
        <v>-1005.28597</v>
      </c>
      <c r="CS255" s="21">
        <v>-960.55494999999996</v>
      </c>
      <c r="CT255" s="21">
        <v>-1044.7064700000001</v>
      </c>
      <c r="CU255" s="21">
        <v>-1041.6114</v>
      </c>
      <c r="CV255" s="21">
        <v>-995.78980000000001</v>
      </c>
      <c r="CW255" s="21">
        <v>-1019.63581</v>
      </c>
      <c r="CX255" s="21">
        <v>-974.27171999999996</v>
      </c>
      <c r="CY255" s="21">
        <v>-1059.6956499999999</v>
      </c>
      <c r="CZ255" s="21">
        <v>-1128.1773599999999</v>
      </c>
      <c r="DA255" s="21">
        <v>-1078.57259</v>
      </c>
      <c r="DB255" s="21">
        <v>-1104.3124600000001</v>
      </c>
      <c r="DC255" s="21">
        <v>-1055.2419500000001</v>
      </c>
      <c r="DD255" s="21">
        <v>-1148.47282</v>
      </c>
      <c r="DE255" s="21">
        <v>-1174.0698400000001</v>
      </c>
      <c r="DF255" s="21">
        <v>-1122.43785</v>
      </c>
      <c r="DG255" s="21">
        <v>-1149.2014300000001</v>
      </c>
      <c r="DH255" s="21">
        <v>-1098.1465700000001</v>
      </c>
      <c r="DI255" s="21">
        <v>-1195.5021999999999</v>
      </c>
      <c r="DJ255" s="21">
        <v>-1506.9767999999999</v>
      </c>
      <c r="DK255" s="21">
        <v>-1440.6823300000001</v>
      </c>
      <c r="DL255" s="21">
        <v>-1475.06339</v>
      </c>
      <c r="DM255" s="21">
        <v>-1409.50639</v>
      </c>
      <c r="DN255" s="21">
        <v>-1534.39141</v>
      </c>
      <c r="DO255" s="21">
        <v>-922.07703000000004</v>
      </c>
      <c r="DP255" s="21">
        <v>-881.50039000000004</v>
      </c>
      <c r="DQ255" s="21">
        <v>-902.58702000000005</v>
      </c>
      <c r="DR255" s="21">
        <v>-862.43732999999997</v>
      </c>
      <c r="DS255" s="21">
        <v>-938.37762999999995</v>
      </c>
      <c r="DT255" s="21">
        <v>-582.56709000000001</v>
      </c>
      <c r="DU255" s="21">
        <v>-556.47838000000002</v>
      </c>
      <c r="DV255" s="21">
        <v>-570.09124999999995</v>
      </c>
      <c r="DW255" s="21">
        <v>-544.58108000000004</v>
      </c>
      <c r="DX255" s="21">
        <v>-588.41999999999996</v>
      </c>
      <c r="DY255" s="21">
        <v>-746.39576</v>
      </c>
      <c r="DZ255" s="21">
        <v>-713.48077000000001</v>
      </c>
      <c r="EA255" s="21">
        <v>-730.79930999999999</v>
      </c>
      <c r="EB255" s="21">
        <v>-698.11824000000001</v>
      </c>
      <c r="EC255" s="21">
        <v>-757.52170000000001</v>
      </c>
      <c r="ED255" s="21">
        <v>-843.73636999999997</v>
      </c>
      <c r="EE255" s="21">
        <v>-806.61722999999995</v>
      </c>
      <c r="EF255" s="21">
        <v>-825.89828999999997</v>
      </c>
      <c r="EG255" s="21">
        <v>-789.17304000000001</v>
      </c>
      <c r="EH255" s="21">
        <v>-858.74641999999994</v>
      </c>
    </row>
    <row r="256" spans="2:138" x14ac:dyDescent="0.3">
      <c r="B256" s="39" t="s">
        <v>412</v>
      </c>
      <c r="C256" s="21">
        <v>8519.2326599999997</v>
      </c>
      <c r="D256" s="21">
        <v>8145.3790200000003</v>
      </c>
      <c r="E256" s="21">
        <v>8328.7603600000002</v>
      </c>
      <c r="F256" s="21">
        <v>7969.0620600000002</v>
      </c>
      <c r="G256" s="21">
        <v>8723.6121299999995</v>
      </c>
      <c r="H256" s="21">
        <v>15219.15106</v>
      </c>
      <c r="I256" s="21">
        <v>14551.26907</v>
      </c>
      <c r="J256" s="21">
        <v>14878.865400000001</v>
      </c>
      <c r="K256" s="21">
        <v>14236.291579999999</v>
      </c>
      <c r="L256" s="21">
        <v>15584.251420000001</v>
      </c>
      <c r="M256" s="21">
        <v>21677.150710000002</v>
      </c>
      <c r="N256" s="21">
        <v>20725.869119999999</v>
      </c>
      <c r="O256" s="21">
        <v>21192.471580000001</v>
      </c>
      <c r="P256" s="21">
        <v>20277.228770000002</v>
      </c>
      <c r="Q256" s="21">
        <v>22197.181280000001</v>
      </c>
      <c r="R256" s="21">
        <v>163.77085</v>
      </c>
      <c r="S256" s="21">
        <v>90.34751</v>
      </c>
      <c r="T256" s="21">
        <v>106.14865</v>
      </c>
      <c r="U256" s="21">
        <v>87.883439999999993</v>
      </c>
      <c r="V256" s="21">
        <v>280.18657000000002</v>
      </c>
      <c r="W256" s="21">
        <v>236.4085</v>
      </c>
      <c r="X256" s="21">
        <v>164.38291000000001</v>
      </c>
      <c r="Y256" s="21">
        <v>181.33801</v>
      </c>
      <c r="Z256" s="21">
        <v>160.33913000000001</v>
      </c>
      <c r="AA256" s="21">
        <v>347.66196000000002</v>
      </c>
      <c r="AB256" s="21">
        <v>19075.11061</v>
      </c>
      <c r="AC256" s="21">
        <v>18238.025559999998</v>
      </c>
      <c r="AD256" s="21">
        <v>18648.620879999999</v>
      </c>
      <c r="AE256" s="21">
        <v>17843.242819999999</v>
      </c>
      <c r="AF256" s="21">
        <v>19532.734560000001</v>
      </c>
      <c r="AG256" s="21">
        <v>-139.62646000000001</v>
      </c>
      <c r="AH256" s="21">
        <v>-210.98133999999999</v>
      </c>
      <c r="AI256" s="21">
        <v>-200.03501</v>
      </c>
      <c r="AJ256" s="21">
        <v>-206.99700999999999</v>
      </c>
      <c r="AK256" s="21">
        <v>-4.1879200000000001</v>
      </c>
      <c r="AL256" s="21">
        <v>104.26946</v>
      </c>
      <c r="AM256" s="21">
        <v>43.407269999999997</v>
      </c>
      <c r="AN256" s="21">
        <v>55.854309999999998</v>
      </c>
      <c r="AO256" s="21">
        <v>41.997819999999997</v>
      </c>
      <c r="AP256" s="21">
        <v>207.94427999999999</v>
      </c>
      <c r="AQ256" s="21">
        <v>142.50834</v>
      </c>
      <c r="AR256" s="21">
        <v>83.502960000000002</v>
      </c>
      <c r="AS256" s="21">
        <v>96.105000000000004</v>
      </c>
      <c r="AT256" s="21">
        <v>81.244190000000003</v>
      </c>
      <c r="AU256" s="21">
        <v>240.36592999999999</v>
      </c>
      <c r="AV256" s="21">
        <v>314.96195999999998</v>
      </c>
      <c r="AW256" s="21">
        <v>244.30486999999999</v>
      </c>
      <c r="AX256" s="21">
        <v>261.38598999999999</v>
      </c>
      <c r="AY256" s="21">
        <v>238.50200000000001</v>
      </c>
      <c r="AZ256" s="21">
        <v>423.62597</v>
      </c>
      <c r="BA256" s="21">
        <v>468.55063000000001</v>
      </c>
      <c r="BB256" s="21">
        <v>398.94279</v>
      </c>
      <c r="BC256" s="21">
        <v>417.99599999999998</v>
      </c>
      <c r="BD256" s="21">
        <v>389.81079</v>
      </c>
      <c r="BE256" s="21">
        <v>567.43384000000003</v>
      </c>
      <c r="BF256" s="21">
        <v>496.43954000000002</v>
      </c>
      <c r="BG256" s="21">
        <v>425.90573000000001</v>
      </c>
      <c r="BH256" s="21">
        <v>445.55133000000001</v>
      </c>
      <c r="BI256" s="21">
        <v>416.22289000000001</v>
      </c>
      <c r="BJ256" s="21">
        <v>595.35757000000001</v>
      </c>
      <c r="BK256" s="21">
        <v>-10041.65083</v>
      </c>
      <c r="BL256" s="21">
        <v>-9596.6801799999994</v>
      </c>
      <c r="BM256" s="21">
        <v>-9814.9719700000005</v>
      </c>
      <c r="BN256" s="21">
        <v>-9386.6613300000008</v>
      </c>
      <c r="BO256" s="21">
        <v>-10284.87559</v>
      </c>
      <c r="BP256" s="21">
        <v>147.91839999999999</v>
      </c>
      <c r="BQ256" s="21">
        <v>50.20919</v>
      </c>
      <c r="BR256" s="21">
        <v>70.584159999999997</v>
      </c>
      <c r="BS256" s="21">
        <v>48.543779999999998</v>
      </c>
      <c r="BT256" s="21">
        <v>307.58069</v>
      </c>
      <c r="BU256" s="21">
        <v>2.7938299999999998</v>
      </c>
      <c r="BV256" s="21">
        <v>323.86009999999999</v>
      </c>
      <c r="BW256" s="21">
        <v>197.86578</v>
      </c>
      <c r="BX256" s="21">
        <v>225.32347999999999</v>
      </c>
      <c r="BY256" s="21">
        <v>192.66584</v>
      </c>
      <c r="BZ256" s="21">
        <v>532.23433999999997</v>
      </c>
      <c r="CA256" s="21">
        <v>134.79937000000001</v>
      </c>
      <c r="CB256" s="21">
        <v>49.493189999999998</v>
      </c>
      <c r="CC256" s="21">
        <v>66.936580000000006</v>
      </c>
      <c r="CD256" s="21">
        <v>47.841520000000003</v>
      </c>
      <c r="CE256" s="21">
        <v>271.18880000000001</v>
      </c>
      <c r="CF256" s="21">
        <v>149.58150000000001</v>
      </c>
      <c r="CG256" s="21">
        <v>69.192480000000003</v>
      </c>
      <c r="CH256" s="21">
        <v>86.204859999999996</v>
      </c>
      <c r="CI256" s="21">
        <v>67.134060000000005</v>
      </c>
      <c r="CJ256" s="21">
        <v>279.34953000000002</v>
      </c>
      <c r="CK256" s="21">
        <v>207.74637000000001</v>
      </c>
      <c r="CL256" s="21">
        <v>127.22207</v>
      </c>
      <c r="CM256" s="21">
        <v>144.86818</v>
      </c>
      <c r="CN256" s="21">
        <v>123.91264</v>
      </c>
      <c r="CO256" s="21">
        <v>332.63240000000002</v>
      </c>
      <c r="CP256" s="21">
        <v>236.88310000000001</v>
      </c>
      <c r="CQ256" s="21">
        <v>159.93457000000001</v>
      </c>
      <c r="CR256" s="21">
        <v>177.33801</v>
      </c>
      <c r="CS256" s="21">
        <v>155.96852000000001</v>
      </c>
      <c r="CT256" s="21">
        <v>352.77865000000003</v>
      </c>
      <c r="CU256" s="21">
        <v>241.53630999999999</v>
      </c>
      <c r="CV256" s="21">
        <v>164.17671999999999</v>
      </c>
      <c r="CW256" s="21">
        <v>181.72644</v>
      </c>
      <c r="CX256" s="21">
        <v>160.11639</v>
      </c>
      <c r="CY256" s="21">
        <v>357.56198000000001</v>
      </c>
      <c r="CZ256" s="21">
        <v>263.58535999999998</v>
      </c>
      <c r="DA256" s="21">
        <v>188.85316</v>
      </c>
      <c r="DB256" s="21">
        <v>206.24190999999999</v>
      </c>
      <c r="DC256" s="21">
        <v>184.28119000000001</v>
      </c>
      <c r="DD256" s="21">
        <v>373.98757000000001</v>
      </c>
      <c r="DE256" s="21">
        <v>269.58602999999999</v>
      </c>
      <c r="DF256" s="21">
        <v>195.02253999999999</v>
      </c>
      <c r="DG256" s="21">
        <v>212.47754</v>
      </c>
      <c r="DH256" s="21">
        <v>190.29858999999999</v>
      </c>
      <c r="DI256" s="21">
        <v>380.75506000000001</v>
      </c>
      <c r="DJ256" s="21">
        <v>335.66951999999998</v>
      </c>
      <c r="DK256" s="21">
        <v>239.06791000000001</v>
      </c>
      <c r="DL256" s="21">
        <v>261.81871000000001</v>
      </c>
      <c r="DM256" s="21">
        <v>233.24194</v>
      </c>
      <c r="DN256" s="21">
        <v>482.59127999999998</v>
      </c>
      <c r="DO256" s="21">
        <v>205.99642</v>
      </c>
      <c r="DP256" s="21">
        <v>141.42989</v>
      </c>
      <c r="DQ256" s="21">
        <v>156.31200000000001</v>
      </c>
      <c r="DR256" s="21">
        <v>137.93440000000001</v>
      </c>
      <c r="DS256" s="21">
        <v>305.67099999999999</v>
      </c>
      <c r="DT256" s="21">
        <v>191.60878</v>
      </c>
      <c r="DU256" s="21">
        <v>81.431160000000006</v>
      </c>
      <c r="DV256" s="21">
        <v>104.03265</v>
      </c>
      <c r="DW256" s="21">
        <v>78.815839999999994</v>
      </c>
      <c r="DX256" s="21">
        <v>378.87506999999999</v>
      </c>
      <c r="DY256" s="21">
        <v>133.06679</v>
      </c>
      <c r="DZ256" s="21">
        <v>55.743259999999999</v>
      </c>
      <c r="EA256" s="21">
        <v>71.716530000000006</v>
      </c>
      <c r="EB256" s="21">
        <v>53.996180000000003</v>
      </c>
      <c r="EC256" s="21">
        <v>257.38047999999998</v>
      </c>
      <c r="ED256" s="21">
        <v>200.70347000000001</v>
      </c>
      <c r="EE256" s="21">
        <v>141.85099</v>
      </c>
      <c r="EF256" s="21">
        <v>155.44997000000001</v>
      </c>
      <c r="EG256" s="21">
        <v>138.38301000000001</v>
      </c>
      <c r="EH256" s="21">
        <v>289.31340999999998</v>
      </c>
    </row>
    <row r="257" spans="2:138" x14ac:dyDescent="0.3">
      <c r="B257" s="39" t="s">
        <v>413</v>
      </c>
      <c r="C257" s="21">
        <v>83805.233470000006</v>
      </c>
      <c r="D257" s="21">
        <v>80127.567519999997</v>
      </c>
      <c r="E257" s="21">
        <v>81931.522920000003</v>
      </c>
      <c r="F257" s="21">
        <v>78393.1057</v>
      </c>
      <c r="G257" s="21">
        <v>85815.751310000007</v>
      </c>
      <c r="H257" s="21">
        <v>158693.43340000001</v>
      </c>
      <c r="I257" s="21">
        <v>151729.28111000001</v>
      </c>
      <c r="J257" s="21">
        <v>155145.20001</v>
      </c>
      <c r="K257" s="21">
        <v>148444.94161000001</v>
      </c>
      <c r="L257" s="21">
        <v>162500.41510000001</v>
      </c>
      <c r="M257" s="21">
        <v>156891.98928000001</v>
      </c>
      <c r="N257" s="21">
        <v>150006.93033999999</v>
      </c>
      <c r="O257" s="21">
        <v>153384.04337999999</v>
      </c>
      <c r="P257" s="21">
        <v>146759.82107000001</v>
      </c>
      <c r="Q257" s="21">
        <v>160655.79717999999</v>
      </c>
      <c r="R257" s="21">
        <v>1540.2466199999999</v>
      </c>
      <c r="S257" s="21">
        <v>1405.80816</v>
      </c>
      <c r="T257" s="21">
        <v>1455.0377100000001</v>
      </c>
      <c r="U257" s="21">
        <v>1374.0824600000001</v>
      </c>
      <c r="V257" s="21">
        <v>1679.40778</v>
      </c>
      <c r="W257" s="21">
        <v>1603.8042499999999</v>
      </c>
      <c r="X257" s="21">
        <v>1471.0779500000001</v>
      </c>
      <c r="Y257" s="21">
        <v>1521.1221499999999</v>
      </c>
      <c r="Z257" s="21">
        <v>1438.0027500000001</v>
      </c>
      <c r="AA257" s="21">
        <v>1738.1421800000001</v>
      </c>
      <c r="AB257" s="21">
        <v>144235.15695999999</v>
      </c>
      <c r="AC257" s="21">
        <v>137905.59503999999</v>
      </c>
      <c r="AD257" s="21">
        <v>141010.28375</v>
      </c>
      <c r="AE257" s="21">
        <v>134920.47211999999</v>
      </c>
      <c r="AF257" s="21">
        <v>147695.44946</v>
      </c>
      <c r="AG257" s="21">
        <v>-68.23133</v>
      </c>
      <c r="AH257" s="21">
        <v>-142.04866999999999</v>
      </c>
      <c r="AI257" s="21">
        <v>-126.80047999999999</v>
      </c>
      <c r="AJ257" s="21">
        <v>-140.21225000000001</v>
      </c>
      <c r="AK257" s="21">
        <v>56.80059</v>
      </c>
      <c r="AL257" s="21">
        <v>792.28679999999997</v>
      </c>
      <c r="AM257" s="21">
        <v>701.16156999999998</v>
      </c>
      <c r="AN257" s="21">
        <v>730.62617999999998</v>
      </c>
      <c r="AO257" s="21">
        <v>684.88832000000002</v>
      </c>
      <c r="AP257" s="21">
        <v>904.27466000000004</v>
      </c>
      <c r="AQ257" s="21">
        <v>1339.7253599999999</v>
      </c>
      <c r="AR257" s="21">
        <v>1227.6647800000001</v>
      </c>
      <c r="AS257" s="21">
        <v>1268.25863</v>
      </c>
      <c r="AT257" s="21">
        <v>1199.9237800000001</v>
      </c>
      <c r="AU257" s="21">
        <v>1459.1213499999999</v>
      </c>
      <c r="AV257" s="21">
        <v>1896.6588400000001</v>
      </c>
      <c r="AW257" s="21">
        <v>1755.8440000000001</v>
      </c>
      <c r="AX257" s="21">
        <v>1809.4634599999999</v>
      </c>
      <c r="AY257" s="21">
        <v>1716.5129400000001</v>
      </c>
      <c r="AZ257" s="21">
        <v>2035.83707</v>
      </c>
      <c r="BA257" s="21">
        <v>2056.3682199999998</v>
      </c>
      <c r="BB257" s="21">
        <v>1916.2070900000001</v>
      </c>
      <c r="BC257" s="21">
        <v>1971.6305</v>
      </c>
      <c r="BD257" s="21">
        <v>1873.4552699999999</v>
      </c>
      <c r="BE257" s="21">
        <v>2187.1431499999999</v>
      </c>
      <c r="BF257" s="21">
        <v>2352.4922200000001</v>
      </c>
      <c r="BG257" s="21">
        <v>2199.49577</v>
      </c>
      <c r="BH257" s="21">
        <v>2261.3990699999999</v>
      </c>
      <c r="BI257" s="21">
        <v>2150.6581000000001</v>
      </c>
      <c r="BJ257" s="21">
        <v>2489.9906799999999</v>
      </c>
      <c r="BK257" s="21">
        <v>-4665.4066700000003</v>
      </c>
      <c r="BL257" s="21">
        <v>-4458.6708399999998</v>
      </c>
      <c r="BM257" s="21">
        <v>-4560.0904200000004</v>
      </c>
      <c r="BN257" s="21">
        <v>-4361.0949199999995</v>
      </c>
      <c r="BO257" s="21">
        <v>-4778.4102400000002</v>
      </c>
      <c r="BP257" s="21">
        <v>975.86111000000005</v>
      </c>
      <c r="BQ257" s="21">
        <v>841.99117999999999</v>
      </c>
      <c r="BR257" s="21">
        <v>884.36595999999997</v>
      </c>
      <c r="BS257" s="21">
        <v>822.31357000000003</v>
      </c>
      <c r="BT257" s="21">
        <v>1141.12985</v>
      </c>
      <c r="BU257" s="21">
        <v>3.8547799999999999</v>
      </c>
      <c r="BV257" s="21">
        <v>2829.6866100000002</v>
      </c>
      <c r="BW257" s="21">
        <v>2592.7404799999999</v>
      </c>
      <c r="BX257" s="21">
        <v>2678.9054700000002</v>
      </c>
      <c r="BY257" s="21">
        <v>2534.28289</v>
      </c>
      <c r="BZ257" s="21">
        <v>3082.85788</v>
      </c>
      <c r="CA257" s="21">
        <v>1241.9262100000001</v>
      </c>
      <c r="CB257" s="21">
        <v>1107.8885499999999</v>
      </c>
      <c r="CC257" s="21">
        <v>1153.0920000000001</v>
      </c>
      <c r="CD257" s="21">
        <v>1082.47675</v>
      </c>
      <c r="CE257" s="21">
        <v>1392.5459900000001</v>
      </c>
      <c r="CF257" s="21">
        <v>1506.1126200000001</v>
      </c>
      <c r="CG257" s="21">
        <v>1365.62093</v>
      </c>
      <c r="CH257" s="21">
        <v>1415.9256600000001</v>
      </c>
      <c r="CI257" s="21">
        <v>1334.6502700000001</v>
      </c>
      <c r="CJ257" s="21">
        <v>1657.01893</v>
      </c>
      <c r="CK257" s="21">
        <v>1657.95613</v>
      </c>
      <c r="CL257" s="21">
        <v>1513.2018700000001</v>
      </c>
      <c r="CM257" s="21">
        <v>1566.0911599999999</v>
      </c>
      <c r="CN257" s="21">
        <v>1479.0437300000001</v>
      </c>
      <c r="CO257" s="21">
        <v>1806.6089400000001</v>
      </c>
      <c r="CP257" s="21">
        <v>1626.04573</v>
      </c>
      <c r="CQ257" s="21">
        <v>1487.6500100000001</v>
      </c>
      <c r="CR257" s="21">
        <v>1538.6902600000001</v>
      </c>
      <c r="CS257" s="21">
        <v>1454.1612399999999</v>
      </c>
      <c r="CT257" s="21">
        <v>1764.84294</v>
      </c>
      <c r="CU257" s="21">
        <v>1696.8036999999999</v>
      </c>
      <c r="CV257" s="21">
        <v>1555.04638</v>
      </c>
      <c r="CW257" s="21">
        <v>1607.72696</v>
      </c>
      <c r="CX257" s="21">
        <v>1520.0839699999999</v>
      </c>
      <c r="CY257" s="21">
        <v>1837.28666</v>
      </c>
      <c r="CZ257" s="21">
        <v>1626.78009</v>
      </c>
      <c r="DA257" s="21">
        <v>1491.73091</v>
      </c>
      <c r="DB257" s="21">
        <v>1542.0511899999999</v>
      </c>
      <c r="DC257" s="21">
        <v>1458.2058099999999</v>
      </c>
      <c r="DD257" s="21">
        <v>1760.01316</v>
      </c>
      <c r="DE257" s="21">
        <v>1655.42686</v>
      </c>
      <c r="DF257" s="21">
        <v>1519.43226</v>
      </c>
      <c r="DG257" s="21">
        <v>1570.37004</v>
      </c>
      <c r="DH257" s="21">
        <v>1485.2756400000001</v>
      </c>
      <c r="DI257" s="21">
        <v>1790.1835000000001</v>
      </c>
      <c r="DJ257" s="21">
        <v>2151.6408999999999</v>
      </c>
      <c r="DK257" s="21">
        <v>1974.4163699999999</v>
      </c>
      <c r="DL257" s="21">
        <v>2041.1340399999999</v>
      </c>
      <c r="DM257" s="21">
        <v>1930.0313100000001</v>
      </c>
      <c r="DN257" s="21">
        <v>2329.5395800000001</v>
      </c>
      <c r="DO257" s="21">
        <v>1423.3370500000001</v>
      </c>
      <c r="DP257" s="21">
        <v>1304.7606000000001</v>
      </c>
      <c r="DQ257" s="21">
        <v>1349.1125199999999</v>
      </c>
      <c r="DR257" s="21">
        <v>1275.4159199999999</v>
      </c>
      <c r="DS257" s="21">
        <v>1543.5571500000001</v>
      </c>
      <c r="DT257" s="21">
        <v>1210.3337799999999</v>
      </c>
      <c r="DU257" s="21">
        <v>1055.5019299999999</v>
      </c>
      <c r="DV257" s="21">
        <v>1103.96597</v>
      </c>
      <c r="DW257" s="21">
        <v>1030.7201</v>
      </c>
      <c r="DX257" s="21">
        <v>1407.0748000000001</v>
      </c>
      <c r="DY257" s="21">
        <v>1331.5427400000001</v>
      </c>
      <c r="DZ257" s="21">
        <v>1201.2541200000001</v>
      </c>
      <c r="EA257" s="21">
        <v>1246.7997499999999</v>
      </c>
      <c r="EB257" s="21">
        <v>1173.9061400000001</v>
      </c>
      <c r="EC257" s="21">
        <v>1473.53377</v>
      </c>
      <c r="ED257" s="21">
        <v>1366.98929</v>
      </c>
      <c r="EE257" s="21">
        <v>1256.4210800000001</v>
      </c>
      <c r="EF257" s="21">
        <v>1298.0917300000001</v>
      </c>
      <c r="EG257" s="21">
        <v>1228.21027</v>
      </c>
      <c r="EH257" s="21">
        <v>1475.8106299999999</v>
      </c>
    </row>
    <row r="258" spans="2:138" x14ac:dyDescent="0.3">
      <c r="B258" s="39" t="s">
        <v>414</v>
      </c>
      <c r="C258" s="21">
        <v>33574.117639999997</v>
      </c>
      <c r="D258" s="21">
        <v>32100.768260000001</v>
      </c>
      <c r="E258" s="21">
        <v>32823.470269999998</v>
      </c>
      <c r="F258" s="21">
        <v>31405.90682</v>
      </c>
      <c r="G258" s="21">
        <v>34379.57286</v>
      </c>
      <c r="H258" s="21">
        <v>60898.806069999999</v>
      </c>
      <c r="I258" s="21">
        <v>58226.303809999998</v>
      </c>
      <c r="J258" s="21">
        <v>59537.167020000001</v>
      </c>
      <c r="K258" s="21">
        <v>56965.934370000003</v>
      </c>
      <c r="L258" s="21">
        <v>62359.740129999998</v>
      </c>
      <c r="M258" s="21">
        <v>42031.754439999997</v>
      </c>
      <c r="N258" s="21">
        <v>40187.230009999999</v>
      </c>
      <c r="O258" s="21">
        <v>41091.966999999997</v>
      </c>
      <c r="P258" s="21">
        <v>39317.321360000002</v>
      </c>
      <c r="Q258" s="21">
        <v>43040.087950000001</v>
      </c>
      <c r="R258" s="21">
        <v>404.74846000000002</v>
      </c>
      <c r="S258" s="21">
        <v>386.72172999999998</v>
      </c>
      <c r="T258" s="21">
        <v>395.73548</v>
      </c>
      <c r="U258" s="21">
        <v>378.29802999999998</v>
      </c>
      <c r="V258" s="21">
        <v>410.44569000000001</v>
      </c>
      <c r="W258" s="21">
        <v>311.46620000000001</v>
      </c>
      <c r="X258" s="21">
        <v>297.54980999999998</v>
      </c>
      <c r="Y258" s="21">
        <v>304.48514</v>
      </c>
      <c r="Z258" s="21">
        <v>291.06851</v>
      </c>
      <c r="AA258" s="21">
        <v>315.28577999999999</v>
      </c>
      <c r="AB258" s="21">
        <v>41306.150099999999</v>
      </c>
      <c r="AC258" s="21">
        <v>39493.486389999998</v>
      </c>
      <c r="AD258" s="21">
        <v>40382.608990000001</v>
      </c>
      <c r="AE258" s="21">
        <v>38638.605109999997</v>
      </c>
      <c r="AF258" s="21">
        <v>42297.11073</v>
      </c>
      <c r="AG258" s="21">
        <v>22.918310000000002</v>
      </c>
      <c r="AH258" s="21">
        <v>21.563089999999999</v>
      </c>
      <c r="AI258" s="21">
        <v>22.054539999999999</v>
      </c>
      <c r="AJ258" s="21">
        <v>21.092300000000002</v>
      </c>
      <c r="AK258" s="21">
        <v>19.362020000000001</v>
      </c>
      <c r="AL258" s="21">
        <v>200.29141999999999</v>
      </c>
      <c r="AM258" s="21">
        <v>191.17287999999999</v>
      </c>
      <c r="AN258" s="21">
        <v>195.51854</v>
      </c>
      <c r="AO258" s="21">
        <v>186.99018000000001</v>
      </c>
      <c r="AP258" s="21">
        <v>202.16311999999999</v>
      </c>
      <c r="AQ258" s="21">
        <v>365.62794000000002</v>
      </c>
      <c r="AR258" s="21">
        <v>349.20024000000001</v>
      </c>
      <c r="AS258" s="21">
        <v>357.13857000000002</v>
      </c>
      <c r="AT258" s="21">
        <v>341.55963000000003</v>
      </c>
      <c r="AU258" s="21">
        <v>371.68344000000002</v>
      </c>
      <c r="AV258" s="21">
        <v>378.15172999999999</v>
      </c>
      <c r="AW258" s="21">
        <v>361.16111000000001</v>
      </c>
      <c r="AX258" s="21">
        <v>369.37716</v>
      </c>
      <c r="AY258" s="21">
        <v>353.26537999999999</v>
      </c>
      <c r="AZ258" s="21">
        <v>384.31182000000001</v>
      </c>
      <c r="BA258" s="21">
        <v>-245.87647999999999</v>
      </c>
      <c r="BB258" s="21">
        <v>-235.2029</v>
      </c>
      <c r="BC258" s="21">
        <v>-240.54376999999999</v>
      </c>
      <c r="BD258" s="21">
        <v>-230.05564000000001</v>
      </c>
      <c r="BE258" s="21">
        <v>-254.35624999999999</v>
      </c>
      <c r="BF258" s="21">
        <v>-312.19364999999999</v>
      </c>
      <c r="BG258" s="21">
        <v>-298.58656000000002</v>
      </c>
      <c r="BH258" s="21">
        <v>-305.37828999999999</v>
      </c>
      <c r="BI258" s="21">
        <v>-292.06259</v>
      </c>
      <c r="BJ258" s="21">
        <v>-322.30070999999998</v>
      </c>
      <c r="BK258" s="21">
        <v>13481.730960000001</v>
      </c>
      <c r="BL258" s="21">
        <v>12884.321749999999</v>
      </c>
      <c r="BM258" s="21">
        <v>13177.396199999999</v>
      </c>
      <c r="BN258" s="21">
        <v>12602.35442</v>
      </c>
      <c r="BO258" s="21">
        <v>13808.279930000001</v>
      </c>
      <c r="BP258" s="21">
        <v>275.52884</v>
      </c>
      <c r="BQ258" s="21">
        <v>263.06220000000002</v>
      </c>
      <c r="BR258" s="21">
        <v>269.19378999999998</v>
      </c>
      <c r="BS258" s="21">
        <v>257.33222000000001</v>
      </c>
      <c r="BT258" s="21">
        <v>276.94772999999998</v>
      </c>
      <c r="BU258" s="21">
        <v>1.7000000000000001E-4</v>
      </c>
      <c r="BV258" s="21">
        <v>703.91699000000006</v>
      </c>
      <c r="BW258" s="21">
        <v>672.26918999999998</v>
      </c>
      <c r="BX258" s="21">
        <v>687.56345999999996</v>
      </c>
      <c r="BY258" s="21">
        <v>657.58172999999999</v>
      </c>
      <c r="BZ258" s="21">
        <v>715.01110000000006</v>
      </c>
      <c r="CA258" s="21">
        <v>319.73603000000003</v>
      </c>
      <c r="CB258" s="21">
        <v>305.37954999999999</v>
      </c>
      <c r="CC258" s="21">
        <v>312.49743000000001</v>
      </c>
      <c r="CD258" s="21">
        <v>298.72775000000001</v>
      </c>
      <c r="CE258" s="21">
        <v>322.82238999999998</v>
      </c>
      <c r="CF258" s="21">
        <v>418.36926</v>
      </c>
      <c r="CG258" s="21">
        <v>399.71312</v>
      </c>
      <c r="CH258" s="21">
        <v>409.02967999999998</v>
      </c>
      <c r="CI258" s="21">
        <v>391.00644999999997</v>
      </c>
      <c r="CJ258" s="21">
        <v>423.98174999999998</v>
      </c>
      <c r="CK258" s="21">
        <v>378.23358000000002</v>
      </c>
      <c r="CL258" s="21">
        <v>361.34595999999999</v>
      </c>
      <c r="CM258" s="21">
        <v>369.76826</v>
      </c>
      <c r="CN258" s="21">
        <v>353.47501999999997</v>
      </c>
      <c r="CO258" s="21">
        <v>383.10586000000001</v>
      </c>
      <c r="CP258" s="21">
        <v>356.17482999999999</v>
      </c>
      <c r="CQ258" s="21">
        <v>340.27830999999998</v>
      </c>
      <c r="CR258" s="21">
        <v>348.20958000000002</v>
      </c>
      <c r="CS258" s="21">
        <v>332.86628999999999</v>
      </c>
      <c r="CT258" s="21">
        <v>360.7552</v>
      </c>
      <c r="CU258" s="21">
        <v>425.12839000000002</v>
      </c>
      <c r="CV258" s="21">
        <v>406.20936</v>
      </c>
      <c r="CW258" s="21">
        <v>415.67732999999998</v>
      </c>
      <c r="CX258" s="21">
        <v>397.36117999999999</v>
      </c>
      <c r="CY258" s="21">
        <v>431.23509000000001</v>
      </c>
      <c r="CZ258" s="21">
        <v>217.02749</v>
      </c>
      <c r="DA258" s="21">
        <v>207.24404999999999</v>
      </c>
      <c r="DB258" s="21">
        <v>212.07458</v>
      </c>
      <c r="DC258" s="21">
        <v>202.72987000000001</v>
      </c>
      <c r="DD258" s="21">
        <v>218.71024</v>
      </c>
      <c r="DE258" s="21">
        <v>170.84215</v>
      </c>
      <c r="DF258" s="21">
        <v>163.08152999999999</v>
      </c>
      <c r="DG258" s="21">
        <v>166.88271</v>
      </c>
      <c r="DH258" s="21">
        <v>159.52932000000001</v>
      </c>
      <c r="DI258" s="21">
        <v>171.57584</v>
      </c>
      <c r="DJ258" s="21">
        <v>250.70922999999999</v>
      </c>
      <c r="DK258" s="21">
        <v>239.36675</v>
      </c>
      <c r="DL258" s="21">
        <v>244.946</v>
      </c>
      <c r="DM258" s="21">
        <v>234.15288000000001</v>
      </c>
      <c r="DN258" s="21">
        <v>252.28127000000001</v>
      </c>
      <c r="DO258" s="21">
        <v>308.44065000000001</v>
      </c>
      <c r="DP258" s="21">
        <v>294.68205</v>
      </c>
      <c r="DQ258" s="21">
        <v>301.55054000000001</v>
      </c>
      <c r="DR258" s="21">
        <v>288.26321000000002</v>
      </c>
      <c r="DS258" s="21">
        <v>312.52911</v>
      </c>
      <c r="DT258" s="21">
        <v>326.08238999999998</v>
      </c>
      <c r="DU258" s="21">
        <v>311.19472999999999</v>
      </c>
      <c r="DV258" s="21">
        <v>318.26688999999999</v>
      </c>
      <c r="DW258" s="21">
        <v>304.38625000000002</v>
      </c>
      <c r="DX258" s="21">
        <v>328.61187999999999</v>
      </c>
      <c r="DY258" s="21">
        <v>356.14096000000001</v>
      </c>
      <c r="DZ258" s="21">
        <v>340.22080999999997</v>
      </c>
      <c r="EA258" s="21">
        <v>348.15073000000001</v>
      </c>
      <c r="EB258" s="21">
        <v>332.81004000000001</v>
      </c>
      <c r="EC258" s="21">
        <v>360.46829000000002</v>
      </c>
      <c r="ED258" s="21">
        <v>308.01781999999997</v>
      </c>
      <c r="EE258" s="21">
        <v>294.30085000000003</v>
      </c>
      <c r="EF258" s="21">
        <v>301.16043000000002</v>
      </c>
      <c r="EG258" s="21">
        <v>287.89028999999999</v>
      </c>
      <c r="EH258" s="21">
        <v>312.39290999999997</v>
      </c>
    </row>
    <row r="259" spans="2:138" x14ac:dyDescent="0.3">
      <c r="B259" s="39" t="s">
        <v>415</v>
      </c>
      <c r="C259" s="21">
        <v>8068.2900300000001</v>
      </c>
      <c r="D259" s="21">
        <v>7714.2253199999996</v>
      </c>
      <c r="E259" s="21">
        <v>7887.8998600000004</v>
      </c>
      <c r="F259" s="21">
        <v>7547.2412299999996</v>
      </c>
      <c r="G259" s="21">
        <v>8261.8512300000002</v>
      </c>
      <c r="H259" s="21">
        <v>7964.5680599999996</v>
      </c>
      <c r="I259" s="21">
        <v>7615.04846</v>
      </c>
      <c r="J259" s="21">
        <v>7786.4879300000002</v>
      </c>
      <c r="K259" s="21">
        <v>7450.2127399999999</v>
      </c>
      <c r="L259" s="21">
        <v>8155.6343399999996</v>
      </c>
      <c r="M259" s="21">
        <v>6870.4259099999999</v>
      </c>
      <c r="N259" s="21">
        <v>6568.9236600000004</v>
      </c>
      <c r="O259" s="21">
        <v>6716.8101500000002</v>
      </c>
      <c r="P259" s="21">
        <v>6426.7301500000003</v>
      </c>
      <c r="Q259" s="21">
        <v>7035.2460700000001</v>
      </c>
      <c r="R259" s="21">
        <v>103.08474</v>
      </c>
      <c r="S259" s="21">
        <v>98.212209999999999</v>
      </c>
      <c r="T259" s="21">
        <v>100.50145000000001</v>
      </c>
      <c r="U259" s="21">
        <v>96.073040000000006</v>
      </c>
      <c r="V259" s="21">
        <v>101.11423000000001</v>
      </c>
      <c r="W259" s="21">
        <v>-17.488050000000001</v>
      </c>
      <c r="X259" s="21">
        <v>-17.04908</v>
      </c>
      <c r="Y259" s="21">
        <v>-17.44633</v>
      </c>
      <c r="Z259" s="21">
        <v>-16.67755</v>
      </c>
      <c r="AA259" s="21">
        <v>-21.878080000000001</v>
      </c>
      <c r="AB259" s="21">
        <v>6204.4407600000004</v>
      </c>
      <c r="AC259" s="21">
        <v>5932.1673899999996</v>
      </c>
      <c r="AD259" s="21">
        <v>6065.7191400000002</v>
      </c>
      <c r="AE259" s="21">
        <v>5803.7589099999996</v>
      </c>
      <c r="AF259" s="21">
        <v>6353.2892099999999</v>
      </c>
      <c r="AG259" s="21">
        <v>30.880310000000001</v>
      </c>
      <c r="AH259" s="21">
        <v>29.095040000000001</v>
      </c>
      <c r="AI259" s="21">
        <v>29.757860000000001</v>
      </c>
      <c r="AJ259" s="21">
        <v>28.459540000000001</v>
      </c>
      <c r="AK259" s="21">
        <v>26.275919999999999</v>
      </c>
      <c r="AL259" s="21">
        <v>49.604590000000002</v>
      </c>
      <c r="AM259" s="21">
        <v>47.104610000000001</v>
      </c>
      <c r="AN259" s="21">
        <v>48.175890000000003</v>
      </c>
      <c r="AO259" s="21">
        <v>46.074449999999999</v>
      </c>
      <c r="AP259" s="21">
        <v>46.938740000000003</v>
      </c>
      <c r="AQ259" s="21">
        <v>7.78735</v>
      </c>
      <c r="AR259" s="21">
        <v>7.1586499999999997</v>
      </c>
      <c r="AS259" s="21">
        <v>7.3220400000000003</v>
      </c>
      <c r="AT259" s="21">
        <v>7.0025700000000004</v>
      </c>
      <c r="AU259" s="21">
        <v>4.3627900000000004</v>
      </c>
      <c r="AV259" s="21">
        <v>211.36967999999999</v>
      </c>
      <c r="AW259" s="21">
        <v>201.70699999999999</v>
      </c>
      <c r="AX259" s="21">
        <v>206.29593</v>
      </c>
      <c r="AY259" s="21">
        <v>197.29752999999999</v>
      </c>
      <c r="AZ259" s="21">
        <v>212.596</v>
      </c>
      <c r="BA259" s="21">
        <v>-128.17066</v>
      </c>
      <c r="BB259" s="21">
        <v>-122.75734</v>
      </c>
      <c r="BC259" s="21">
        <v>-125.54458</v>
      </c>
      <c r="BD259" s="21">
        <v>-120.07064</v>
      </c>
      <c r="BE259" s="21">
        <v>-134.57687999999999</v>
      </c>
      <c r="BF259" s="21">
        <v>-381.0532</v>
      </c>
      <c r="BG259" s="21">
        <v>-364.44614999999999</v>
      </c>
      <c r="BH259" s="21">
        <v>-372.73604999999998</v>
      </c>
      <c r="BI259" s="21">
        <v>-356.48327</v>
      </c>
      <c r="BJ259" s="21">
        <v>-393.59482000000003</v>
      </c>
      <c r="BK259" s="21">
        <v>10649.69687</v>
      </c>
      <c r="BL259" s="21">
        <v>10177.78217</v>
      </c>
      <c r="BM259" s="21">
        <v>10409.29206</v>
      </c>
      <c r="BN259" s="21">
        <v>9955.0461799999994</v>
      </c>
      <c r="BO259" s="21">
        <v>10907.64947</v>
      </c>
      <c r="BP259" s="21">
        <v>191.46603999999999</v>
      </c>
      <c r="BQ259" s="21">
        <v>182.59388000000001</v>
      </c>
      <c r="BR259" s="21">
        <v>186.84994</v>
      </c>
      <c r="BS259" s="21">
        <v>178.61672999999999</v>
      </c>
      <c r="BT259" s="21">
        <v>189.60874000000001</v>
      </c>
      <c r="BU259" s="21">
        <v>1.7000000000000001E-4</v>
      </c>
      <c r="BV259" s="21">
        <v>211.16264000000001</v>
      </c>
      <c r="BW259" s="21">
        <v>201.21691000000001</v>
      </c>
      <c r="BX259" s="21">
        <v>205.79559</v>
      </c>
      <c r="BY259" s="21">
        <v>196.82164</v>
      </c>
      <c r="BZ259" s="21">
        <v>208.55246</v>
      </c>
      <c r="CA259" s="21">
        <v>68.93329</v>
      </c>
      <c r="CB259" s="21">
        <v>65.48948</v>
      </c>
      <c r="CC259" s="21">
        <v>67.016059999999996</v>
      </c>
      <c r="CD259" s="21">
        <v>64.063140000000004</v>
      </c>
      <c r="CE259" s="21">
        <v>65.260429999999999</v>
      </c>
      <c r="CF259" s="21">
        <v>-2.7399</v>
      </c>
      <c r="CG259" s="21">
        <v>-3.0145599999999999</v>
      </c>
      <c r="CH259" s="21">
        <v>-3.0846800000000001</v>
      </c>
      <c r="CI259" s="21">
        <v>-2.9487199999999998</v>
      </c>
      <c r="CJ259" s="21">
        <v>-7.5541900000000002</v>
      </c>
      <c r="CK259" s="21">
        <v>42.644329999999997</v>
      </c>
      <c r="CL259" s="21">
        <v>40.392490000000002</v>
      </c>
      <c r="CM259" s="21">
        <v>41.334090000000003</v>
      </c>
      <c r="CN259" s="21">
        <v>39.512799999999999</v>
      </c>
      <c r="CO259" s="21">
        <v>39.026409999999998</v>
      </c>
      <c r="CP259" s="21">
        <v>130.82656</v>
      </c>
      <c r="CQ259" s="21">
        <v>124.7401</v>
      </c>
      <c r="CR259" s="21">
        <v>127.64766</v>
      </c>
      <c r="CS259" s="21">
        <v>122.0231</v>
      </c>
      <c r="CT259" s="21">
        <v>129.41773000000001</v>
      </c>
      <c r="CU259" s="21">
        <v>54.770789999999998</v>
      </c>
      <c r="CV259" s="21">
        <v>52.016649999999998</v>
      </c>
      <c r="CW259" s="21">
        <v>53.229179999999999</v>
      </c>
      <c r="CX259" s="21">
        <v>50.883760000000002</v>
      </c>
      <c r="CY259" s="21">
        <v>51.67803</v>
      </c>
      <c r="CZ259" s="21">
        <v>-2.2117100000000001</v>
      </c>
      <c r="DA259" s="21">
        <v>-2.4492799999999999</v>
      </c>
      <c r="DB259" s="21">
        <v>-2.50623</v>
      </c>
      <c r="DC259" s="21">
        <v>-2.3957600000000001</v>
      </c>
      <c r="DD259" s="21">
        <v>-6.3256699999999997</v>
      </c>
      <c r="DE259" s="21">
        <v>-10.15489</v>
      </c>
      <c r="DF259" s="21">
        <v>-10.04584</v>
      </c>
      <c r="DG259" s="21">
        <v>-10.279859999999999</v>
      </c>
      <c r="DH259" s="21">
        <v>-9.8268599999999999</v>
      </c>
      <c r="DI259" s="21">
        <v>-14.350429999999999</v>
      </c>
      <c r="DJ259" s="21">
        <v>-46.463630000000002</v>
      </c>
      <c r="DK259" s="21">
        <v>-44.863729999999997</v>
      </c>
      <c r="DL259" s="21">
        <v>-45.90925</v>
      </c>
      <c r="DM259" s="21">
        <v>-43.886279999999999</v>
      </c>
      <c r="DN259" s="21">
        <v>-52.672249999999998</v>
      </c>
      <c r="DO259" s="21">
        <v>59.620460000000001</v>
      </c>
      <c r="DP259" s="21">
        <v>56.711109999999998</v>
      </c>
      <c r="DQ259" s="21">
        <v>58.033029999999997</v>
      </c>
      <c r="DR259" s="21">
        <v>55.475920000000002</v>
      </c>
      <c r="DS259" s="21">
        <v>57.371090000000002</v>
      </c>
      <c r="DT259" s="21">
        <v>178.74182999999999</v>
      </c>
      <c r="DU259" s="21">
        <v>170.27828</v>
      </c>
      <c r="DV259" s="21">
        <v>174.14857000000001</v>
      </c>
      <c r="DW259" s="21">
        <v>166.55333999999999</v>
      </c>
      <c r="DX259" s="21">
        <v>176.09764999999999</v>
      </c>
      <c r="DY259" s="21">
        <v>8.9404299999999992</v>
      </c>
      <c r="DZ259" s="21">
        <v>8.1647800000000004</v>
      </c>
      <c r="EA259" s="21">
        <v>8.3552300000000006</v>
      </c>
      <c r="EB259" s="21">
        <v>7.9870999999999999</v>
      </c>
      <c r="EC259" s="21">
        <v>4.5044500000000003</v>
      </c>
      <c r="ED259" s="21">
        <v>-4.0679999999999996</v>
      </c>
      <c r="EE259" s="21">
        <v>-4.1578400000000002</v>
      </c>
      <c r="EF259" s="21">
        <v>-4.2546499999999998</v>
      </c>
      <c r="EG259" s="21">
        <v>-4.0671499999999998</v>
      </c>
      <c r="EH259" s="21">
        <v>-7.3425900000000004</v>
      </c>
    </row>
    <row r="260" spans="2:138" x14ac:dyDescent="0.3">
      <c r="B260" s="39" t="s">
        <v>416</v>
      </c>
      <c r="C260" s="21">
        <v>10232.19326</v>
      </c>
      <c r="D260" s="21">
        <v>9783.1689299999998</v>
      </c>
      <c r="E260" s="21">
        <v>10003.42272</v>
      </c>
      <c r="F260" s="21">
        <v>9571.3999500000009</v>
      </c>
      <c r="G260" s="21">
        <v>10477.66727</v>
      </c>
      <c r="H260" s="21">
        <v>2975.3900400000002</v>
      </c>
      <c r="I260" s="21">
        <v>2844.81709</v>
      </c>
      <c r="J260" s="21">
        <v>2908.8631599999999</v>
      </c>
      <c r="K260" s="21">
        <v>2783.2380400000002</v>
      </c>
      <c r="L260" s="21">
        <v>3046.7682599999998</v>
      </c>
      <c r="M260" s="21">
        <v>-876.49212</v>
      </c>
      <c r="N260" s="21">
        <v>-838.02808000000005</v>
      </c>
      <c r="O260" s="21">
        <v>-856.89464999999996</v>
      </c>
      <c r="P260" s="21">
        <v>-819.88779999999997</v>
      </c>
      <c r="Q260" s="21">
        <v>-897.51900000000001</v>
      </c>
      <c r="R260" s="21">
        <v>14.16062</v>
      </c>
      <c r="S260" s="21">
        <v>13.40518</v>
      </c>
      <c r="T260" s="21">
        <v>13.71006</v>
      </c>
      <c r="U260" s="21">
        <v>11.706569999999999</v>
      </c>
      <c r="V260" s="21">
        <v>12.82056</v>
      </c>
      <c r="W260" s="21">
        <v>-184.33099999999999</v>
      </c>
      <c r="X260" s="21">
        <v>-176.37746999999999</v>
      </c>
      <c r="Y260" s="21">
        <v>-180.49562</v>
      </c>
      <c r="Z260" s="21">
        <v>-173.84361999999999</v>
      </c>
      <c r="AA260" s="21">
        <v>-189.97506000000001</v>
      </c>
      <c r="AB260" s="21">
        <v>-1907.8137200000001</v>
      </c>
      <c r="AC260" s="21">
        <v>-1824.09193</v>
      </c>
      <c r="AD260" s="21">
        <v>-1865.15798</v>
      </c>
      <c r="AE260" s="21">
        <v>-1784.6073899999999</v>
      </c>
      <c r="AF260" s="21">
        <v>-1953.5833700000001</v>
      </c>
      <c r="AG260" s="21">
        <v>11.78762</v>
      </c>
      <c r="AH260" s="21">
        <v>11.10629</v>
      </c>
      <c r="AI260" s="21">
        <v>11.350899999999999</v>
      </c>
      <c r="AJ260" s="21">
        <v>9.1498399999999993</v>
      </c>
      <c r="AK260" s="21">
        <v>9.9917099999999994</v>
      </c>
      <c r="AL260" s="21">
        <v>78.101249999999993</v>
      </c>
      <c r="AM260" s="21">
        <v>74.526399999999995</v>
      </c>
      <c r="AN260" s="21">
        <v>76.214370000000002</v>
      </c>
      <c r="AO260" s="21">
        <v>71.656450000000007</v>
      </c>
      <c r="AP260" s="21">
        <v>78.486590000000007</v>
      </c>
      <c r="AQ260" s="21">
        <v>-6.1162900000000002</v>
      </c>
      <c r="AR260" s="21">
        <v>-5.9535900000000002</v>
      </c>
      <c r="AS260" s="21">
        <v>-6.09436</v>
      </c>
      <c r="AT260" s="21">
        <v>-6.9856800000000003</v>
      </c>
      <c r="AU260" s="21">
        <v>-7.6690199999999997</v>
      </c>
      <c r="AV260" s="21">
        <v>-93.710970000000003</v>
      </c>
      <c r="AW260" s="21">
        <v>-89.677930000000003</v>
      </c>
      <c r="AX260" s="21">
        <v>-91.723690000000005</v>
      </c>
      <c r="AY260" s="21">
        <v>-88.97336</v>
      </c>
      <c r="AZ260" s="21">
        <v>-97.487679999999997</v>
      </c>
      <c r="BA260" s="21">
        <v>-784.57543999999996</v>
      </c>
      <c r="BB260" s="21">
        <v>-749.93651</v>
      </c>
      <c r="BC260" s="21">
        <v>-766.97271999999998</v>
      </c>
      <c r="BD260" s="21">
        <v>-734.59952999999996</v>
      </c>
      <c r="BE260" s="21">
        <v>-804.80913999999996</v>
      </c>
      <c r="BF260" s="21">
        <v>-651.22117000000003</v>
      </c>
      <c r="BG260" s="21">
        <v>-622.49752999999998</v>
      </c>
      <c r="BH260" s="21">
        <v>-636.66327000000001</v>
      </c>
      <c r="BI260" s="21">
        <v>-609.97897999999998</v>
      </c>
      <c r="BJ260" s="21">
        <v>-668.26718000000005</v>
      </c>
      <c r="BK260" s="21">
        <v>3803.87628</v>
      </c>
      <c r="BL260" s="21">
        <v>3635.31702</v>
      </c>
      <c r="BM260" s="21">
        <v>3718.0081</v>
      </c>
      <c r="BN260" s="21">
        <v>3555.75981</v>
      </c>
      <c r="BO260" s="21">
        <v>3896.0122200000001</v>
      </c>
      <c r="BP260" s="21">
        <v>131.95783</v>
      </c>
      <c r="BQ260" s="21">
        <v>125.99245999999999</v>
      </c>
      <c r="BR260" s="21">
        <v>128.91861</v>
      </c>
      <c r="BS260" s="21">
        <v>121.2663</v>
      </c>
      <c r="BT260" s="21">
        <v>132.51168999999999</v>
      </c>
      <c r="BU260" s="21">
        <v>-1.38686</v>
      </c>
      <c r="BV260" s="21">
        <v>-42.348649999999999</v>
      </c>
      <c r="BW260" s="21">
        <v>-40.701909999999998</v>
      </c>
      <c r="BX260" s="21">
        <v>-41.63946</v>
      </c>
      <c r="BY260" s="21">
        <v>-42.299810000000001</v>
      </c>
      <c r="BZ260" s="21">
        <v>-46.373390000000001</v>
      </c>
      <c r="CA260" s="21">
        <v>100.34002</v>
      </c>
      <c r="CB260" s="21">
        <v>95.782020000000003</v>
      </c>
      <c r="CC260" s="21">
        <v>98.005619999999993</v>
      </c>
      <c r="CD260" s="21">
        <v>92.002160000000003</v>
      </c>
      <c r="CE260" s="21">
        <v>100.54168</v>
      </c>
      <c r="CF260" s="21">
        <v>44.351140000000001</v>
      </c>
      <c r="CG260" s="21">
        <v>42.257669999999997</v>
      </c>
      <c r="CH260" s="21">
        <v>43.23404</v>
      </c>
      <c r="CI260" s="21">
        <v>39.77308</v>
      </c>
      <c r="CJ260" s="21">
        <v>43.484839999999998</v>
      </c>
      <c r="CK260" s="21">
        <v>-29.501570000000001</v>
      </c>
      <c r="CL260" s="21">
        <v>-28.354469999999999</v>
      </c>
      <c r="CM260" s="21">
        <v>-29.02336</v>
      </c>
      <c r="CN260" s="21">
        <v>-29.261579999999999</v>
      </c>
      <c r="CO260" s="21">
        <v>-31.929950000000002</v>
      </c>
      <c r="CP260" s="21">
        <v>-20.909759999999999</v>
      </c>
      <c r="CQ260" s="21">
        <v>-20.12773</v>
      </c>
      <c r="CR260" s="21">
        <v>-20.604279999999999</v>
      </c>
      <c r="CS260" s="21">
        <v>-21.1234</v>
      </c>
      <c r="CT260" s="21">
        <v>-23.04787</v>
      </c>
      <c r="CU260" s="21">
        <v>-54.383679999999998</v>
      </c>
      <c r="CV260" s="21">
        <v>-52.135060000000003</v>
      </c>
      <c r="CW260" s="21">
        <v>-53.357660000000003</v>
      </c>
      <c r="CX260" s="21">
        <v>-52.442169999999997</v>
      </c>
      <c r="CY260" s="21">
        <v>-57.264099999999999</v>
      </c>
      <c r="CZ260" s="21">
        <v>-233.97241</v>
      </c>
      <c r="DA260" s="21">
        <v>-223.84646000000001</v>
      </c>
      <c r="DB260" s="21">
        <v>-229.07084</v>
      </c>
      <c r="DC260" s="21">
        <v>-220.33414999999999</v>
      </c>
      <c r="DD260" s="21">
        <v>-240.74038999999999</v>
      </c>
      <c r="DE260" s="21">
        <v>-216.51698999999999</v>
      </c>
      <c r="DF260" s="21">
        <v>-207.15657999999999</v>
      </c>
      <c r="DG260" s="21">
        <v>-211.99195</v>
      </c>
      <c r="DH260" s="21">
        <v>-203.98732999999999</v>
      </c>
      <c r="DI260" s="21">
        <v>-222.86099999999999</v>
      </c>
      <c r="DJ260" s="21">
        <v>-230.95820000000001</v>
      </c>
      <c r="DK260" s="21">
        <v>-221.00272000000001</v>
      </c>
      <c r="DL260" s="21">
        <v>-226.16336000000001</v>
      </c>
      <c r="DM260" s="21">
        <v>-217.93556000000001</v>
      </c>
      <c r="DN260" s="21">
        <v>-238.0932</v>
      </c>
      <c r="DO260" s="21">
        <v>-38.213279999999997</v>
      </c>
      <c r="DP260" s="21">
        <v>-36.651290000000003</v>
      </c>
      <c r="DQ260" s="21">
        <v>-37.511969999999998</v>
      </c>
      <c r="DR260" s="21">
        <v>-37.02693</v>
      </c>
      <c r="DS260" s="21">
        <v>-40.448799999999999</v>
      </c>
      <c r="DT260" s="21">
        <v>152.38745</v>
      </c>
      <c r="DU260" s="21">
        <v>145.4299</v>
      </c>
      <c r="DV260" s="21">
        <v>148.72372999999999</v>
      </c>
      <c r="DW260" s="21">
        <v>140.00049000000001</v>
      </c>
      <c r="DX260" s="21">
        <v>153.36295000000001</v>
      </c>
      <c r="DY260" s="21">
        <v>63.878540000000001</v>
      </c>
      <c r="DZ260" s="21">
        <v>60.933169999999997</v>
      </c>
      <c r="EA260" s="21">
        <v>62.345359999999999</v>
      </c>
      <c r="EB260" s="21">
        <v>58.093339999999998</v>
      </c>
      <c r="EC260" s="21">
        <v>63.491930000000004</v>
      </c>
      <c r="ED260" s="21">
        <v>-116.97566</v>
      </c>
      <c r="EE260" s="21">
        <v>-111.95155</v>
      </c>
      <c r="EF260" s="21">
        <v>-114.5665</v>
      </c>
      <c r="EG260" s="21">
        <v>-110.58141999999999</v>
      </c>
      <c r="EH260" s="21">
        <v>-120.80736</v>
      </c>
    </row>
    <row r="261" spans="2:138" x14ac:dyDescent="0.3">
      <c r="B261" s="39" t="s">
        <v>417</v>
      </c>
      <c r="C261" s="21">
        <v>34068.47608</v>
      </c>
      <c r="D261" s="21">
        <v>32573.432529999998</v>
      </c>
      <c r="E261" s="21">
        <v>33306.775880000001</v>
      </c>
      <c r="F261" s="21">
        <v>31868.339670000001</v>
      </c>
      <c r="G261" s="21">
        <v>34885.791140000001</v>
      </c>
      <c r="H261" s="21">
        <v>60706.64574</v>
      </c>
      <c r="I261" s="21">
        <v>58042.576300000001</v>
      </c>
      <c r="J261" s="21">
        <v>59349.303200000002</v>
      </c>
      <c r="K261" s="21">
        <v>56786.183830000002</v>
      </c>
      <c r="L261" s="21">
        <v>62162.969949999999</v>
      </c>
      <c r="M261" s="21">
        <v>38775.796110000003</v>
      </c>
      <c r="N261" s="21">
        <v>37074.15638</v>
      </c>
      <c r="O261" s="21">
        <v>37908.808599999997</v>
      </c>
      <c r="P261" s="21">
        <v>36271.634550000002</v>
      </c>
      <c r="Q261" s="21">
        <v>39706.019809999998</v>
      </c>
      <c r="R261" s="21">
        <v>584.65539000000001</v>
      </c>
      <c r="S261" s="21">
        <v>501.50162999999998</v>
      </c>
      <c r="T261" s="21">
        <v>542.13418000000001</v>
      </c>
      <c r="U261" s="21">
        <v>493.64866999999998</v>
      </c>
      <c r="V261" s="21">
        <v>561.80818999999997</v>
      </c>
      <c r="W261" s="21">
        <v>379.79754000000003</v>
      </c>
      <c r="X261" s="21">
        <v>309.31094000000002</v>
      </c>
      <c r="Y261" s="21">
        <v>344.06092000000001</v>
      </c>
      <c r="Z261" s="21">
        <v>305.43068</v>
      </c>
      <c r="AA261" s="21">
        <v>354.64461</v>
      </c>
      <c r="AB261" s="21">
        <v>37692.087650000001</v>
      </c>
      <c r="AC261" s="21">
        <v>36038.022120000001</v>
      </c>
      <c r="AD261" s="21">
        <v>36849.351349999997</v>
      </c>
      <c r="AE261" s="21">
        <v>35257.938280000002</v>
      </c>
      <c r="AF261" s="21">
        <v>38596.344640000003</v>
      </c>
      <c r="AG261" s="21">
        <v>126.13502</v>
      </c>
      <c r="AH261" s="21">
        <v>53.487270000000002</v>
      </c>
      <c r="AI261" s="21">
        <v>88.092230000000001</v>
      </c>
      <c r="AJ261" s="21">
        <v>55.631920000000001</v>
      </c>
      <c r="AK261" s="21">
        <v>86.493030000000005</v>
      </c>
      <c r="AL261" s="21">
        <v>316.83751999999998</v>
      </c>
      <c r="AM261" s="21">
        <v>254.15642</v>
      </c>
      <c r="AN261" s="21">
        <v>284.21447000000001</v>
      </c>
      <c r="AO261" s="21">
        <v>250.98778999999999</v>
      </c>
      <c r="AP261" s="21">
        <v>293.47298999999998</v>
      </c>
      <c r="AQ261" s="21">
        <v>526.47949000000006</v>
      </c>
      <c r="AR261" s="21">
        <v>457.54912999999999</v>
      </c>
      <c r="AS261" s="21">
        <v>490.67874</v>
      </c>
      <c r="AT261" s="21">
        <v>449.78717999999998</v>
      </c>
      <c r="AU261" s="21">
        <v>510.18642999999997</v>
      </c>
      <c r="AV261" s="21">
        <v>-13.13255</v>
      </c>
      <c r="AW261" s="21">
        <v>-61.442450000000001</v>
      </c>
      <c r="AX261" s="21">
        <v>-38.499580000000002</v>
      </c>
      <c r="AY261" s="21">
        <v>-57.66583</v>
      </c>
      <c r="AZ261" s="21">
        <v>-44.404240000000001</v>
      </c>
      <c r="BA261" s="21">
        <v>-106.87688</v>
      </c>
      <c r="BB261" s="21">
        <v>-144.16979000000001</v>
      </c>
      <c r="BC261" s="21">
        <v>-126.42608</v>
      </c>
      <c r="BD261" s="21">
        <v>-138.93421000000001</v>
      </c>
      <c r="BE261" s="21">
        <v>-136.07839000000001</v>
      </c>
      <c r="BF261" s="21">
        <v>120.64503999999999</v>
      </c>
      <c r="BG261" s="21">
        <v>73.129239999999996</v>
      </c>
      <c r="BH261" s="21">
        <v>95.806830000000005</v>
      </c>
      <c r="BI261" s="21">
        <v>73.675129999999996</v>
      </c>
      <c r="BJ261" s="21">
        <v>96.962950000000006</v>
      </c>
      <c r="BK261" s="21">
        <v>2853.30143</v>
      </c>
      <c r="BL261" s="21">
        <v>2726.8645099999999</v>
      </c>
      <c r="BM261" s="21">
        <v>2788.8913899999998</v>
      </c>
      <c r="BN261" s="21">
        <v>2667.1883600000001</v>
      </c>
      <c r="BO261" s="21">
        <v>2922.41293</v>
      </c>
      <c r="BP261" s="21">
        <v>707.93178999999998</v>
      </c>
      <c r="BQ261" s="21">
        <v>595.85215000000005</v>
      </c>
      <c r="BR261" s="21">
        <v>650.40635999999995</v>
      </c>
      <c r="BS261" s="21">
        <v>587.41054999999994</v>
      </c>
      <c r="BT261" s="21">
        <v>673.38039000000003</v>
      </c>
      <c r="BU261" s="21">
        <v>9.6506600000000002</v>
      </c>
      <c r="BV261" s="21">
        <v>857.85351000000003</v>
      </c>
      <c r="BW261" s="21">
        <v>722.44563000000005</v>
      </c>
      <c r="BX261" s="21">
        <v>787.58475999999996</v>
      </c>
      <c r="BY261" s="21">
        <v>711.57002</v>
      </c>
      <c r="BZ261" s="21">
        <v>816.90255000000002</v>
      </c>
      <c r="CA261" s="21">
        <v>516.56741999999997</v>
      </c>
      <c r="CB261" s="21">
        <v>424.92619000000002</v>
      </c>
      <c r="CC261" s="21">
        <v>469.29012</v>
      </c>
      <c r="CD261" s="21">
        <v>419.39794999999998</v>
      </c>
      <c r="CE261" s="21">
        <v>485.20240999999999</v>
      </c>
      <c r="CF261" s="21">
        <v>730.53476999999998</v>
      </c>
      <c r="CG261" s="21">
        <v>634.18240000000003</v>
      </c>
      <c r="CH261" s="21">
        <v>681.47509000000002</v>
      </c>
      <c r="CI261" s="21">
        <v>623.78510000000006</v>
      </c>
      <c r="CJ261" s="21">
        <v>706.56354999999996</v>
      </c>
      <c r="CK261" s="21">
        <v>509.44330000000002</v>
      </c>
      <c r="CL261" s="21">
        <v>425.29843</v>
      </c>
      <c r="CM261" s="21">
        <v>466.21713999999997</v>
      </c>
      <c r="CN261" s="21">
        <v>419.36029000000002</v>
      </c>
      <c r="CO261" s="21">
        <v>482.55128999999999</v>
      </c>
      <c r="CP261" s="21">
        <v>329.45287999999999</v>
      </c>
      <c r="CQ261" s="21">
        <v>257.24732999999998</v>
      </c>
      <c r="CR261" s="21">
        <v>292.08819999999997</v>
      </c>
      <c r="CS261" s="21">
        <v>254.80939000000001</v>
      </c>
      <c r="CT261" s="21">
        <v>301.35109</v>
      </c>
      <c r="CU261" s="21">
        <v>393.52791999999999</v>
      </c>
      <c r="CV261" s="21">
        <v>318.26835999999997</v>
      </c>
      <c r="CW261" s="21">
        <v>354.65348</v>
      </c>
      <c r="CX261" s="21">
        <v>314.52623</v>
      </c>
      <c r="CY261" s="21">
        <v>366.81058999999999</v>
      </c>
      <c r="CZ261" s="21">
        <v>335.38324999999998</v>
      </c>
      <c r="DA261" s="21">
        <v>265.83638000000002</v>
      </c>
      <c r="DB261" s="21">
        <v>299.41876999999999</v>
      </c>
      <c r="DC261" s="21">
        <v>263.06831</v>
      </c>
      <c r="DD261" s="21">
        <v>309.36854</v>
      </c>
      <c r="DE261" s="21">
        <v>329.60129000000001</v>
      </c>
      <c r="DF261" s="21">
        <v>260.98230000000001</v>
      </c>
      <c r="DG261" s="21">
        <v>294.24984000000001</v>
      </c>
      <c r="DH261" s="21">
        <v>258.23012</v>
      </c>
      <c r="DI261" s="21">
        <v>303.65347000000003</v>
      </c>
      <c r="DJ261" s="21">
        <v>489.83229999999998</v>
      </c>
      <c r="DK261" s="21">
        <v>397.26488999999998</v>
      </c>
      <c r="DL261" s="21">
        <v>442.56401</v>
      </c>
      <c r="DM261" s="21">
        <v>392.42592000000002</v>
      </c>
      <c r="DN261" s="21">
        <v>456.77607999999998</v>
      </c>
      <c r="DO261" s="21">
        <v>305.87813999999997</v>
      </c>
      <c r="DP261" s="21">
        <v>244.32599999999999</v>
      </c>
      <c r="DQ261" s="21">
        <v>274.35368999999997</v>
      </c>
      <c r="DR261" s="21">
        <v>241.56210999999999</v>
      </c>
      <c r="DS261" s="21">
        <v>282.61043999999998</v>
      </c>
      <c r="DT261" s="21">
        <v>722.85347999999999</v>
      </c>
      <c r="DU261" s="21">
        <v>602.79616999999996</v>
      </c>
      <c r="DV261" s="21">
        <v>660.47239000000002</v>
      </c>
      <c r="DW261" s="21">
        <v>593.94763</v>
      </c>
      <c r="DX261" s="21">
        <v>684.32285000000002</v>
      </c>
      <c r="DY261" s="21">
        <v>606.05187000000001</v>
      </c>
      <c r="DZ261" s="21">
        <v>517.50963999999999</v>
      </c>
      <c r="EA261" s="21">
        <v>560.63432</v>
      </c>
      <c r="EB261" s="21">
        <v>509.53653000000003</v>
      </c>
      <c r="EC261" s="21">
        <v>580.78989999999999</v>
      </c>
      <c r="ED261" s="21">
        <v>298.69470999999999</v>
      </c>
      <c r="EE261" s="21">
        <v>242.35740999999999</v>
      </c>
      <c r="EF261" s="21">
        <v>269.70114000000001</v>
      </c>
      <c r="EG261" s="21">
        <v>239.41041000000001</v>
      </c>
      <c r="EH261" s="21">
        <v>278.66464000000002</v>
      </c>
    </row>
    <row r="262" spans="2:138" x14ac:dyDescent="0.3">
      <c r="B262" s="39" t="s">
        <v>418</v>
      </c>
      <c r="C262" s="21">
        <v>63819.947540000001</v>
      </c>
      <c r="D262" s="21">
        <v>61019.305639999999</v>
      </c>
      <c r="E262" s="21">
        <v>62393.066379999997</v>
      </c>
      <c r="F262" s="21">
        <v>59698.466139999997</v>
      </c>
      <c r="G262" s="21">
        <v>65351.011140000002</v>
      </c>
      <c r="H262" s="21">
        <v>102476.59624</v>
      </c>
      <c r="I262" s="21">
        <v>97979.481230000005</v>
      </c>
      <c r="J262" s="21">
        <v>100185.31757</v>
      </c>
      <c r="K262" s="21">
        <v>95858.612550000005</v>
      </c>
      <c r="L262" s="21">
        <v>104934.96216</v>
      </c>
      <c r="M262" s="21">
        <v>76168.909639999998</v>
      </c>
      <c r="N262" s="21">
        <v>72826.307920000007</v>
      </c>
      <c r="O262" s="21">
        <v>74465.850000000006</v>
      </c>
      <c r="P262" s="21">
        <v>71249.88089</v>
      </c>
      <c r="Q262" s="21">
        <v>77996.18677</v>
      </c>
      <c r="R262" s="21">
        <v>957.13923</v>
      </c>
      <c r="S262" s="21">
        <v>857.33708000000001</v>
      </c>
      <c r="T262" s="21">
        <v>906.40985000000001</v>
      </c>
      <c r="U262" s="21">
        <v>843.16314</v>
      </c>
      <c r="V262" s="21">
        <v>942.14804000000004</v>
      </c>
      <c r="W262" s="21">
        <v>567.17818999999997</v>
      </c>
      <c r="X262" s="21">
        <v>488.29622999999998</v>
      </c>
      <c r="Y262" s="21">
        <v>527.29507999999998</v>
      </c>
      <c r="Z262" s="21">
        <v>481.83886999999999</v>
      </c>
      <c r="AA262" s="21">
        <v>545.87392</v>
      </c>
      <c r="AB262" s="21">
        <v>74565.726429999995</v>
      </c>
      <c r="AC262" s="21">
        <v>71293.511859999999</v>
      </c>
      <c r="AD262" s="21">
        <v>72898.553060000006</v>
      </c>
      <c r="AE262" s="21">
        <v>69750.282980000004</v>
      </c>
      <c r="AF262" s="21">
        <v>76354.605290000007</v>
      </c>
      <c r="AG262" s="21">
        <v>126.71268999999999</v>
      </c>
      <c r="AH262" s="21">
        <v>53.983110000000003</v>
      </c>
      <c r="AI262" s="21">
        <v>88.608410000000006</v>
      </c>
      <c r="AJ262" s="21">
        <v>57.823929999999997</v>
      </c>
      <c r="AK262" s="21">
        <v>86.798540000000003</v>
      </c>
      <c r="AL262" s="21">
        <v>555.26250000000005</v>
      </c>
      <c r="AM262" s="21">
        <v>481.89271000000002</v>
      </c>
      <c r="AN262" s="21">
        <v>517.17678000000001</v>
      </c>
      <c r="AO262" s="21">
        <v>474.98302000000001</v>
      </c>
      <c r="AP262" s="21">
        <v>537.40165000000002</v>
      </c>
      <c r="AQ262" s="21">
        <v>770.86135999999999</v>
      </c>
      <c r="AR262" s="21">
        <v>690.97808999999995</v>
      </c>
      <c r="AS262" s="21">
        <v>729.46445000000006</v>
      </c>
      <c r="AT262" s="21">
        <v>679.27701999999999</v>
      </c>
      <c r="AU262" s="21">
        <v>760.22455000000002</v>
      </c>
      <c r="AV262" s="21">
        <v>794.33533999999997</v>
      </c>
      <c r="AW262" s="21">
        <v>709.93908999999996</v>
      </c>
      <c r="AX262" s="21">
        <v>750.58241999999996</v>
      </c>
      <c r="AY262" s="21">
        <v>698.12357999999995</v>
      </c>
      <c r="AZ262" s="21">
        <v>782.20534999999995</v>
      </c>
      <c r="BA262" s="21">
        <v>822.06349999999998</v>
      </c>
      <c r="BB262" s="21">
        <v>743.26495999999997</v>
      </c>
      <c r="BC262" s="21">
        <v>781.33749999999998</v>
      </c>
      <c r="BD262" s="21">
        <v>730.18145000000004</v>
      </c>
      <c r="BE262" s="21">
        <v>814.90661999999998</v>
      </c>
      <c r="BF262" s="21">
        <v>860.09271000000001</v>
      </c>
      <c r="BG262" s="21">
        <v>779.54490999999996</v>
      </c>
      <c r="BH262" s="21">
        <v>818.43269999999995</v>
      </c>
      <c r="BI262" s="21">
        <v>765.76115000000004</v>
      </c>
      <c r="BJ262" s="21">
        <v>853.94920999999999</v>
      </c>
      <c r="BK262" s="21">
        <v>6460.9808899999998</v>
      </c>
      <c r="BL262" s="21">
        <v>6174.6786700000002</v>
      </c>
      <c r="BM262" s="21">
        <v>6315.1315800000002</v>
      </c>
      <c r="BN262" s="21">
        <v>6039.5487199999998</v>
      </c>
      <c r="BO262" s="21">
        <v>6617.4761200000003</v>
      </c>
      <c r="BP262" s="21">
        <v>927.58232999999996</v>
      </c>
      <c r="BQ262" s="21">
        <v>805.64829999999995</v>
      </c>
      <c r="BR262" s="21">
        <v>865.18488000000002</v>
      </c>
      <c r="BS262" s="21">
        <v>794.63066000000003</v>
      </c>
      <c r="BT262" s="21">
        <v>897.46973000000003</v>
      </c>
      <c r="BU262" s="21">
        <v>11.036020000000001</v>
      </c>
      <c r="BV262" s="21">
        <v>1610.4735900000001</v>
      </c>
      <c r="BW262" s="21">
        <v>1441.3940500000001</v>
      </c>
      <c r="BX262" s="21">
        <v>1523.0382500000001</v>
      </c>
      <c r="BY262" s="21">
        <v>1417.3148000000001</v>
      </c>
      <c r="BZ262" s="21">
        <v>1587.1457499999999</v>
      </c>
      <c r="CA262" s="21">
        <v>859.88148000000001</v>
      </c>
      <c r="CB262" s="21">
        <v>752.88291000000004</v>
      </c>
      <c r="CC262" s="21">
        <v>805.02773000000002</v>
      </c>
      <c r="CD262" s="21">
        <v>741.92202999999995</v>
      </c>
      <c r="CE262" s="21">
        <v>835.68763999999999</v>
      </c>
      <c r="CF262" s="21">
        <v>972.98009999999999</v>
      </c>
      <c r="CG262" s="21">
        <v>865.76912000000004</v>
      </c>
      <c r="CH262" s="21">
        <v>918.55863999999997</v>
      </c>
      <c r="CI262" s="21">
        <v>851.90877999999998</v>
      </c>
      <c r="CJ262" s="21">
        <v>954.01436000000001</v>
      </c>
      <c r="CK262" s="21">
        <v>742.30913999999996</v>
      </c>
      <c r="CL262" s="21">
        <v>647.73459000000003</v>
      </c>
      <c r="CM262" s="21">
        <v>693.93272000000002</v>
      </c>
      <c r="CN262" s="21">
        <v>638.49049000000002</v>
      </c>
      <c r="CO262" s="21">
        <v>720.22703000000001</v>
      </c>
      <c r="CP262" s="21">
        <v>816.87523999999996</v>
      </c>
      <c r="CQ262" s="21">
        <v>722.89937999999995</v>
      </c>
      <c r="CR262" s="21">
        <v>768.78272000000004</v>
      </c>
      <c r="CS262" s="21">
        <v>711.77826000000005</v>
      </c>
      <c r="CT262" s="21">
        <v>799.12055999999995</v>
      </c>
      <c r="CU262" s="21">
        <v>678.21338000000003</v>
      </c>
      <c r="CV262" s="21">
        <v>590.21864000000005</v>
      </c>
      <c r="CW262" s="21">
        <v>633.05597999999998</v>
      </c>
      <c r="CX262" s="21">
        <v>582.01172999999994</v>
      </c>
      <c r="CY262" s="21">
        <v>657.44299999999998</v>
      </c>
      <c r="CZ262" s="21">
        <v>698.31057999999996</v>
      </c>
      <c r="DA262" s="21">
        <v>612.54418999999996</v>
      </c>
      <c r="DB262" s="21">
        <v>654.34996000000001</v>
      </c>
      <c r="DC262" s="21">
        <v>603.61072000000001</v>
      </c>
      <c r="DD262" s="21">
        <v>679.95388000000003</v>
      </c>
      <c r="DE262" s="21">
        <v>781.41787999999997</v>
      </c>
      <c r="DF262" s="21">
        <v>692.61773000000005</v>
      </c>
      <c r="DG262" s="21">
        <v>736.12122999999997</v>
      </c>
      <c r="DH262" s="21">
        <v>681.83434</v>
      </c>
      <c r="DI262" s="21">
        <v>765.06393000000003</v>
      </c>
      <c r="DJ262" s="21">
        <v>978.91615000000002</v>
      </c>
      <c r="DK262" s="21">
        <v>864.49270999999999</v>
      </c>
      <c r="DL262" s="21">
        <v>920.87383999999997</v>
      </c>
      <c r="DM262" s="21">
        <v>851.25397999999996</v>
      </c>
      <c r="DN262" s="21">
        <v>956.19619999999998</v>
      </c>
      <c r="DO262" s="21">
        <v>600.59178999999995</v>
      </c>
      <c r="DP262" s="21">
        <v>525.86512000000005</v>
      </c>
      <c r="DQ262" s="21">
        <v>562.57120999999995</v>
      </c>
      <c r="DR262" s="21">
        <v>518.15891999999997</v>
      </c>
      <c r="DS262" s="21">
        <v>583.52855999999997</v>
      </c>
      <c r="DT262" s="21">
        <v>1036.2349200000001</v>
      </c>
      <c r="DU262" s="21">
        <v>902.11023999999998</v>
      </c>
      <c r="DV262" s="21">
        <v>966.65646000000004</v>
      </c>
      <c r="DW262" s="21">
        <v>888.96306000000004</v>
      </c>
      <c r="DX262" s="21">
        <v>1004.83371</v>
      </c>
      <c r="DY262" s="21">
        <v>873.94043999999997</v>
      </c>
      <c r="DZ262" s="21">
        <v>773.40752999999995</v>
      </c>
      <c r="EA262" s="21">
        <v>822.6046</v>
      </c>
      <c r="EB262" s="21">
        <v>761.38941999999997</v>
      </c>
      <c r="EC262" s="21">
        <v>854.24393999999995</v>
      </c>
      <c r="ED262" s="21">
        <v>451.52096999999998</v>
      </c>
      <c r="EE262" s="21">
        <v>388.33661000000001</v>
      </c>
      <c r="EF262" s="21">
        <v>419.14544000000001</v>
      </c>
      <c r="EG262" s="21">
        <v>383.28854999999999</v>
      </c>
      <c r="EH262" s="21">
        <v>434.63761</v>
      </c>
    </row>
    <row r="263" spans="2:138" x14ac:dyDescent="0.3">
      <c r="B263" s="39" t="s">
        <v>419</v>
      </c>
      <c r="C263" s="21">
        <v>24717.07315</v>
      </c>
      <c r="D263" s="21">
        <v>23632.40177</v>
      </c>
      <c r="E263" s="21">
        <v>24164.450850000001</v>
      </c>
      <c r="F263" s="21">
        <v>23120.848750000001</v>
      </c>
      <c r="G263" s="21">
        <v>25310.04466</v>
      </c>
      <c r="H263" s="21">
        <v>32713.733209999999</v>
      </c>
      <c r="I263" s="21">
        <v>31278.113509999999</v>
      </c>
      <c r="J263" s="21">
        <v>31982.28542</v>
      </c>
      <c r="K263" s="21">
        <v>30601.065920000001</v>
      </c>
      <c r="L263" s="21">
        <v>33498.52046</v>
      </c>
      <c r="M263" s="21">
        <v>23765.651979999999</v>
      </c>
      <c r="N263" s="21">
        <v>22722.71846</v>
      </c>
      <c r="O263" s="21">
        <v>23234.27608</v>
      </c>
      <c r="P263" s="21">
        <v>22230.853520000001</v>
      </c>
      <c r="Q263" s="21">
        <v>24335.78528</v>
      </c>
      <c r="R263" s="21">
        <v>213.62203</v>
      </c>
      <c r="S263" s="21">
        <v>204.23983000000001</v>
      </c>
      <c r="T263" s="21">
        <v>209.00032999999999</v>
      </c>
      <c r="U263" s="21">
        <v>199.79107999999999</v>
      </c>
      <c r="V263" s="21">
        <v>218.25233</v>
      </c>
      <c r="W263" s="21">
        <v>-87.021199999999993</v>
      </c>
      <c r="X263" s="21">
        <v>-83.227379999999997</v>
      </c>
      <c r="Y263" s="21">
        <v>-85.167109999999994</v>
      </c>
      <c r="Z263" s="21">
        <v>-81.41431</v>
      </c>
      <c r="AA263" s="21">
        <v>-89.057609999999997</v>
      </c>
      <c r="AB263" s="21">
        <v>22801.306830000001</v>
      </c>
      <c r="AC263" s="21">
        <v>21800.70277</v>
      </c>
      <c r="AD263" s="21">
        <v>22291.505160000001</v>
      </c>
      <c r="AE263" s="21">
        <v>21328.80185</v>
      </c>
      <c r="AF263" s="21">
        <v>23348.32458</v>
      </c>
      <c r="AG263" s="21">
        <v>0.10004</v>
      </c>
      <c r="AH263" s="21">
        <v>7.0010000000000003E-2</v>
      </c>
      <c r="AI263" s="21">
        <v>7.2550000000000003E-2</v>
      </c>
      <c r="AJ263" s="21">
        <v>6.93E-2</v>
      </c>
      <c r="AK263" s="21">
        <v>-3.5119999999999998E-2</v>
      </c>
      <c r="AL263" s="21">
        <v>126.03619999999999</v>
      </c>
      <c r="AM263" s="21">
        <v>120.43508</v>
      </c>
      <c r="AN263" s="21">
        <v>123.17301999999999</v>
      </c>
      <c r="AO263" s="21">
        <v>117.80028</v>
      </c>
      <c r="AP263" s="21">
        <v>128.98535000000001</v>
      </c>
      <c r="AQ263" s="21">
        <v>175.04006000000001</v>
      </c>
      <c r="AR263" s="21">
        <v>167.26903999999999</v>
      </c>
      <c r="AS263" s="21">
        <v>171.07189</v>
      </c>
      <c r="AT263" s="21">
        <v>163.60943</v>
      </c>
      <c r="AU263" s="21">
        <v>179.17862</v>
      </c>
      <c r="AV263" s="21">
        <v>326.47910999999999</v>
      </c>
      <c r="AW263" s="21">
        <v>312.00596999999999</v>
      </c>
      <c r="AX263" s="21">
        <v>319.10388</v>
      </c>
      <c r="AY263" s="21">
        <v>305.18495000000001</v>
      </c>
      <c r="AZ263" s="21">
        <v>334.27974</v>
      </c>
      <c r="BA263" s="21">
        <v>42.953319999999998</v>
      </c>
      <c r="BB263" s="21">
        <v>41.035449999999997</v>
      </c>
      <c r="BC263" s="21">
        <v>41.967959999999998</v>
      </c>
      <c r="BD263" s="21">
        <v>40.138019999999997</v>
      </c>
      <c r="BE263" s="21">
        <v>43.905819999999999</v>
      </c>
      <c r="BF263" s="21">
        <v>-93.985690000000005</v>
      </c>
      <c r="BG263" s="21">
        <v>-89.841930000000005</v>
      </c>
      <c r="BH263" s="21">
        <v>-91.885080000000002</v>
      </c>
      <c r="BI263" s="21">
        <v>-87.878569999999996</v>
      </c>
      <c r="BJ263" s="21">
        <v>-96.345429999999993</v>
      </c>
      <c r="BK263" s="21">
        <v>8415.9044300000005</v>
      </c>
      <c r="BL263" s="21">
        <v>8042.9746599999999</v>
      </c>
      <c r="BM263" s="21">
        <v>8225.9249500000005</v>
      </c>
      <c r="BN263" s="21">
        <v>7866.9579299999996</v>
      </c>
      <c r="BO263" s="21">
        <v>8619.7510199999997</v>
      </c>
      <c r="BP263" s="21">
        <v>108.87985999999999</v>
      </c>
      <c r="BQ263" s="21">
        <v>104.08001</v>
      </c>
      <c r="BR263" s="21">
        <v>106.50608</v>
      </c>
      <c r="BS263" s="21">
        <v>101.81310000000001</v>
      </c>
      <c r="BT263" s="21">
        <v>111.13742000000001</v>
      </c>
      <c r="BU263" s="21">
        <v>1.7000000000000001E-4</v>
      </c>
      <c r="BV263" s="21">
        <v>385.50465000000003</v>
      </c>
      <c r="BW263" s="21">
        <v>368.4033</v>
      </c>
      <c r="BX263" s="21">
        <v>376.78519999999997</v>
      </c>
      <c r="BY263" s="21">
        <v>360.35512</v>
      </c>
      <c r="BZ263" s="21">
        <v>394.63596999999999</v>
      </c>
      <c r="CA263" s="21">
        <v>185.56612999999999</v>
      </c>
      <c r="CB263" s="21">
        <v>177.40929</v>
      </c>
      <c r="CC263" s="21">
        <v>181.54446999999999</v>
      </c>
      <c r="CD263" s="21">
        <v>173.54503</v>
      </c>
      <c r="CE263" s="21">
        <v>189.54849999999999</v>
      </c>
      <c r="CF263" s="21">
        <v>188.22701000000001</v>
      </c>
      <c r="CG263" s="21">
        <v>179.95526000000001</v>
      </c>
      <c r="CH263" s="21">
        <v>184.14975999999999</v>
      </c>
      <c r="CI263" s="21">
        <v>176.03551999999999</v>
      </c>
      <c r="CJ263" s="21">
        <v>192.28019</v>
      </c>
      <c r="CK263" s="21">
        <v>14.43356</v>
      </c>
      <c r="CL263" s="21">
        <v>13.77826</v>
      </c>
      <c r="CM263" s="21">
        <v>14.099539999999999</v>
      </c>
      <c r="CN263" s="21">
        <v>13.478300000000001</v>
      </c>
      <c r="CO263" s="21">
        <v>14.636369999999999</v>
      </c>
      <c r="CP263" s="21">
        <v>189.44148000000001</v>
      </c>
      <c r="CQ263" s="21">
        <v>181.11897999999999</v>
      </c>
      <c r="CR263" s="21">
        <v>185.34059999999999</v>
      </c>
      <c r="CS263" s="21">
        <v>177.17389</v>
      </c>
      <c r="CT263" s="21">
        <v>193.53307000000001</v>
      </c>
      <c r="CU263" s="21">
        <v>32.111249999999998</v>
      </c>
      <c r="CV263" s="21">
        <v>30.683009999999999</v>
      </c>
      <c r="CW263" s="21">
        <v>31.398309999999999</v>
      </c>
      <c r="CX263" s="21">
        <v>30.01483</v>
      </c>
      <c r="CY263" s="21">
        <v>32.711939999999998</v>
      </c>
      <c r="CZ263" s="21">
        <v>3.4026900000000002</v>
      </c>
      <c r="DA263" s="21">
        <v>3.2336399999999998</v>
      </c>
      <c r="DB263" s="21">
        <v>3.3091400000000002</v>
      </c>
      <c r="DC263" s="21">
        <v>3.16337</v>
      </c>
      <c r="DD263" s="21">
        <v>3.37262</v>
      </c>
      <c r="DE263" s="21">
        <v>61.686450000000001</v>
      </c>
      <c r="DF263" s="21">
        <v>58.963290000000001</v>
      </c>
      <c r="DG263" s="21">
        <v>60.337719999999997</v>
      </c>
      <c r="DH263" s="21">
        <v>57.67906</v>
      </c>
      <c r="DI263" s="21">
        <v>62.953040000000001</v>
      </c>
      <c r="DJ263" s="21">
        <v>35.206130000000002</v>
      </c>
      <c r="DK263" s="21">
        <v>33.63738</v>
      </c>
      <c r="DL263" s="21">
        <v>34.421550000000003</v>
      </c>
      <c r="DM263" s="21">
        <v>32.904859999999999</v>
      </c>
      <c r="DN263" s="21">
        <v>35.853059999999999</v>
      </c>
      <c r="DO263" s="21">
        <v>56.796239999999997</v>
      </c>
      <c r="DP263" s="21">
        <v>54.289729999999999</v>
      </c>
      <c r="DQ263" s="21">
        <v>55.555210000000002</v>
      </c>
      <c r="DR263" s="21">
        <v>53.107280000000003</v>
      </c>
      <c r="DS263" s="21">
        <v>57.963929999999998</v>
      </c>
      <c r="DT263" s="21">
        <v>158.99215000000001</v>
      </c>
      <c r="DU263" s="21">
        <v>151.91723999999999</v>
      </c>
      <c r="DV263" s="21">
        <v>155.37034</v>
      </c>
      <c r="DW263" s="21">
        <v>148.59407999999999</v>
      </c>
      <c r="DX263" s="21">
        <v>162.65703999999999</v>
      </c>
      <c r="DY263" s="21">
        <v>176.98062999999999</v>
      </c>
      <c r="DZ263" s="21">
        <v>169.20235</v>
      </c>
      <c r="EA263" s="21">
        <v>173.14622</v>
      </c>
      <c r="EB263" s="21">
        <v>165.51684</v>
      </c>
      <c r="EC263" s="21">
        <v>180.78797</v>
      </c>
      <c r="ED263" s="21">
        <v>-63.861220000000003</v>
      </c>
      <c r="EE263" s="21">
        <v>-61.078749999999999</v>
      </c>
      <c r="EF263" s="21">
        <v>-62.50226</v>
      </c>
      <c r="EG263" s="21">
        <v>-59.748159999999999</v>
      </c>
      <c r="EH263" s="21">
        <v>-65.360140000000001</v>
      </c>
    </row>
    <row r="264" spans="2:138" x14ac:dyDescent="0.3">
      <c r="B264" s="39" t="s">
        <v>420</v>
      </c>
      <c r="C264" s="21">
        <v>-640.90143</v>
      </c>
      <c r="D264" s="21">
        <v>-612.77643999999998</v>
      </c>
      <c r="E264" s="21">
        <v>-626.57221000000004</v>
      </c>
      <c r="F264" s="21">
        <v>-599.51212999999996</v>
      </c>
      <c r="G264" s="21">
        <v>-656.27688999999998</v>
      </c>
      <c r="H264" s="21">
        <v>3985.7977099999998</v>
      </c>
      <c r="I264" s="21">
        <v>3810.8837199999998</v>
      </c>
      <c r="J264" s="21">
        <v>3896.6790799999999</v>
      </c>
      <c r="K264" s="21">
        <v>3728.3931400000001</v>
      </c>
      <c r="L264" s="21">
        <v>4081.4151400000001</v>
      </c>
      <c r="M264" s="21">
        <v>9380.84735</v>
      </c>
      <c r="N264" s="21">
        <v>8969.1775899999993</v>
      </c>
      <c r="O264" s="21">
        <v>9171.1011099999996</v>
      </c>
      <c r="P264" s="21">
        <v>8775.0272299999997</v>
      </c>
      <c r="Q264" s="21">
        <v>9605.8920300000009</v>
      </c>
      <c r="R264" s="21">
        <v>12.140169999999999</v>
      </c>
      <c r="S264" s="21">
        <v>11.64279</v>
      </c>
      <c r="T264" s="21">
        <v>11.91428</v>
      </c>
      <c r="U264" s="21">
        <v>11.389340000000001</v>
      </c>
      <c r="V264" s="21">
        <v>12.78922</v>
      </c>
      <c r="W264" s="21">
        <v>233.60722999999999</v>
      </c>
      <c r="X264" s="21">
        <v>223.40251000000001</v>
      </c>
      <c r="Y264" s="21">
        <v>228.60964000000001</v>
      </c>
      <c r="Z264" s="21">
        <v>218.53634</v>
      </c>
      <c r="AA264" s="21">
        <v>239.14995999999999</v>
      </c>
      <c r="AB264" s="21">
        <v>9241.8448599999992</v>
      </c>
      <c r="AC264" s="21">
        <v>8836.2791799999995</v>
      </c>
      <c r="AD264" s="21">
        <v>9035.21162</v>
      </c>
      <c r="AE264" s="21">
        <v>8645.0079000000005</v>
      </c>
      <c r="AF264" s="21">
        <v>9463.5625500000006</v>
      </c>
      <c r="AG264" s="21">
        <v>-2.7181899999999999</v>
      </c>
      <c r="AH264" s="21">
        <v>-2.5579299999999998</v>
      </c>
      <c r="AI264" s="21">
        <v>-2.6151800000000001</v>
      </c>
      <c r="AJ264" s="21">
        <v>-2.5011700000000001</v>
      </c>
      <c r="AK264" s="21">
        <v>-2.30497</v>
      </c>
      <c r="AL264" s="21">
        <v>-44.340220000000002</v>
      </c>
      <c r="AM264" s="21">
        <v>-42.347369999999998</v>
      </c>
      <c r="AN264" s="21">
        <v>-43.309150000000002</v>
      </c>
      <c r="AO264" s="21">
        <v>-41.420119999999997</v>
      </c>
      <c r="AP264" s="21">
        <v>-45.06691</v>
      </c>
      <c r="AQ264" s="21">
        <v>-21.000440000000001</v>
      </c>
      <c r="AR264" s="21">
        <v>-20.043130000000001</v>
      </c>
      <c r="AS264" s="21">
        <v>-20.498080000000002</v>
      </c>
      <c r="AT264" s="21">
        <v>-19.60399</v>
      </c>
      <c r="AU264" s="21">
        <v>-21.18479</v>
      </c>
      <c r="AV264" s="21">
        <v>278.60194000000001</v>
      </c>
      <c r="AW264" s="21">
        <v>266.29628000000002</v>
      </c>
      <c r="AX264" s="21">
        <v>272.35442999999998</v>
      </c>
      <c r="AY264" s="21">
        <v>260.47465</v>
      </c>
      <c r="AZ264" s="21">
        <v>285.69234</v>
      </c>
      <c r="BA264" s="21">
        <v>703.60644000000002</v>
      </c>
      <c r="BB264" s="21">
        <v>672.47855000000004</v>
      </c>
      <c r="BC264" s="21">
        <v>687.75120000000004</v>
      </c>
      <c r="BD264" s="21">
        <v>657.76381000000003</v>
      </c>
      <c r="BE264" s="21">
        <v>720.90288999999996</v>
      </c>
      <c r="BF264" s="21">
        <v>539.41776000000004</v>
      </c>
      <c r="BG264" s="21">
        <v>515.56916999999999</v>
      </c>
      <c r="BH264" s="21">
        <v>527.29804999999999</v>
      </c>
      <c r="BI264" s="21">
        <v>504.30559</v>
      </c>
      <c r="BJ264" s="21">
        <v>552.76958999999999</v>
      </c>
      <c r="BK264" s="21">
        <v>4066.65733</v>
      </c>
      <c r="BL264" s="21">
        <v>3886.4535799999999</v>
      </c>
      <c r="BM264" s="21">
        <v>3974.85716</v>
      </c>
      <c r="BN264" s="21">
        <v>3801.4003600000001</v>
      </c>
      <c r="BO264" s="21">
        <v>4165.1582399999998</v>
      </c>
      <c r="BP264" s="21">
        <v>-56.555140000000002</v>
      </c>
      <c r="BQ264" s="21">
        <v>-54.029980000000002</v>
      </c>
      <c r="BR264" s="21">
        <v>-55.289099999999998</v>
      </c>
      <c r="BS264" s="21">
        <v>-52.852820000000001</v>
      </c>
      <c r="BT264" s="21">
        <v>-57.266069999999999</v>
      </c>
      <c r="BU264" s="21">
        <v>1.7000000000000001E-4</v>
      </c>
      <c r="BV264" s="21">
        <v>106.9308</v>
      </c>
      <c r="BW264" s="21">
        <v>102.25454000000001</v>
      </c>
      <c r="BX264" s="21">
        <v>104.58201</v>
      </c>
      <c r="BY264" s="21">
        <v>100.02152</v>
      </c>
      <c r="BZ264" s="21">
        <v>110.20961</v>
      </c>
      <c r="CA264" s="21">
        <v>-66.074389999999994</v>
      </c>
      <c r="CB264" s="21">
        <v>-63.137810000000002</v>
      </c>
      <c r="CC264" s="21">
        <v>-64.60924</v>
      </c>
      <c r="CD264" s="21">
        <v>-61.76229</v>
      </c>
      <c r="CE264" s="21">
        <v>-67.076629999999994</v>
      </c>
      <c r="CF264" s="21">
        <v>-95.247100000000003</v>
      </c>
      <c r="CG264" s="21">
        <v>-91.034890000000004</v>
      </c>
      <c r="CH264" s="21">
        <v>-93.156559999999999</v>
      </c>
      <c r="CI264" s="21">
        <v>-89.051720000000003</v>
      </c>
      <c r="CJ264" s="21">
        <v>-96.936580000000006</v>
      </c>
      <c r="CK264" s="21">
        <v>37.368749999999999</v>
      </c>
      <c r="CL264" s="21">
        <v>35.768599999999999</v>
      </c>
      <c r="CM264" s="21">
        <v>36.602420000000002</v>
      </c>
      <c r="CN264" s="21">
        <v>34.989629999999998</v>
      </c>
      <c r="CO264" s="21">
        <v>38.60539</v>
      </c>
      <c r="CP264" s="21">
        <v>111.40674</v>
      </c>
      <c r="CQ264" s="21">
        <v>106.55929999999999</v>
      </c>
      <c r="CR264" s="21">
        <v>109.0431</v>
      </c>
      <c r="CS264" s="21">
        <v>104.23832</v>
      </c>
      <c r="CT264" s="21">
        <v>114.26382</v>
      </c>
      <c r="CU264" s="21">
        <v>95.715720000000005</v>
      </c>
      <c r="CV264" s="21">
        <v>91.555940000000007</v>
      </c>
      <c r="CW264" s="21">
        <v>93.690049999999999</v>
      </c>
      <c r="CX264" s="21">
        <v>89.561779999999999</v>
      </c>
      <c r="CY264" s="21">
        <v>98.224609999999998</v>
      </c>
      <c r="CZ264" s="21">
        <v>261.83546999999999</v>
      </c>
      <c r="DA264" s="21">
        <v>250.39446000000001</v>
      </c>
      <c r="DB264" s="21">
        <v>256.23072000000002</v>
      </c>
      <c r="DC264" s="21">
        <v>244.94035</v>
      </c>
      <c r="DD264" s="21">
        <v>268.00995999999998</v>
      </c>
      <c r="DE264" s="21">
        <v>222.99064000000001</v>
      </c>
      <c r="DF264" s="21">
        <v>213.25196</v>
      </c>
      <c r="DG264" s="21">
        <v>218.22251</v>
      </c>
      <c r="DH264" s="21">
        <v>208.60691</v>
      </c>
      <c r="DI264" s="21">
        <v>228.29437999999999</v>
      </c>
      <c r="DJ264" s="21">
        <v>244.91970000000001</v>
      </c>
      <c r="DK264" s="21">
        <v>234.22988000000001</v>
      </c>
      <c r="DL264" s="21">
        <v>239.68941000000001</v>
      </c>
      <c r="DM264" s="21">
        <v>229.12791000000001</v>
      </c>
      <c r="DN264" s="21">
        <v>250.81832</v>
      </c>
      <c r="DO264" s="21">
        <v>85.217749999999995</v>
      </c>
      <c r="DP264" s="21">
        <v>81.512429999999995</v>
      </c>
      <c r="DQ264" s="21">
        <v>83.412409999999994</v>
      </c>
      <c r="DR264" s="21">
        <v>79.736999999999995</v>
      </c>
      <c r="DS264" s="21">
        <v>87.427880000000002</v>
      </c>
      <c r="DT264" s="21">
        <v>-70.590810000000005</v>
      </c>
      <c r="DU264" s="21">
        <v>-67.412319999999994</v>
      </c>
      <c r="DV264" s="21">
        <v>-68.942790000000002</v>
      </c>
      <c r="DW264" s="21">
        <v>-65.936139999999995</v>
      </c>
      <c r="DX264" s="21">
        <v>-71.674549999999996</v>
      </c>
      <c r="DY264" s="21">
        <v>-91.507329999999996</v>
      </c>
      <c r="DZ264" s="21">
        <v>-87.460059999999999</v>
      </c>
      <c r="EA264" s="21">
        <v>-89.498410000000007</v>
      </c>
      <c r="EB264" s="21">
        <v>-85.554770000000005</v>
      </c>
      <c r="EC264" s="21">
        <v>-93.124610000000004</v>
      </c>
      <c r="ED264" s="21">
        <v>148.89737</v>
      </c>
      <c r="EE264" s="21">
        <v>142.39884000000001</v>
      </c>
      <c r="EF264" s="21">
        <v>145.71794</v>
      </c>
      <c r="EG264" s="21">
        <v>139.29713000000001</v>
      </c>
      <c r="EH264" s="21">
        <v>152.48643999999999</v>
      </c>
    </row>
    <row r="265" spans="2:138" x14ac:dyDescent="0.3">
      <c r="B265" s="39" t="s">
        <v>421</v>
      </c>
      <c r="C265" s="21">
        <v>14477.74338</v>
      </c>
      <c r="D265" s="21">
        <v>13842.4095</v>
      </c>
      <c r="E265" s="21">
        <v>14154.05118</v>
      </c>
      <c r="F265" s="21">
        <v>13542.77317</v>
      </c>
      <c r="G265" s="21">
        <v>14825.069680000001</v>
      </c>
      <c r="H265" s="21">
        <v>47262.609519999998</v>
      </c>
      <c r="I265" s="21">
        <v>45188.522369999999</v>
      </c>
      <c r="J265" s="21">
        <v>46205.86277</v>
      </c>
      <c r="K265" s="21">
        <v>44210.36939</v>
      </c>
      <c r="L265" s="21">
        <v>48396.417549999998</v>
      </c>
      <c r="M265" s="21">
        <v>59694.00765</v>
      </c>
      <c r="N265" s="21">
        <v>57074.391669999997</v>
      </c>
      <c r="O265" s="21">
        <v>58359.310120000002</v>
      </c>
      <c r="P265" s="21">
        <v>55838.936840000002</v>
      </c>
      <c r="Q265" s="21">
        <v>61126.055119999997</v>
      </c>
      <c r="R265" s="21">
        <v>376.01537000000002</v>
      </c>
      <c r="S265" s="21">
        <v>359.53967999999998</v>
      </c>
      <c r="T265" s="21">
        <v>367.91599000000002</v>
      </c>
      <c r="U265" s="21">
        <v>350.99608999999998</v>
      </c>
      <c r="V265" s="21">
        <v>384.45916</v>
      </c>
      <c r="W265" s="21">
        <v>1152.3829800000001</v>
      </c>
      <c r="X265" s="21">
        <v>1101.8865800000001</v>
      </c>
      <c r="Y265" s="21">
        <v>1127.56547</v>
      </c>
      <c r="Z265" s="21">
        <v>1077.21361</v>
      </c>
      <c r="AA265" s="21">
        <v>1178.04729</v>
      </c>
      <c r="AB265" s="21">
        <v>57904.100290000002</v>
      </c>
      <c r="AC265" s="21">
        <v>55363.058319999996</v>
      </c>
      <c r="AD265" s="21">
        <v>56609.454899999997</v>
      </c>
      <c r="AE265" s="21">
        <v>54164.66216</v>
      </c>
      <c r="AF265" s="21">
        <v>59293.256220000003</v>
      </c>
      <c r="AG265" s="21">
        <v>-1.30982</v>
      </c>
      <c r="AH265" s="21">
        <v>-1.25092</v>
      </c>
      <c r="AI265" s="21">
        <v>-1.28294</v>
      </c>
      <c r="AJ265" s="21">
        <v>-2.0864500000000001</v>
      </c>
      <c r="AK265" s="21">
        <v>-1.2157199999999999</v>
      </c>
      <c r="AL265" s="21">
        <v>110.41937</v>
      </c>
      <c r="AM265" s="21">
        <v>105.52921000000001</v>
      </c>
      <c r="AN265" s="21">
        <v>107.92509</v>
      </c>
      <c r="AO265" s="21">
        <v>102.59583000000001</v>
      </c>
      <c r="AP265" s="21">
        <v>113.18115</v>
      </c>
      <c r="AQ265" s="21">
        <v>234.59433000000001</v>
      </c>
      <c r="AR265" s="21">
        <v>224.20332999999999</v>
      </c>
      <c r="AS265" s="21">
        <v>229.29730000000001</v>
      </c>
      <c r="AT265" s="21">
        <v>218.71083999999999</v>
      </c>
      <c r="AU265" s="21">
        <v>240.35066</v>
      </c>
      <c r="AV265" s="21">
        <v>1303.6356800000001</v>
      </c>
      <c r="AW265" s="21">
        <v>1245.9195</v>
      </c>
      <c r="AX265" s="21">
        <v>1274.2579000000001</v>
      </c>
      <c r="AY265" s="21">
        <v>1218.03997</v>
      </c>
      <c r="AZ265" s="21">
        <v>1335.2755</v>
      </c>
      <c r="BA265" s="21">
        <v>2293.7930500000002</v>
      </c>
      <c r="BB265" s="21">
        <v>2192.2331199999999</v>
      </c>
      <c r="BC265" s="21">
        <v>2242.0165999999999</v>
      </c>
      <c r="BD265" s="21">
        <v>2143.7075599999998</v>
      </c>
      <c r="BE265" s="21">
        <v>2349.28674</v>
      </c>
      <c r="BF265" s="21">
        <v>2389.28017</v>
      </c>
      <c r="BG265" s="21">
        <v>2283.53683</v>
      </c>
      <c r="BH265" s="21">
        <v>2335.4809599999999</v>
      </c>
      <c r="BI265" s="21">
        <v>2233.0874899999999</v>
      </c>
      <c r="BJ265" s="21">
        <v>2447.1725999999999</v>
      </c>
      <c r="BK265" s="21">
        <v>-5975.5344299999997</v>
      </c>
      <c r="BL265" s="21">
        <v>-5710.7435599999999</v>
      </c>
      <c r="BM265" s="21">
        <v>-5840.6435300000003</v>
      </c>
      <c r="BN265" s="21">
        <v>-5585.7666200000003</v>
      </c>
      <c r="BO265" s="21">
        <v>-6120.2713800000001</v>
      </c>
      <c r="BP265" s="21">
        <v>86.136070000000004</v>
      </c>
      <c r="BQ265" s="21">
        <v>82.363609999999994</v>
      </c>
      <c r="BR265" s="21">
        <v>84.278180000000006</v>
      </c>
      <c r="BS265" s="21">
        <v>79.571569999999994</v>
      </c>
      <c r="BT265" s="21">
        <v>88.189220000000006</v>
      </c>
      <c r="BU265" s="21">
        <v>-0.69855</v>
      </c>
      <c r="BV265" s="21">
        <v>927.21254999999996</v>
      </c>
      <c r="BW265" s="21">
        <v>886.17024000000004</v>
      </c>
      <c r="BX265" s="21">
        <v>906.32380000000001</v>
      </c>
      <c r="BY265" s="21">
        <v>865.55094999999994</v>
      </c>
      <c r="BZ265" s="21">
        <v>949.83496000000002</v>
      </c>
      <c r="CA265" s="21">
        <v>170.95965000000001</v>
      </c>
      <c r="CB265" s="21">
        <v>163.46977000000001</v>
      </c>
      <c r="CC265" s="21">
        <v>167.27551</v>
      </c>
      <c r="CD265" s="21">
        <v>159.05519000000001</v>
      </c>
      <c r="CE265" s="21">
        <v>174.87430000000001</v>
      </c>
      <c r="CF265" s="21">
        <v>95.004390000000001</v>
      </c>
      <c r="CG265" s="21">
        <v>90.842939999999999</v>
      </c>
      <c r="CH265" s="21">
        <v>92.956059999999994</v>
      </c>
      <c r="CI265" s="21">
        <v>88.075720000000004</v>
      </c>
      <c r="CJ265" s="21">
        <v>97.22336</v>
      </c>
      <c r="CK265" s="21">
        <v>620.48505</v>
      </c>
      <c r="CL265" s="21">
        <v>593.29665999999997</v>
      </c>
      <c r="CM265" s="21">
        <v>607.12108000000001</v>
      </c>
      <c r="CN265" s="21">
        <v>579.59912999999995</v>
      </c>
      <c r="CO265" s="21">
        <v>634.36126999999999</v>
      </c>
      <c r="CP265" s="21">
        <v>738.26241000000005</v>
      </c>
      <c r="CQ265" s="21">
        <v>705.91286000000002</v>
      </c>
      <c r="CR265" s="21">
        <v>722.36240999999995</v>
      </c>
      <c r="CS265" s="21">
        <v>689.80694000000005</v>
      </c>
      <c r="CT265" s="21">
        <v>754.74534000000006</v>
      </c>
      <c r="CU265" s="21">
        <v>971.00913000000003</v>
      </c>
      <c r="CV265" s="21">
        <v>928.46054000000004</v>
      </c>
      <c r="CW265" s="21">
        <v>950.09715000000006</v>
      </c>
      <c r="CX265" s="21">
        <v>907.50021000000004</v>
      </c>
      <c r="CY265" s="21">
        <v>992.65697999999998</v>
      </c>
      <c r="CZ265" s="21">
        <v>1152.54017</v>
      </c>
      <c r="DA265" s="21">
        <v>1102.03674</v>
      </c>
      <c r="DB265" s="21">
        <v>1127.71921</v>
      </c>
      <c r="DC265" s="21">
        <v>1077.3320799999999</v>
      </c>
      <c r="DD265" s="21">
        <v>1178.21082</v>
      </c>
      <c r="DE265" s="21">
        <v>1100.2063700000001</v>
      </c>
      <c r="DF265" s="21">
        <v>1051.9962399999999</v>
      </c>
      <c r="DG265" s="21">
        <v>1076.5123699999999</v>
      </c>
      <c r="DH265" s="21">
        <v>1028.3925300000001</v>
      </c>
      <c r="DI265" s="21">
        <v>1124.7143900000001</v>
      </c>
      <c r="DJ265" s="21">
        <v>1384.1951100000001</v>
      </c>
      <c r="DK265" s="21">
        <v>1323.5410899999999</v>
      </c>
      <c r="DL265" s="21">
        <v>1354.3850600000001</v>
      </c>
      <c r="DM265" s="21">
        <v>1293.81637</v>
      </c>
      <c r="DN265" s="21">
        <v>1415.0326399999999</v>
      </c>
      <c r="DO265" s="21">
        <v>665.56182999999999</v>
      </c>
      <c r="DP265" s="21">
        <v>636.39792999999997</v>
      </c>
      <c r="DQ265" s="21">
        <v>651.22772999999995</v>
      </c>
      <c r="DR265" s="21">
        <v>621.93776000000003</v>
      </c>
      <c r="DS265" s="21">
        <v>680.41450999999995</v>
      </c>
      <c r="DT265" s="21">
        <v>129.53798</v>
      </c>
      <c r="DU265" s="21">
        <v>123.80231000000001</v>
      </c>
      <c r="DV265" s="21">
        <v>126.61063</v>
      </c>
      <c r="DW265" s="21">
        <v>119.96173</v>
      </c>
      <c r="DX265" s="21">
        <v>132.83358999999999</v>
      </c>
      <c r="DY265" s="21">
        <v>97.477320000000006</v>
      </c>
      <c r="DZ265" s="21">
        <v>93.207300000000004</v>
      </c>
      <c r="EA265" s="21">
        <v>95.375799999999998</v>
      </c>
      <c r="EB265" s="21">
        <v>90.414699999999996</v>
      </c>
      <c r="EC265" s="21">
        <v>99.748900000000006</v>
      </c>
      <c r="ED265" s="21">
        <v>958.75172999999995</v>
      </c>
      <c r="EE265" s="21">
        <v>916.73991999999998</v>
      </c>
      <c r="EF265" s="21">
        <v>938.10424999999998</v>
      </c>
      <c r="EG265" s="21">
        <v>896.22299999999996</v>
      </c>
      <c r="EH265" s="21">
        <v>980.10220000000004</v>
      </c>
    </row>
    <row r="266" spans="2:138" x14ac:dyDescent="0.3">
      <c r="B266" s="39" t="s">
        <v>422</v>
      </c>
      <c r="C266" s="21">
        <v>-24293.040819999998</v>
      </c>
      <c r="D266" s="21">
        <v>-23226.977459999998</v>
      </c>
      <c r="E266" s="21">
        <v>-23749.899000000001</v>
      </c>
      <c r="F266" s="21">
        <v>-22724.200359999999</v>
      </c>
      <c r="G266" s="21">
        <v>-24875.839650000002</v>
      </c>
      <c r="H266" s="21">
        <v>19658.640619999998</v>
      </c>
      <c r="I266" s="21">
        <v>18795.934689999998</v>
      </c>
      <c r="J266" s="21">
        <v>19219.092219999999</v>
      </c>
      <c r="K266" s="21">
        <v>18389.076959999999</v>
      </c>
      <c r="L266" s="21">
        <v>20130.242279999999</v>
      </c>
      <c r="M266" s="21">
        <v>34314.109129999997</v>
      </c>
      <c r="N266" s="21">
        <v>32808.266389999997</v>
      </c>
      <c r="O266" s="21">
        <v>33546.880420000001</v>
      </c>
      <c r="P266" s="21">
        <v>32098.08569</v>
      </c>
      <c r="Q266" s="21">
        <v>35137.297850000003</v>
      </c>
      <c r="R266" s="21">
        <v>-12.688789999999999</v>
      </c>
      <c r="S266" s="21">
        <v>14.19173</v>
      </c>
      <c r="T266" s="21">
        <v>4.6597900000000001</v>
      </c>
      <c r="U266" s="21">
        <v>5.8548200000000001</v>
      </c>
      <c r="V266" s="21">
        <v>151.68777</v>
      </c>
      <c r="W266" s="21">
        <v>780.10784000000001</v>
      </c>
      <c r="X266" s="21">
        <v>770.94320000000005</v>
      </c>
      <c r="Y266" s="21">
        <v>779.24383</v>
      </c>
      <c r="Z266" s="21">
        <v>746.58483000000001</v>
      </c>
      <c r="AA266" s="21">
        <v>953.76667999999995</v>
      </c>
      <c r="AB266" s="21">
        <v>32623.062389999999</v>
      </c>
      <c r="AC266" s="21">
        <v>31191.444070000001</v>
      </c>
      <c r="AD266" s="21">
        <v>31893.66159</v>
      </c>
      <c r="AE266" s="21">
        <v>30516.269909999999</v>
      </c>
      <c r="AF266" s="21">
        <v>33405.71026</v>
      </c>
      <c r="AG266" s="21">
        <v>-270.47467999999998</v>
      </c>
      <c r="AH266" s="21">
        <v>-226.55117000000001</v>
      </c>
      <c r="AI266" s="21">
        <v>-244.15083000000001</v>
      </c>
      <c r="AJ266" s="21">
        <v>-230.91252</v>
      </c>
      <c r="AK266" s="21">
        <v>-76.54992</v>
      </c>
      <c r="AL266" s="21">
        <v>-361.78095000000002</v>
      </c>
      <c r="AM266" s="21">
        <v>-322.89046999999999</v>
      </c>
      <c r="AN266" s="21">
        <v>-339.09888999999998</v>
      </c>
      <c r="AO266" s="21">
        <v>-322.56693999999999</v>
      </c>
      <c r="AP266" s="21">
        <v>-224.92303000000001</v>
      </c>
      <c r="AQ266" s="21">
        <v>55.321350000000002</v>
      </c>
      <c r="AR266" s="21">
        <v>74.399850000000001</v>
      </c>
      <c r="AS266" s="21">
        <v>67.721149999999994</v>
      </c>
      <c r="AT266" s="21">
        <v>66.423590000000004</v>
      </c>
      <c r="AU266" s="21">
        <v>192.95330999999999</v>
      </c>
      <c r="AV266" s="21">
        <v>1207.5952</v>
      </c>
      <c r="AW266" s="21">
        <v>1177.72407</v>
      </c>
      <c r="AX266" s="21">
        <v>1195.33771</v>
      </c>
      <c r="AY266" s="21">
        <v>1145.0784900000001</v>
      </c>
      <c r="AZ266" s="21">
        <v>1383.8315600000001</v>
      </c>
      <c r="BA266" s="21">
        <v>1853.55414</v>
      </c>
      <c r="BB266" s="21">
        <v>1791.5673999999999</v>
      </c>
      <c r="BC266" s="21">
        <v>1824.51234</v>
      </c>
      <c r="BD266" s="21">
        <v>1746.37219</v>
      </c>
      <c r="BE266" s="21">
        <v>2026.32141</v>
      </c>
      <c r="BF266" s="21">
        <v>1648.58104</v>
      </c>
      <c r="BG266" s="21">
        <v>1596.42956</v>
      </c>
      <c r="BH266" s="21">
        <v>1624.7910999999999</v>
      </c>
      <c r="BI266" s="21">
        <v>1555.6336100000001</v>
      </c>
      <c r="BJ266" s="21">
        <v>1815.3423399999999</v>
      </c>
      <c r="BK266" s="21">
        <v>-5593.7491499999996</v>
      </c>
      <c r="BL266" s="21">
        <v>-5345.8761400000003</v>
      </c>
      <c r="BM266" s="21">
        <v>-5467.4766200000004</v>
      </c>
      <c r="BN266" s="21">
        <v>-5228.8841499999999</v>
      </c>
      <c r="BO266" s="21">
        <v>-5729.2386500000002</v>
      </c>
      <c r="BP266" s="21">
        <v>-526.26773000000003</v>
      </c>
      <c r="BQ266" s="21">
        <v>-462.99333000000001</v>
      </c>
      <c r="BR266" s="21">
        <v>-488.64587999999998</v>
      </c>
      <c r="BS266" s="21">
        <v>-463.73653000000002</v>
      </c>
      <c r="BT266" s="21">
        <v>-310.16615000000002</v>
      </c>
      <c r="BU266" s="21">
        <v>1.1088800000000001</v>
      </c>
      <c r="BV266" s="21">
        <v>308.04777999999999</v>
      </c>
      <c r="BW266" s="21">
        <v>341.44898999999998</v>
      </c>
      <c r="BX266" s="21">
        <v>331.05887999999999</v>
      </c>
      <c r="BY266" s="21">
        <v>320.51666999999998</v>
      </c>
      <c r="BZ266" s="21">
        <v>605.29573000000005</v>
      </c>
      <c r="CA266" s="21">
        <v>-478.07765999999998</v>
      </c>
      <c r="CB266" s="21">
        <v>-424.25711999999999</v>
      </c>
      <c r="CC266" s="21">
        <v>-446.74565000000001</v>
      </c>
      <c r="CD266" s="21">
        <v>-424.51954000000001</v>
      </c>
      <c r="CE266" s="21">
        <v>-294.46523999999999</v>
      </c>
      <c r="CF266" s="21">
        <v>-242.76702</v>
      </c>
      <c r="CG266" s="21">
        <v>-202.95273</v>
      </c>
      <c r="CH266" s="21">
        <v>-218.59511000000001</v>
      </c>
      <c r="CI266" s="21">
        <v>-207.43260000000001</v>
      </c>
      <c r="CJ266" s="21">
        <v>-63.979770000000002</v>
      </c>
      <c r="CK266" s="21">
        <v>262.62468000000001</v>
      </c>
      <c r="CL266" s="21">
        <v>279.80545999999998</v>
      </c>
      <c r="CM266" s="21">
        <v>275.45990999999998</v>
      </c>
      <c r="CN266" s="21">
        <v>264.97631000000001</v>
      </c>
      <c r="CO266" s="21">
        <v>444.60532000000001</v>
      </c>
      <c r="CP266" s="21">
        <v>434.63684999999998</v>
      </c>
      <c r="CQ266" s="21">
        <v>443.54635999999999</v>
      </c>
      <c r="CR266" s="21">
        <v>443.20828</v>
      </c>
      <c r="CS266" s="21">
        <v>425.76436000000001</v>
      </c>
      <c r="CT266" s="21">
        <v>606.93325000000004</v>
      </c>
      <c r="CU266" s="21">
        <v>775.46276999999998</v>
      </c>
      <c r="CV266" s="21">
        <v>769.68111999999996</v>
      </c>
      <c r="CW266" s="21">
        <v>776.86130000000003</v>
      </c>
      <c r="CX266" s="21">
        <v>744.71469999999999</v>
      </c>
      <c r="CY266" s="21">
        <v>956.10754999999995</v>
      </c>
      <c r="CZ266" s="21">
        <v>744.53189999999995</v>
      </c>
      <c r="DA266" s="21">
        <v>738.59838000000002</v>
      </c>
      <c r="DB266" s="21">
        <v>745.63459</v>
      </c>
      <c r="DC266" s="21">
        <v>714.74222999999995</v>
      </c>
      <c r="DD266" s="21">
        <v>915.41060000000004</v>
      </c>
      <c r="DE266" s="21">
        <v>680.83619999999996</v>
      </c>
      <c r="DF266" s="21">
        <v>676.28130999999996</v>
      </c>
      <c r="DG266" s="21">
        <v>682.49892</v>
      </c>
      <c r="DH266" s="21">
        <v>653.79155000000003</v>
      </c>
      <c r="DI266" s="21">
        <v>850.76925000000006</v>
      </c>
      <c r="DJ266" s="21">
        <v>797.39855</v>
      </c>
      <c r="DK266" s="21">
        <v>794.87793999999997</v>
      </c>
      <c r="DL266" s="21">
        <v>801.40931999999998</v>
      </c>
      <c r="DM266" s="21">
        <v>767.48698000000002</v>
      </c>
      <c r="DN266" s="21">
        <v>1020.11614</v>
      </c>
      <c r="DO266" s="21">
        <v>423.67563000000001</v>
      </c>
      <c r="DP266" s="21">
        <v>427.23383000000001</v>
      </c>
      <c r="DQ266" s="21">
        <v>428.91696000000002</v>
      </c>
      <c r="DR266" s="21">
        <v>411.17865</v>
      </c>
      <c r="DS266" s="21">
        <v>572.73251000000005</v>
      </c>
      <c r="DT266" s="21">
        <v>-627.20614</v>
      </c>
      <c r="DU266" s="21">
        <v>-558.15945999999997</v>
      </c>
      <c r="DV266" s="21">
        <v>-586.81037000000003</v>
      </c>
      <c r="DW266" s="21">
        <v>-558.17310999999995</v>
      </c>
      <c r="DX266" s="21">
        <v>-379.47814</v>
      </c>
      <c r="DY266" s="21">
        <v>-348.22780999999998</v>
      </c>
      <c r="DZ266" s="21">
        <v>-304.33132999999998</v>
      </c>
      <c r="EA266" s="21">
        <v>-322.33348000000001</v>
      </c>
      <c r="EB266" s="21">
        <v>-306.29602</v>
      </c>
      <c r="EC266" s="21">
        <v>-179.33572000000001</v>
      </c>
      <c r="ED266" s="21">
        <v>760.21591000000001</v>
      </c>
      <c r="EE266" s="21">
        <v>747.1789</v>
      </c>
      <c r="EF266" s="21">
        <v>756.92111999999997</v>
      </c>
      <c r="EG266" s="21">
        <v>724.71515999999997</v>
      </c>
      <c r="EH266" s="21">
        <v>901.48438999999996</v>
      </c>
    </row>
    <row r="267" spans="2:138" x14ac:dyDescent="0.3">
      <c r="B267" s="39" t="s">
        <v>423</v>
      </c>
      <c r="C267" s="21">
        <v>-41998.920429999998</v>
      </c>
      <c r="D267" s="21">
        <v>-40155.86131</v>
      </c>
      <c r="E267" s="21">
        <v>-41059.911999999997</v>
      </c>
      <c r="F267" s="21">
        <v>-39286.637269999999</v>
      </c>
      <c r="G267" s="21">
        <v>-43006.489710000002</v>
      </c>
      <c r="H267" s="21">
        <v>5036.1549800000003</v>
      </c>
      <c r="I267" s="21">
        <v>4815.14678</v>
      </c>
      <c r="J267" s="21">
        <v>4923.5513799999999</v>
      </c>
      <c r="K267" s="21">
        <v>4710.91788</v>
      </c>
      <c r="L267" s="21">
        <v>5156.97</v>
      </c>
      <c r="M267" s="21">
        <v>1389.5897500000001</v>
      </c>
      <c r="N267" s="21">
        <v>1328.6088999999999</v>
      </c>
      <c r="O267" s="21">
        <v>1358.5199399999999</v>
      </c>
      <c r="P267" s="21">
        <v>1299.8493100000001</v>
      </c>
      <c r="Q267" s="21">
        <v>1422.9257399999999</v>
      </c>
      <c r="R267" s="21">
        <v>-236.07479000000001</v>
      </c>
      <c r="S267" s="21">
        <v>-199.49363</v>
      </c>
      <c r="T267" s="21">
        <v>-213.97147000000001</v>
      </c>
      <c r="U267" s="21">
        <v>-202.44750999999999</v>
      </c>
      <c r="V267" s="21">
        <v>-77.465190000000007</v>
      </c>
      <c r="W267" s="21">
        <v>120.61435</v>
      </c>
      <c r="X267" s="21">
        <v>140.10695000000001</v>
      </c>
      <c r="Y267" s="21">
        <v>133.7987</v>
      </c>
      <c r="Z267" s="21">
        <v>130.21743000000001</v>
      </c>
      <c r="AA267" s="21">
        <v>277.88202999999999</v>
      </c>
      <c r="AB267" s="21">
        <v>797.98865999999998</v>
      </c>
      <c r="AC267" s="21">
        <v>762.97002999999995</v>
      </c>
      <c r="AD267" s="21">
        <v>780.14688000000001</v>
      </c>
      <c r="AE267" s="21">
        <v>746.45468000000005</v>
      </c>
      <c r="AF267" s="21">
        <v>817.13292000000001</v>
      </c>
      <c r="AG267" s="21">
        <v>-267.27773000000002</v>
      </c>
      <c r="AH267" s="21">
        <v>-223.506</v>
      </c>
      <c r="AI267" s="21">
        <v>-241.03210000000001</v>
      </c>
      <c r="AJ267" s="21">
        <v>-227.07252</v>
      </c>
      <c r="AK267" s="21">
        <v>-73.666679999999999</v>
      </c>
      <c r="AL267" s="21">
        <v>-654.33830999999998</v>
      </c>
      <c r="AM267" s="21">
        <v>-602.54827999999998</v>
      </c>
      <c r="AN267" s="21">
        <v>-625.08956000000001</v>
      </c>
      <c r="AO267" s="21">
        <v>-595.46984999999995</v>
      </c>
      <c r="AP267" s="21">
        <v>-525.16504999999995</v>
      </c>
      <c r="AQ267" s="21">
        <v>7.1499699999999997</v>
      </c>
      <c r="AR267" s="21">
        <v>28.346550000000001</v>
      </c>
      <c r="AS267" s="21">
        <v>20.627369999999999</v>
      </c>
      <c r="AT267" s="21">
        <v>21.965859999999999</v>
      </c>
      <c r="AU267" s="21">
        <v>143.29692</v>
      </c>
      <c r="AV267" s="21">
        <v>498.70022</v>
      </c>
      <c r="AW267" s="21">
        <v>500.08312000000001</v>
      </c>
      <c r="AX267" s="21">
        <v>502.33400999999998</v>
      </c>
      <c r="AY267" s="21">
        <v>482.92448000000002</v>
      </c>
      <c r="AZ267" s="21">
        <v>656.70794999999998</v>
      </c>
      <c r="BA267" s="21">
        <v>-8.0351800000000004</v>
      </c>
      <c r="BB267" s="21">
        <v>12.07109</v>
      </c>
      <c r="BC267" s="21">
        <v>4.7332099999999997</v>
      </c>
      <c r="BD267" s="21">
        <v>6.4532999999999996</v>
      </c>
      <c r="BE267" s="21">
        <v>117.45121</v>
      </c>
      <c r="BF267" s="21">
        <v>-629.69295</v>
      </c>
      <c r="BG267" s="21">
        <v>-581.41702999999995</v>
      </c>
      <c r="BH267" s="21">
        <v>-602.43960000000004</v>
      </c>
      <c r="BI267" s="21">
        <v>-573.97158000000002</v>
      </c>
      <c r="BJ267" s="21">
        <v>-520.82797000000005</v>
      </c>
      <c r="BK267" s="21">
        <v>2520.2929300000001</v>
      </c>
      <c r="BL267" s="21">
        <v>2408.6124500000001</v>
      </c>
      <c r="BM267" s="21">
        <v>2463.4001899999998</v>
      </c>
      <c r="BN267" s="21">
        <v>2355.9011</v>
      </c>
      <c r="BO267" s="21">
        <v>2581.33844</v>
      </c>
      <c r="BP267" s="21">
        <v>-809.73680999999999</v>
      </c>
      <c r="BQ267" s="21">
        <v>-734.15346999999997</v>
      </c>
      <c r="BR267" s="21">
        <v>-766.08181000000002</v>
      </c>
      <c r="BS267" s="21">
        <v>-727.97221000000002</v>
      </c>
      <c r="BT267" s="21">
        <v>-601.0009</v>
      </c>
      <c r="BU267" s="21">
        <v>1.8069599999999999</v>
      </c>
      <c r="BV267" s="21">
        <v>-195.60015999999999</v>
      </c>
      <c r="BW267" s="21">
        <v>-140.00793999999999</v>
      </c>
      <c r="BX267" s="21">
        <v>-161.30939000000001</v>
      </c>
      <c r="BY267" s="21">
        <v>-149.14349000000001</v>
      </c>
      <c r="BZ267" s="21">
        <v>88.330879999999993</v>
      </c>
      <c r="CA267" s="21">
        <v>-853.34450000000004</v>
      </c>
      <c r="CB267" s="21">
        <v>-783.22321999999997</v>
      </c>
      <c r="CC267" s="21">
        <v>-814.02227000000005</v>
      </c>
      <c r="CD267" s="21">
        <v>-774.78453999999999</v>
      </c>
      <c r="CE267" s="21">
        <v>-679.27211999999997</v>
      </c>
      <c r="CF267" s="21">
        <v>-296.23822999999999</v>
      </c>
      <c r="CG267" s="21">
        <v>-254.10999000000001</v>
      </c>
      <c r="CH267" s="21">
        <v>-270.93299999999999</v>
      </c>
      <c r="CI267" s="21">
        <v>-256.68572</v>
      </c>
      <c r="CJ267" s="21">
        <v>-119.10621</v>
      </c>
      <c r="CK267" s="21">
        <v>-159.73273</v>
      </c>
      <c r="CL267" s="21">
        <v>-124.20339</v>
      </c>
      <c r="CM267" s="21">
        <v>-137.90323000000001</v>
      </c>
      <c r="CN267" s="21">
        <v>-129.42322999999999</v>
      </c>
      <c r="CO267" s="21">
        <v>11.600680000000001</v>
      </c>
      <c r="CP267" s="21">
        <v>-26.455919999999999</v>
      </c>
      <c r="CQ267" s="21">
        <v>2.4865699999999999</v>
      </c>
      <c r="CR267" s="21">
        <v>-8.06433</v>
      </c>
      <c r="CS267" s="21">
        <v>-4.91967</v>
      </c>
      <c r="CT267" s="21">
        <v>134.26791</v>
      </c>
      <c r="CU267" s="21">
        <v>154.60782</v>
      </c>
      <c r="CV267" s="21">
        <v>175.80339000000001</v>
      </c>
      <c r="CW267" s="21">
        <v>169.23093</v>
      </c>
      <c r="CX267" s="21">
        <v>164.56380999999999</v>
      </c>
      <c r="CY267" s="21">
        <v>319.77949999999998</v>
      </c>
      <c r="CZ267" s="21">
        <v>-36.054250000000003</v>
      </c>
      <c r="DA267" s="21">
        <v>-8.0670800000000007</v>
      </c>
      <c r="DB267" s="21">
        <v>-18.322870000000002</v>
      </c>
      <c r="DC267" s="21">
        <v>-14.89212</v>
      </c>
      <c r="DD267" s="21">
        <v>115.47099</v>
      </c>
      <c r="DE267" s="21">
        <v>-192.01697999999999</v>
      </c>
      <c r="DF267" s="21">
        <v>-158.64067</v>
      </c>
      <c r="DG267" s="21">
        <v>-171.75943000000001</v>
      </c>
      <c r="DH267" s="21">
        <v>-162.17943</v>
      </c>
      <c r="DI267" s="21">
        <v>-43.683639999999997</v>
      </c>
      <c r="DJ267" s="21">
        <v>-303.53125999999997</v>
      </c>
      <c r="DK267" s="21">
        <v>-258.20976000000002</v>
      </c>
      <c r="DL267" s="21">
        <v>-276.06700999999998</v>
      </c>
      <c r="DM267" s="21">
        <v>-261.67219999999998</v>
      </c>
      <c r="DN267" s="21">
        <v>-108.06820999999999</v>
      </c>
      <c r="DO267" s="21">
        <v>8.2635400000000008</v>
      </c>
      <c r="DP267" s="21">
        <v>29.8705</v>
      </c>
      <c r="DQ267" s="21">
        <v>22.35248</v>
      </c>
      <c r="DR267" s="21">
        <v>23.10416</v>
      </c>
      <c r="DS267" s="21">
        <v>146.91673</v>
      </c>
      <c r="DT267" s="21">
        <v>-1036.4526499999999</v>
      </c>
      <c r="DU267" s="21">
        <v>-949.36694</v>
      </c>
      <c r="DV267" s="21">
        <v>-986.87296000000003</v>
      </c>
      <c r="DW267" s="21">
        <v>-939.67345999999998</v>
      </c>
      <c r="DX267" s="21">
        <v>-799.58437000000004</v>
      </c>
      <c r="DY267" s="21">
        <v>-522.97946000000002</v>
      </c>
      <c r="DZ267" s="21">
        <v>-471.49693000000002</v>
      </c>
      <c r="EA267" s="21">
        <v>-493.36720000000003</v>
      </c>
      <c r="EB267" s="21">
        <v>-469.04646000000002</v>
      </c>
      <c r="EC267" s="21">
        <v>-358.69409999999999</v>
      </c>
      <c r="ED267" s="21">
        <v>192.23989</v>
      </c>
      <c r="EE267" s="21">
        <v>203.88387</v>
      </c>
      <c r="EF267" s="21">
        <v>201.04419999999999</v>
      </c>
      <c r="EG267" s="21">
        <v>193.85229000000001</v>
      </c>
      <c r="EH267" s="21">
        <v>319.40728999999999</v>
      </c>
    </row>
    <row r="268" spans="2:138" x14ac:dyDescent="0.3">
      <c r="B268" s="39" t="s">
        <v>424</v>
      </c>
      <c r="C268" s="21">
        <v>-29016.3678</v>
      </c>
      <c r="D268" s="21">
        <v>-27743.02838</v>
      </c>
      <c r="E268" s="21">
        <v>-28367.622230000001</v>
      </c>
      <c r="F268" s="21">
        <v>-27142.49569</v>
      </c>
      <c r="G268" s="21">
        <v>-29712.480950000001</v>
      </c>
      <c r="H268" s="21">
        <v>27800.206740000001</v>
      </c>
      <c r="I268" s="21">
        <v>26580.213769999998</v>
      </c>
      <c r="J268" s="21">
        <v>27178.620709999999</v>
      </c>
      <c r="K268" s="21">
        <v>26004.85715</v>
      </c>
      <c r="L268" s="21">
        <v>28467.120780000001</v>
      </c>
      <c r="M268" s="21">
        <v>485.24516</v>
      </c>
      <c r="N268" s="21">
        <v>463.95062999999999</v>
      </c>
      <c r="O268" s="21">
        <v>474.39557000000002</v>
      </c>
      <c r="P268" s="21">
        <v>453.90777000000003</v>
      </c>
      <c r="Q268" s="21">
        <v>496.8861</v>
      </c>
      <c r="R268" s="21">
        <v>7.8510799999999996</v>
      </c>
      <c r="S268" s="21">
        <v>6.9340000000000002</v>
      </c>
      <c r="T268" s="21">
        <v>7.0484600000000004</v>
      </c>
      <c r="U268" s="21">
        <v>7.3672300000000002</v>
      </c>
      <c r="V268" s="21">
        <v>6.4169700000000001</v>
      </c>
      <c r="W268" s="21">
        <v>-106.37385999999999</v>
      </c>
      <c r="X268" s="21">
        <v>-102.26049999999999</v>
      </c>
      <c r="Y268" s="21">
        <v>-104.66691</v>
      </c>
      <c r="Z268" s="21">
        <v>-99.489009999999993</v>
      </c>
      <c r="AA268" s="21">
        <v>-110.23943</v>
      </c>
      <c r="AB268" s="21">
        <v>549.67463999999995</v>
      </c>
      <c r="AC268" s="21">
        <v>525.55291999999997</v>
      </c>
      <c r="AD268" s="21">
        <v>537.38477</v>
      </c>
      <c r="AE268" s="21">
        <v>514.17673000000002</v>
      </c>
      <c r="AF268" s="21">
        <v>562.86167999999998</v>
      </c>
      <c r="AG268" s="21">
        <v>13.187720000000001</v>
      </c>
      <c r="AH268" s="21">
        <v>11.87438</v>
      </c>
      <c r="AI268" s="21">
        <v>12.14884</v>
      </c>
      <c r="AJ268" s="21">
        <v>12.292809999999999</v>
      </c>
      <c r="AK268" s="21">
        <v>11.485849999999999</v>
      </c>
      <c r="AL268" s="21">
        <v>-515.81111999999996</v>
      </c>
      <c r="AM268" s="21">
        <v>-493.48349000000002</v>
      </c>
      <c r="AN268" s="21">
        <v>-504.70226000000002</v>
      </c>
      <c r="AO268" s="21">
        <v>-482.19565999999998</v>
      </c>
      <c r="AP268" s="21">
        <v>-529.74138000000005</v>
      </c>
      <c r="AQ268" s="21">
        <v>275.34120999999999</v>
      </c>
      <c r="AR268" s="21">
        <v>262.65401000000003</v>
      </c>
      <c r="AS268" s="21">
        <v>268.62270999999998</v>
      </c>
      <c r="AT268" s="21">
        <v>257.36876000000001</v>
      </c>
      <c r="AU268" s="21">
        <v>280.62936999999999</v>
      </c>
      <c r="AV268" s="21">
        <v>-70.535219999999995</v>
      </c>
      <c r="AW268" s="21">
        <v>-67.943960000000004</v>
      </c>
      <c r="AX268" s="21">
        <v>-69.486320000000006</v>
      </c>
      <c r="AY268" s="21">
        <v>-65.961910000000003</v>
      </c>
      <c r="AZ268" s="21">
        <v>-73.707729999999998</v>
      </c>
      <c r="BA268" s="21">
        <v>-937.47505000000001</v>
      </c>
      <c r="BB268" s="21">
        <v>-896.41031999999996</v>
      </c>
      <c r="BC268" s="21">
        <v>-916.77458000000001</v>
      </c>
      <c r="BD268" s="21">
        <v>-876.36981000000003</v>
      </c>
      <c r="BE268" s="21">
        <v>-961.36406999999997</v>
      </c>
      <c r="BF268" s="21">
        <v>-1205.8381300000001</v>
      </c>
      <c r="BG268" s="21">
        <v>-1152.9231</v>
      </c>
      <c r="BH268" s="21">
        <v>-1179.1473699999999</v>
      </c>
      <c r="BI268" s="21">
        <v>-1127.3155400000001</v>
      </c>
      <c r="BJ268" s="21">
        <v>-1236.26052</v>
      </c>
      <c r="BK268" s="21">
        <v>2561.6039599999999</v>
      </c>
      <c r="BL268" s="21">
        <v>2448.0928800000002</v>
      </c>
      <c r="BM268" s="21">
        <v>2503.7786599999999</v>
      </c>
      <c r="BN268" s="21">
        <v>2394.5175199999999</v>
      </c>
      <c r="BO268" s="21">
        <v>2623.6500799999999</v>
      </c>
      <c r="BP268" s="21">
        <v>-495.04915999999997</v>
      </c>
      <c r="BQ268" s="21">
        <v>-474.20872000000003</v>
      </c>
      <c r="BR268" s="21">
        <v>-485.27710999999999</v>
      </c>
      <c r="BS268" s="21">
        <v>-463.09589</v>
      </c>
      <c r="BT268" s="21">
        <v>-508.32483000000002</v>
      </c>
      <c r="BU268" s="21">
        <v>-0.21812000000000001</v>
      </c>
      <c r="BV268" s="21">
        <v>57.158189999999998</v>
      </c>
      <c r="BW268" s="21">
        <v>53.574100000000001</v>
      </c>
      <c r="BX268" s="21">
        <v>54.799129999999998</v>
      </c>
      <c r="BY268" s="21">
        <v>53.379640000000002</v>
      </c>
      <c r="BZ268" s="21">
        <v>55.627279999999999</v>
      </c>
      <c r="CA268" s="21">
        <v>-604.30772000000002</v>
      </c>
      <c r="CB268" s="21">
        <v>-578.5557</v>
      </c>
      <c r="CC268" s="21">
        <v>-592.05376999999999</v>
      </c>
      <c r="CD268" s="21">
        <v>-565.26206999999999</v>
      </c>
      <c r="CE268" s="21">
        <v>-619.66691000000003</v>
      </c>
      <c r="CF268" s="21">
        <v>139.21370999999999</v>
      </c>
      <c r="CG268" s="21">
        <v>132.47266999999999</v>
      </c>
      <c r="CH268" s="21">
        <v>135.50998999999999</v>
      </c>
      <c r="CI268" s="21">
        <v>130.23748000000001</v>
      </c>
      <c r="CJ268" s="21">
        <v>140.50371000000001</v>
      </c>
      <c r="CK268" s="21">
        <v>15.335419999999999</v>
      </c>
      <c r="CL268" s="21">
        <v>14.03562</v>
      </c>
      <c r="CM268" s="21">
        <v>14.32136</v>
      </c>
      <c r="CN268" s="21">
        <v>14.3636</v>
      </c>
      <c r="CO268" s="21">
        <v>13.949759999999999</v>
      </c>
      <c r="CP268" s="21">
        <v>-86.321789999999993</v>
      </c>
      <c r="CQ268" s="21">
        <v>-83.153109999999998</v>
      </c>
      <c r="CR268" s="21">
        <v>-85.10239</v>
      </c>
      <c r="CS268" s="21">
        <v>-80.754230000000007</v>
      </c>
      <c r="CT268" s="21">
        <v>-89.860830000000007</v>
      </c>
      <c r="CU268" s="21">
        <v>-14.56578</v>
      </c>
      <c r="CV268" s="21">
        <v>-14.544040000000001</v>
      </c>
      <c r="CW268" s="21">
        <v>-14.89424</v>
      </c>
      <c r="CX268" s="21">
        <v>-13.63574</v>
      </c>
      <c r="CY268" s="21">
        <v>-16.51446</v>
      </c>
      <c r="CZ268" s="21">
        <v>-270.07920999999999</v>
      </c>
      <c r="DA268" s="21">
        <v>-258.82533000000001</v>
      </c>
      <c r="DB268" s="21">
        <v>-264.86853000000002</v>
      </c>
      <c r="DC268" s="21">
        <v>-252.62908999999999</v>
      </c>
      <c r="DD268" s="21">
        <v>-277.60138000000001</v>
      </c>
      <c r="DE268" s="21">
        <v>-369.06419</v>
      </c>
      <c r="DF268" s="21">
        <v>-353.43626</v>
      </c>
      <c r="DG268" s="21">
        <v>-361.71352999999999</v>
      </c>
      <c r="DH268" s="21">
        <v>-345.18060000000003</v>
      </c>
      <c r="DI268" s="21">
        <v>-378.74779999999998</v>
      </c>
      <c r="DJ268" s="21">
        <v>-450.30473999999998</v>
      </c>
      <c r="DK268" s="21">
        <v>-431.26432</v>
      </c>
      <c r="DL268" s="21">
        <v>-441.38319999999999</v>
      </c>
      <c r="DM268" s="21">
        <v>-421.14613000000003</v>
      </c>
      <c r="DN268" s="21">
        <v>-462.24428</v>
      </c>
      <c r="DO268" s="21">
        <v>9.3645099999999992</v>
      </c>
      <c r="DP268" s="21">
        <v>8.4739799999999992</v>
      </c>
      <c r="DQ268" s="21">
        <v>8.6334599999999995</v>
      </c>
      <c r="DR268" s="21">
        <v>8.7774300000000007</v>
      </c>
      <c r="DS268" s="21">
        <v>8.2237399999999994</v>
      </c>
      <c r="DT268" s="21">
        <v>-732.67998999999998</v>
      </c>
      <c r="DU268" s="21">
        <v>-701.16754000000003</v>
      </c>
      <c r="DV268" s="21">
        <v>-717.10794999999996</v>
      </c>
      <c r="DW268" s="21">
        <v>-684.93651999999997</v>
      </c>
      <c r="DX268" s="21">
        <v>-753.01453000000004</v>
      </c>
      <c r="DY268" s="21">
        <v>-174.19167999999999</v>
      </c>
      <c r="DZ268" s="21">
        <v>-167.19239999999999</v>
      </c>
      <c r="EA268" s="21">
        <v>-171.12445</v>
      </c>
      <c r="EB268" s="21">
        <v>-162.92392000000001</v>
      </c>
      <c r="EC268" s="21">
        <v>-179.80531999999999</v>
      </c>
      <c r="ED268" s="21">
        <v>-24.765039999999999</v>
      </c>
      <c r="EE268" s="21">
        <v>-24.118169999999999</v>
      </c>
      <c r="EF268" s="21">
        <v>-24.710239999999999</v>
      </c>
      <c r="EG268" s="21">
        <v>-23.14828</v>
      </c>
      <c r="EH268" s="21">
        <v>-26.518789999999999</v>
      </c>
    </row>
    <row r="269" spans="2:138" x14ac:dyDescent="0.3">
      <c r="B269" s="39" t="s">
        <v>425</v>
      </c>
      <c r="C269" s="21">
        <v>-19842.778439999998</v>
      </c>
      <c r="D269" s="21">
        <v>-18972.008119999999</v>
      </c>
      <c r="E269" s="21">
        <v>-19399.13523</v>
      </c>
      <c r="F269" s="21">
        <v>-18561.335169999998</v>
      </c>
      <c r="G269" s="21">
        <v>-20318.813870000002</v>
      </c>
      <c r="H269" s="21">
        <v>-17080.858779999999</v>
      </c>
      <c r="I269" s="21">
        <v>-16331.277029999999</v>
      </c>
      <c r="J269" s="21">
        <v>-16698.947120000001</v>
      </c>
      <c r="K269" s="21">
        <v>-15977.769399999999</v>
      </c>
      <c r="L269" s="21">
        <v>-17490.620640000001</v>
      </c>
      <c r="M269" s="21">
        <v>-29937.329590000001</v>
      </c>
      <c r="N269" s="21">
        <v>-28623.55774</v>
      </c>
      <c r="O269" s="21">
        <v>-29267.961240000001</v>
      </c>
      <c r="P269" s="21">
        <v>-28003.960910000002</v>
      </c>
      <c r="Q269" s="21">
        <v>-30655.520229999998</v>
      </c>
      <c r="R269" s="21">
        <v>-210.26066</v>
      </c>
      <c r="S269" s="21">
        <v>-201.64032</v>
      </c>
      <c r="T269" s="21">
        <v>-206.33996999999999</v>
      </c>
      <c r="U269" s="21">
        <v>-197.24788000000001</v>
      </c>
      <c r="V269" s="21">
        <v>-222.2347</v>
      </c>
      <c r="W269" s="21">
        <v>-446.89965999999998</v>
      </c>
      <c r="X269" s="21">
        <v>-427.86192</v>
      </c>
      <c r="Y269" s="21">
        <v>-437.83429999999998</v>
      </c>
      <c r="Z269" s="21">
        <v>-418.54176000000001</v>
      </c>
      <c r="AA269" s="21">
        <v>-463.66699</v>
      </c>
      <c r="AB269" s="21">
        <v>-29025.988969999999</v>
      </c>
      <c r="AC269" s="21">
        <v>-27752.223279999998</v>
      </c>
      <c r="AD269" s="21">
        <v>-28377.01311</v>
      </c>
      <c r="AE269" s="21">
        <v>-27151.49494</v>
      </c>
      <c r="AF269" s="21">
        <v>-29722.340769999999</v>
      </c>
      <c r="AG269" s="21">
        <v>54.575859999999999</v>
      </c>
      <c r="AH269" s="21">
        <v>51.458910000000003</v>
      </c>
      <c r="AI269" s="21">
        <v>52.630450000000003</v>
      </c>
      <c r="AJ269" s="21">
        <v>50.334299999999999</v>
      </c>
      <c r="AK269" s="21">
        <v>46.670569999999998</v>
      </c>
      <c r="AL269" s="21">
        <v>-274.41226999999998</v>
      </c>
      <c r="AM269" s="21">
        <v>-262.76387999999997</v>
      </c>
      <c r="AN269" s="21">
        <v>-268.7353</v>
      </c>
      <c r="AO269" s="21">
        <v>-257.01344999999998</v>
      </c>
      <c r="AP269" s="21">
        <v>-287.69679000000002</v>
      </c>
      <c r="AQ269" s="21">
        <v>-77.184920000000005</v>
      </c>
      <c r="AR269" s="21">
        <v>-74.241060000000004</v>
      </c>
      <c r="AS269" s="21">
        <v>-75.927980000000005</v>
      </c>
      <c r="AT269" s="21">
        <v>-72.615970000000004</v>
      </c>
      <c r="AU269" s="21">
        <v>-85.274280000000005</v>
      </c>
      <c r="AV269" s="21">
        <v>-764.14597000000003</v>
      </c>
      <c r="AW269" s="21">
        <v>-730.82095000000004</v>
      </c>
      <c r="AX269" s="21">
        <v>-747.44430999999997</v>
      </c>
      <c r="AY269" s="21">
        <v>-714.84190999999998</v>
      </c>
      <c r="AZ269" s="21">
        <v>-789.29160000000002</v>
      </c>
      <c r="BA269" s="21">
        <v>-1722.67363</v>
      </c>
      <c r="BB269" s="21">
        <v>-1646.83233</v>
      </c>
      <c r="BC269" s="21">
        <v>-1684.23145</v>
      </c>
      <c r="BD269" s="21">
        <v>-1610.79564</v>
      </c>
      <c r="BE269" s="21">
        <v>-1769.9147800000001</v>
      </c>
      <c r="BF269" s="21">
        <v>-1618.9321</v>
      </c>
      <c r="BG269" s="21">
        <v>-1547.7086099999999</v>
      </c>
      <c r="BH269" s="21">
        <v>-1582.9156599999999</v>
      </c>
      <c r="BI269" s="21">
        <v>-1513.8939800000001</v>
      </c>
      <c r="BJ269" s="21">
        <v>-1663.76693</v>
      </c>
      <c r="BK269" s="21">
        <v>-670.68475999999998</v>
      </c>
      <c r="BL269" s="21">
        <v>-640.96504000000004</v>
      </c>
      <c r="BM269" s="21">
        <v>-655.54480999999998</v>
      </c>
      <c r="BN269" s="21">
        <v>-626.93781999999999</v>
      </c>
      <c r="BO269" s="21">
        <v>-686.92980999999997</v>
      </c>
      <c r="BP269" s="21">
        <v>-33.983170000000001</v>
      </c>
      <c r="BQ269" s="21">
        <v>-33.30057</v>
      </c>
      <c r="BR269" s="21">
        <v>-34.076529999999998</v>
      </c>
      <c r="BS269" s="21">
        <v>-32.574950000000001</v>
      </c>
      <c r="BT269" s="21">
        <v>-45.237650000000002</v>
      </c>
      <c r="BU269" s="21">
        <v>1.7000000000000001E-4</v>
      </c>
      <c r="BV269" s="21">
        <v>-553.14553000000001</v>
      </c>
      <c r="BW269" s="21">
        <v>-529.66006000000004</v>
      </c>
      <c r="BX269" s="21">
        <v>-541.70746999999994</v>
      </c>
      <c r="BY269" s="21">
        <v>-518.08614999999998</v>
      </c>
      <c r="BZ269" s="21">
        <v>-579.80224999999996</v>
      </c>
      <c r="CA269" s="21">
        <v>-339.9855</v>
      </c>
      <c r="CB269" s="21">
        <v>-325.79356000000001</v>
      </c>
      <c r="CC269" s="21">
        <v>-333.38690000000003</v>
      </c>
      <c r="CD269" s="21">
        <v>-318.69668000000001</v>
      </c>
      <c r="CE269" s="21">
        <v>-356.45438999999999</v>
      </c>
      <c r="CF269" s="21">
        <v>-27.121200000000002</v>
      </c>
      <c r="CG269" s="21">
        <v>-26.594439999999999</v>
      </c>
      <c r="CH269" s="21">
        <v>-27.21415</v>
      </c>
      <c r="CI269" s="21">
        <v>-26.014959999999999</v>
      </c>
      <c r="CJ269" s="21">
        <v>-35.913919999999997</v>
      </c>
      <c r="CK269" s="21">
        <v>-261.24669</v>
      </c>
      <c r="CL269" s="21">
        <v>-250.43887000000001</v>
      </c>
      <c r="CM269" s="21">
        <v>-256.27589999999998</v>
      </c>
      <c r="CN269" s="21">
        <v>-244.98345</v>
      </c>
      <c r="CO269" s="21">
        <v>-274.88101999999998</v>
      </c>
      <c r="CP269" s="21">
        <v>-410.60383000000002</v>
      </c>
      <c r="CQ269" s="21">
        <v>-393.19972000000001</v>
      </c>
      <c r="CR269" s="21">
        <v>-402.36417999999998</v>
      </c>
      <c r="CS269" s="21">
        <v>-384.63458000000003</v>
      </c>
      <c r="CT269" s="21">
        <v>-427.09124000000003</v>
      </c>
      <c r="CU269" s="21">
        <v>-396.09348999999997</v>
      </c>
      <c r="CV269" s="21">
        <v>-379.32673999999997</v>
      </c>
      <c r="CW269" s="21">
        <v>-388.16784999999999</v>
      </c>
      <c r="CX269" s="21">
        <v>-371.06378999999998</v>
      </c>
      <c r="CY269" s="21">
        <v>-412.26173</v>
      </c>
      <c r="CZ269" s="21">
        <v>-607.26288</v>
      </c>
      <c r="DA269" s="21">
        <v>-581.20856000000003</v>
      </c>
      <c r="DB269" s="21">
        <v>-594.75508000000002</v>
      </c>
      <c r="DC269" s="21">
        <v>-568.54807000000005</v>
      </c>
      <c r="DD269" s="21">
        <v>-627.68199000000004</v>
      </c>
      <c r="DE269" s="21">
        <v>-659.93777</v>
      </c>
      <c r="DF269" s="21">
        <v>-631.57727999999997</v>
      </c>
      <c r="DG269" s="21">
        <v>-646.29780000000005</v>
      </c>
      <c r="DH269" s="21">
        <v>-617.81964000000005</v>
      </c>
      <c r="DI269" s="21">
        <v>-681.35996</v>
      </c>
      <c r="DJ269" s="21">
        <v>-757.86364000000003</v>
      </c>
      <c r="DK269" s="21">
        <v>-725.37958000000003</v>
      </c>
      <c r="DL269" s="21">
        <v>-742.28638999999998</v>
      </c>
      <c r="DM269" s="21">
        <v>-709.57862</v>
      </c>
      <c r="DN269" s="21">
        <v>-783.53269</v>
      </c>
      <c r="DO269" s="21">
        <v>-313.76384999999999</v>
      </c>
      <c r="DP269" s="21">
        <v>-300.5093</v>
      </c>
      <c r="DQ269" s="21">
        <v>-307.51337999999998</v>
      </c>
      <c r="DR269" s="21">
        <v>-293.96325000000002</v>
      </c>
      <c r="DS269" s="21">
        <v>-326.84564</v>
      </c>
      <c r="DT269" s="21">
        <v>-207.97603000000001</v>
      </c>
      <c r="DU269" s="21">
        <v>-199.68131</v>
      </c>
      <c r="DV269" s="21">
        <v>-204.21722</v>
      </c>
      <c r="DW269" s="21">
        <v>-195.31084000000001</v>
      </c>
      <c r="DX269" s="21">
        <v>-224.99152000000001</v>
      </c>
      <c r="DY269" s="21">
        <v>-158.21692999999999</v>
      </c>
      <c r="DZ269" s="21">
        <v>-151.92618999999999</v>
      </c>
      <c r="EA269" s="21">
        <v>-155.46710999999999</v>
      </c>
      <c r="EB269" s="21">
        <v>-148.61664999999999</v>
      </c>
      <c r="EC269" s="21">
        <v>-169.69949</v>
      </c>
      <c r="ED269" s="21">
        <v>-359.57429000000002</v>
      </c>
      <c r="EE269" s="21">
        <v>-344.26440000000002</v>
      </c>
      <c r="EF269" s="21">
        <v>-352.28832999999997</v>
      </c>
      <c r="EG269" s="21">
        <v>-336.76526000000001</v>
      </c>
      <c r="EH269" s="21">
        <v>-373.00652000000002</v>
      </c>
    </row>
    <row r="270" spans="2:138" x14ac:dyDescent="0.3">
      <c r="B270" s="39" t="s">
        <v>426</v>
      </c>
      <c r="C270" s="21">
        <v>18779.370159999999</v>
      </c>
      <c r="D270" s="21">
        <v>17955.265899999999</v>
      </c>
      <c r="E270" s="21">
        <v>18359.502540000001</v>
      </c>
      <c r="F270" s="21">
        <v>17566.601620000001</v>
      </c>
      <c r="G270" s="21">
        <v>19229.894039999999</v>
      </c>
      <c r="H270" s="21">
        <v>-37731.057580000001</v>
      </c>
      <c r="I270" s="21">
        <v>-36075.25604</v>
      </c>
      <c r="J270" s="21">
        <v>-36887.427219999998</v>
      </c>
      <c r="K270" s="21">
        <v>-35294.369270000003</v>
      </c>
      <c r="L270" s="21">
        <v>-38636.20811</v>
      </c>
      <c r="M270" s="21">
        <v>-47512.244930000001</v>
      </c>
      <c r="N270" s="21">
        <v>-45427.21428</v>
      </c>
      <c r="O270" s="21">
        <v>-46449.919280000002</v>
      </c>
      <c r="P270" s="21">
        <v>-44443.878850000001</v>
      </c>
      <c r="Q270" s="21">
        <v>-48652.054320000003</v>
      </c>
      <c r="R270" s="21">
        <v>-240.80731</v>
      </c>
      <c r="S270" s="21">
        <v>-230.37975</v>
      </c>
      <c r="T270" s="21">
        <v>-235.70204000000001</v>
      </c>
      <c r="U270" s="21">
        <v>-225.94370000000001</v>
      </c>
      <c r="V270" s="21">
        <v>-253.08636999999999</v>
      </c>
      <c r="W270" s="21">
        <v>-801.71729000000005</v>
      </c>
      <c r="X270" s="21">
        <v>-766.68002000000001</v>
      </c>
      <c r="Y270" s="21">
        <v>-784.52657999999997</v>
      </c>
      <c r="Z270" s="21">
        <v>-750.51833999999997</v>
      </c>
      <c r="AA270" s="21">
        <v>-825.98302000000001</v>
      </c>
      <c r="AB270" s="21">
        <v>-45240.791089999999</v>
      </c>
      <c r="AC270" s="21">
        <v>-43255.461060000001</v>
      </c>
      <c r="AD270" s="21">
        <v>-44229.277549999999</v>
      </c>
      <c r="AE270" s="21">
        <v>-42319.147579999997</v>
      </c>
      <c r="AF270" s="21">
        <v>-46326.146240000002</v>
      </c>
      <c r="AG270" s="21">
        <v>50.326180000000001</v>
      </c>
      <c r="AH270" s="21">
        <v>48.005139999999997</v>
      </c>
      <c r="AI270" s="21">
        <v>49.094679999999997</v>
      </c>
      <c r="AJ270" s="21">
        <v>46.278509999999997</v>
      </c>
      <c r="AK270" s="21">
        <v>42.783200000000001</v>
      </c>
      <c r="AL270" s="21">
        <v>197.94936000000001</v>
      </c>
      <c r="AM270" s="21">
        <v>189.10732999999999</v>
      </c>
      <c r="AN270" s="21">
        <v>193.40952999999999</v>
      </c>
      <c r="AO270" s="21">
        <v>184.47835000000001</v>
      </c>
      <c r="AP270" s="21">
        <v>196.40259</v>
      </c>
      <c r="AQ270" s="21">
        <v>-326.68338</v>
      </c>
      <c r="AR270" s="21">
        <v>-312.28097000000002</v>
      </c>
      <c r="AS270" s="21">
        <v>-319.37648999999999</v>
      </c>
      <c r="AT270" s="21">
        <v>-305.90656999999999</v>
      </c>
      <c r="AU270" s="21">
        <v>-340.47796</v>
      </c>
      <c r="AV270" s="21">
        <v>-1692.1334099999999</v>
      </c>
      <c r="AW270" s="21">
        <v>-1617.28172</v>
      </c>
      <c r="AX270" s="21">
        <v>-1654.07195</v>
      </c>
      <c r="AY270" s="21">
        <v>-1582.4114300000001</v>
      </c>
      <c r="AZ270" s="21">
        <v>-1739.3559</v>
      </c>
      <c r="BA270" s="21">
        <v>-2833.8907899999999</v>
      </c>
      <c r="BB270" s="21">
        <v>-2708.4835600000001</v>
      </c>
      <c r="BC270" s="21">
        <v>-2769.9855699999998</v>
      </c>
      <c r="BD270" s="21">
        <v>-2649.63346</v>
      </c>
      <c r="BE270" s="21">
        <v>-2907.6397099999999</v>
      </c>
      <c r="BF270" s="21">
        <v>-2992.4288499999998</v>
      </c>
      <c r="BG270" s="21">
        <v>-2860.0401900000002</v>
      </c>
      <c r="BH270" s="21">
        <v>-2925.10259</v>
      </c>
      <c r="BI270" s="21">
        <v>-2797.9656199999999</v>
      </c>
      <c r="BJ270" s="21">
        <v>-3070.14581</v>
      </c>
      <c r="BK270" s="21">
        <v>-1806.8761199999999</v>
      </c>
      <c r="BL270" s="21">
        <v>-1726.8089199999999</v>
      </c>
      <c r="BM270" s="21">
        <v>-1766.0879399999999</v>
      </c>
      <c r="BN270" s="21">
        <v>-1689.0185100000001</v>
      </c>
      <c r="BO270" s="21">
        <v>-1850.6415300000001</v>
      </c>
      <c r="BP270" s="21">
        <v>447.40062</v>
      </c>
      <c r="BQ270" s="21">
        <v>427.70517000000001</v>
      </c>
      <c r="BR270" s="21">
        <v>437.69013000000001</v>
      </c>
      <c r="BS270" s="21">
        <v>417.59876000000003</v>
      </c>
      <c r="BT270" s="21">
        <v>447.30962</v>
      </c>
      <c r="BU270" s="21">
        <v>0.21842</v>
      </c>
      <c r="BV270" s="21">
        <v>-751.42994999999996</v>
      </c>
      <c r="BW270" s="21">
        <v>-718.28958999999998</v>
      </c>
      <c r="BX270" s="21">
        <v>-734.63298999999995</v>
      </c>
      <c r="BY270" s="21">
        <v>-703.56641000000002</v>
      </c>
      <c r="BZ270" s="21">
        <v>-782.20721000000003</v>
      </c>
      <c r="CA270" s="21">
        <v>217.08454</v>
      </c>
      <c r="CB270" s="21">
        <v>207.47366</v>
      </c>
      <c r="CC270" s="21">
        <v>212.32304999999999</v>
      </c>
      <c r="CD270" s="21">
        <v>202.25747999999999</v>
      </c>
      <c r="CE270" s="21">
        <v>213.37199000000001</v>
      </c>
      <c r="CF270" s="21">
        <v>-104.14675</v>
      </c>
      <c r="CG270" s="21">
        <v>-99.719809999999995</v>
      </c>
      <c r="CH270" s="21">
        <v>-101.99353000000001</v>
      </c>
      <c r="CI270" s="21">
        <v>-98.196070000000006</v>
      </c>
      <c r="CJ270" s="21">
        <v>-114.22854</v>
      </c>
      <c r="CK270" s="21">
        <v>-585.95465999999999</v>
      </c>
      <c r="CL270" s="21">
        <v>-560.40282000000002</v>
      </c>
      <c r="CM270" s="21">
        <v>-573.423</v>
      </c>
      <c r="CN270" s="21">
        <v>-548.82480999999996</v>
      </c>
      <c r="CO270" s="21">
        <v>-606.36584000000005</v>
      </c>
      <c r="CP270" s="21">
        <v>-840.92205999999999</v>
      </c>
      <c r="CQ270" s="21">
        <v>-804.15121999999997</v>
      </c>
      <c r="CR270" s="21">
        <v>-822.88288999999997</v>
      </c>
      <c r="CS270" s="21">
        <v>-787.21644000000003</v>
      </c>
      <c r="CT270" s="21">
        <v>-866.54542000000004</v>
      </c>
      <c r="CU270" s="21">
        <v>-822.58788000000004</v>
      </c>
      <c r="CV270" s="21">
        <v>-786.62013000000002</v>
      </c>
      <c r="CW270" s="21">
        <v>-804.94314999999995</v>
      </c>
      <c r="CX270" s="21">
        <v>-770.07074</v>
      </c>
      <c r="CY270" s="21">
        <v>-847.80745000000002</v>
      </c>
      <c r="CZ270" s="21">
        <v>-993.96281999999997</v>
      </c>
      <c r="DA270" s="21">
        <v>-950.48054999999999</v>
      </c>
      <c r="DB270" s="21">
        <v>-972.62342999999998</v>
      </c>
      <c r="DC270" s="21">
        <v>-930.32928000000004</v>
      </c>
      <c r="DD270" s="21">
        <v>-1022.57597</v>
      </c>
      <c r="DE270" s="21">
        <v>-1097.8821700000001</v>
      </c>
      <c r="DF270" s="21">
        <v>-1049.8845899999999</v>
      </c>
      <c r="DG270" s="21">
        <v>-1074.31547</v>
      </c>
      <c r="DH270" s="21">
        <v>-1027.56656</v>
      </c>
      <c r="DI270" s="21">
        <v>-1128.63627</v>
      </c>
      <c r="DJ270" s="21">
        <v>-1314.0674799999999</v>
      </c>
      <c r="DK270" s="21">
        <v>-1256.6456599999999</v>
      </c>
      <c r="DL270" s="21">
        <v>-1285.8680099999999</v>
      </c>
      <c r="DM270" s="21">
        <v>-1229.9899700000001</v>
      </c>
      <c r="DN270" s="21">
        <v>-1351.5785900000001</v>
      </c>
      <c r="DO270" s="21">
        <v>-765.80690000000004</v>
      </c>
      <c r="DP270" s="21">
        <v>-732.35113999999999</v>
      </c>
      <c r="DQ270" s="21">
        <v>-749.38248999999996</v>
      </c>
      <c r="DR270" s="21">
        <v>-716.88072</v>
      </c>
      <c r="DS270" s="21">
        <v>-788.56737999999996</v>
      </c>
      <c r="DT270" s="21">
        <v>482.18414000000001</v>
      </c>
      <c r="DU270" s="21">
        <v>460.69191000000001</v>
      </c>
      <c r="DV270" s="21">
        <v>471.17065000000002</v>
      </c>
      <c r="DW270" s="21">
        <v>449.72044</v>
      </c>
      <c r="DX270" s="21">
        <v>482.42536999999999</v>
      </c>
      <c r="DY270" s="21">
        <v>33.802</v>
      </c>
      <c r="DZ270" s="21">
        <v>32.201000000000001</v>
      </c>
      <c r="EA270" s="21">
        <v>32.986969999999999</v>
      </c>
      <c r="EB270" s="21">
        <v>30.871690000000001</v>
      </c>
      <c r="EC270" s="21">
        <v>26.964849999999998</v>
      </c>
      <c r="ED270" s="21">
        <v>-721.39463000000001</v>
      </c>
      <c r="EE270" s="21">
        <v>-689.87086999999997</v>
      </c>
      <c r="EF270" s="21">
        <v>-705.92021</v>
      </c>
      <c r="EG270" s="21">
        <v>-675.28287999999998</v>
      </c>
      <c r="EH270" s="21">
        <v>-742.54429000000005</v>
      </c>
    </row>
    <row r="271" spans="2:138" x14ac:dyDescent="0.3">
      <c r="B271" s="39" t="s">
        <v>427</v>
      </c>
      <c r="C271" s="21">
        <v>53204.72709</v>
      </c>
      <c r="D271" s="21">
        <v>50869.918089999999</v>
      </c>
      <c r="E271" s="21">
        <v>52015.18015</v>
      </c>
      <c r="F271" s="21">
        <v>49768.774830000002</v>
      </c>
      <c r="G271" s="21">
        <v>54481.127719999997</v>
      </c>
      <c r="H271" s="21">
        <v>-19917.67484</v>
      </c>
      <c r="I271" s="21">
        <v>-19043.601360000001</v>
      </c>
      <c r="J271" s="21">
        <v>-19472.33468</v>
      </c>
      <c r="K271" s="21">
        <v>-18631.38263</v>
      </c>
      <c r="L271" s="21">
        <v>-20395.490600000001</v>
      </c>
      <c r="M271" s="21">
        <v>-29072.477139999999</v>
      </c>
      <c r="N271" s="21">
        <v>-27796.658530000001</v>
      </c>
      <c r="O271" s="21">
        <v>-28422.44601</v>
      </c>
      <c r="P271" s="21">
        <v>-27194.961080000001</v>
      </c>
      <c r="Q271" s="21">
        <v>-29769.920129999999</v>
      </c>
      <c r="R271" s="21">
        <v>-30.787790000000001</v>
      </c>
      <c r="S271" s="21">
        <v>-84.20147</v>
      </c>
      <c r="T271" s="21">
        <v>-41.078960000000002</v>
      </c>
      <c r="U271" s="21">
        <v>-99.171549999999996</v>
      </c>
      <c r="V271" s="21">
        <v>-134.81438</v>
      </c>
      <c r="W271" s="21">
        <v>-656.04678999999999</v>
      </c>
      <c r="X271" s="21">
        <v>-678.67282999999998</v>
      </c>
      <c r="Y271" s="21">
        <v>-651.93751999999995</v>
      </c>
      <c r="Z271" s="21">
        <v>-679.42661999999996</v>
      </c>
      <c r="AA271" s="21">
        <v>-766.75725999999997</v>
      </c>
      <c r="AB271" s="21">
        <v>-27122.15264</v>
      </c>
      <c r="AC271" s="21">
        <v>-25931.9342</v>
      </c>
      <c r="AD271" s="21">
        <v>-26515.743600000002</v>
      </c>
      <c r="AE271" s="21">
        <v>-25370.608090000002</v>
      </c>
      <c r="AF271" s="21">
        <v>-27772.83021</v>
      </c>
      <c r="AG271" s="21">
        <v>194.68053</v>
      </c>
      <c r="AH271" s="21">
        <v>122.64767000000001</v>
      </c>
      <c r="AI271" s="21">
        <v>176.80271999999999</v>
      </c>
      <c r="AJ271" s="21">
        <v>100.57132</v>
      </c>
      <c r="AK271" s="21">
        <v>74.392060000000001</v>
      </c>
      <c r="AL271" s="21">
        <v>633.94498999999996</v>
      </c>
      <c r="AM271" s="21">
        <v>559.72185999999999</v>
      </c>
      <c r="AN271" s="21">
        <v>609.90022999999997</v>
      </c>
      <c r="AO271" s="21">
        <v>533.38756999999998</v>
      </c>
      <c r="AP271" s="21">
        <v>558.06080999999995</v>
      </c>
      <c r="AQ271" s="21">
        <v>-244.10469000000001</v>
      </c>
      <c r="AR271" s="21">
        <v>-276.1404</v>
      </c>
      <c r="AS271" s="21">
        <v>-247.65786</v>
      </c>
      <c r="AT271" s="21">
        <v>-283.23181</v>
      </c>
      <c r="AU271" s="21">
        <v>-334.54831000000001</v>
      </c>
      <c r="AV271" s="21">
        <v>-1706.0689199999999</v>
      </c>
      <c r="AW271" s="21">
        <v>-1676.1843799999999</v>
      </c>
      <c r="AX271" s="21">
        <v>-1677.3555899999999</v>
      </c>
      <c r="AY271" s="21">
        <v>-1653.5610300000001</v>
      </c>
      <c r="AZ271" s="21">
        <v>-1836.77919</v>
      </c>
      <c r="BA271" s="21">
        <v>-2486.2757999999999</v>
      </c>
      <c r="BB271" s="21">
        <v>-2415.2034899999999</v>
      </c>
      <c r="BC271" s="21">
        <v>-2438.3559399999999</v>
      </c>
      <c r="BD271" s="21">
        <v>-2374.3246800000002</v>
      </c>
      <c r="BE271" s="21">
        <v>-2622.9060899999999</v>
      </c>
      <c r="BF271" s="21">
        <v>-2776.2398699999999</v>
      </c>
      <c r="BG271" s="21">
        <v>-2692.49287</v>
      </c>
      <c r="BH271" s="21">
        <v>-2722.2385300000001</v>
      </c>
      <c r="BI271" s="21">
        <v>-2645.5575600000002</v>
      </c>
      <c r="BJ271" s="21">
        <v>-2919.2708400000001</v>
      </c>
      <c r="BK271" s="21">
        <v>-2327.3089300000001</v>
      </c>
      <c r="BL271" s="21">
        <v>-2224.1800600000001</v>
      </c>
      <c r="BM271" s="21">
        <v>-2274.7725799999998</v>
      </c>
      <c r="BN271" s="21">
        <v>-2175.5049199999999</v>
      </c>
      <c r="BO271" s="21">
        <v>-2383.6800600000001</v>
      </c>
      <c r="BP271" s="21">
        <v>914.17547999999999</v>
      </c>
      <c r="BQ271" s="21">
        <v>795.24050999999997</v>
      </c>
      <c r="BR271" s="21">
        <v>877.50050999999996</v>
      </c>
      <c r="BS271" s="21">
        <v>754.61275000000001</v>
      </c>
      <c r="BT271" s="21">
        <v>789.28232000000003</v>
      </c>
      <c r="BU271" s="21">
        <v>-5.7115</v>
      </c>
      <c r="BV271" s="21">
        <v>-470.30457000000001</v>
      </c>
      <c r="BW271" s="21">
        <v>-541.74409000000003</v>
      </c>
      <c r="BX271" s="21">
        <v>-479.54012999999998</v>
      </c>
      <c r="BY271" s="21">
        <v>-557.87760000000003</v>
      </c>
      <c r="BZ271" s="21">
        <v>-661.38221999999996</v>
      </c>
      <c r="CA271" s="21">
        <v>785.26967000000002</v>
      </c>
      <c r="CB271" s="21">
        <v>684.68791999999996</v>
      </c>
      <c r="CC271" s="21">
        <v>754.70105000000001</v>
      </c>
      <c r="CD271" s="21">
        <v>649.49517000000003</v>
      </c>
      <c r="CE271" s="21">
        <v>678.85612000000003</v>
      </c>
      <c r="CF271" s="21">
        <v>133.85687999999999</v>
      </c>
      <c r="CG271" s="21">
        <v>66.526949999999999</v>
      </c>
      <c r="CH271" s="21">
        <v>118.76421999999999</v>
      </c>
      <c r="CI271" s="21">
        <v>46.362960000000001</v>
      </c>
      <c r="CJ271" s="21">
        <v>20.701840000000001</v>
      </c>
      <c r="CK271" s="21">
        <v>-313.93286000000001</v>
      </c>
      <c r="CL271" s="21">
        <v>-358.75885</v>
      </c>
      <c r="CM271" s="21">
        <v>-318.95445999999998</v>
      </c>
      <c r="CN271" s="21">
        <v>-369.11011999999999</v>
      </c>
      <c r="CO271" s="21">
        <v>-430.71186</v>
      </c>
      <c r="CP271" s="21">
        <v>-656.51871000000006</v>
      </c>
      <c r="CQ271" s="21">
        <v>-682.34369000000004</v>
      </c>
      <c r="CR271" s="21">
        <v>-653.70614999999998</v>
      </c>
      <c r="CS271" s="21">
        <v>-684.37424999999996</v>
      </c>
      <c r="CT271" s="21">
        <v>-771.79808000000003</v>
      </c>
      <c r="CU271" s="21">
        <v>-653.20740999999998</v>
      </c>
      <c r="CV271" s="21">
        <v>-679.38485000000003</v>
      </c>
      <c r="CW271" s="21">
        <v>-650.52292999999997</v>
      </c>
      <c r="CX271" s="21">
        <v>-681.58425</v>
      </c>
      <c r="CY271" s="21">
        <v>-768.43618000000004</v>
      </c>
      <c r="CZ271" s="21">
        <v>-773.58957999999996</v>
      </c>
      <c r="DA271" s="21">
        <v>-791.42532000000006</v>
      </c>
      <c r="DB271" s="21">
        <v>-767.68338000000006</v>
      </c>
      <c r="DC271" s="21">
        <v>-790.25481000000002</v>
      </c>
      <c r="DD271" s="21">
        <v>-885.65782000000002</v>
      </c>
      <c r="DE271" s="21">
        <v>-849.87747999999999</v>
      </c>
      <c r="DF271" s="21">
        <v>-863.67960000000005</v>
      </c>
      <c r="DG271" s="21">
        <v>-841.83025999999995</v>
      </c>
      <c r="DH271" s="21">
        <v>-860.78886999999997</v>
      </c>
      <c r="DI271" s="21">
        <v>-963.81398000000002</v>
      </c>
      <c r="DJ271" s="21">
        <v>-1028.1502599999999</v>
      </c>
      <c r="DK271" s="21">
        <v>-1050.59582</v>
      </c>
      <c r="DL271" s="21">
        <v>-1019.33895</v>
      </c>
      <c r="DM271" s="21">
        <v>-1048.4244200000001</v>
      </c>
      <c r="DN271" s="21">
        <v>-1177.0564199999999</v>
      </c>
      <c r="DO271" s="21">
        <v>-588.86531000000002</v>
      </c>
      <c r="DP271" s="21">
        <v>-608.74468000000002</v>
      </c>
      <c r="DQ271" s="21">
        <v>-585.25629000000004</v>
      </c>
      <c r="DR271" s="21">
        <v>-609.40188999999998</v>
      </c>
      <c r="DS271" s="21">
        <v>-688.17672000000005</v>
      </c>
      <c r="DT271" s="21">
        <v>1116.9770000000001</v>
      </c>
      <c r="DU271" s="21">
        <v>984.00496999999996</v>
      </c>
      <c r="DV271" s="21">
        <v>1074.1714899999999</v>
      </c>
      <c r="DW271" s="21">
        <v>936.93264999999997</v>
      </c>
      <c r="DX271" s="21">
        <v>979.34316999999999</v>
      </c>
      <c r="DY271" s="21">
        <v>402.80516</v>
      </c>
      <c r="DZ271" s="21">
        <v>326.03527000000003</v>
      </c>
      <c r="EA271" s="21">
        <v>382.21902999999998</v>
      </c>
      <c r="EB271" s="21">
        <v>300.78226000000001</v>
      </c>
      <c r="EC271" s="21">
        <v>299.76371</v>
      </c>
      <c r="ED271" s="21">
        <v>-614.30272000000002</v>
      </c>
      <c r="EE271" s="21">
        <v>-628.13679999999999</v>
      </c>
      <c r="EF271" s="21">
        <v>-609.26662999999996</v>
      </c>
      <c r="EG271" s="21">
        <v>-627.12166999999999</v>
      </c>
      <c r="EH271" s="21">
        <v>-704.13172999999995</v>
      </c>
    </row>
    <row r="272" spans="2:138" x14ac:dyDescent="0.3">
      <c r="B272" s="39" t="s">
        <v>428</v>
      </c>
      <c r="C272" s="21">
        <v>22476.1636</v>
      </c>
      <c r="D272" s="21">
        <v>21489.831150000002</v>
      </c>
      <c r="E272" s="21">
        <v>21973.643370000002</v>
      </c>
      <c r="F272" s="21">
        <v>21024.656760000002</v>
      </c>
      <c r="G272" s="21">
        <v>23015.374889999999</v>
      </c>
      <c r="H272" s="21">
        <v>-50988.162940000002</v>
      </c>
      <c r="I272" s="21">
        <v>-48750.582439999998</v>
      </c>
      <c r="J272" s="21">
        <v>-49848.116379999999</v>
      </c>
      <c r="K272" s="21">
        <v>-47695.324930000002</v>
      </c>
      <c r="L272" s="21">
        <v>-52211.345269999998</v>
      </c>
      <c r="M272" s="21">
        <v>-39198.057099999998</v>
      </c>
      <c r="N272" s="21">
        <v>-37477.886850000003</v>
      </c>
      <c r="O272" s="21">
        <v>-38321.628270000001</v>
      </c>
      <c r="P272" s="21">
        <v>-36666.625699999997</v>
      </c>
      <c r="Q272" s="21">
        <v>-40138.410770000002</v>
      </c>
      <c r="R272" s="21">
        <v>-510.79151999999999</v>
      </c>
      <c r="S272" s="21">
        <v>-542.46894999999995</v>
      </c>
      <c r="T272" s="21">
        <v>-510.30707000000001</v>
      </c>
      <c r="U272" s="21">
        <v>-547.35586000000001</v>
      </c>
      <c r="V272" s="21">
        <v>-620.90548000000001</v>
      </c>
      <c r="W272" s="21">
        <v>-753.82734000000005</v>
      </c>
      <c r="X272" s="21">
        <v>-771.76697999999999</v>
      </c>
      <c r="Y272" s="21">
        <v>-747.25825999999995</v>
      </c>
      <c r="Z272" s="21">
        <v>-770.47244999999998</v>
      </c>
      <c r="AA272" s="21">
        <v>-862.91413</v>
      </c>
      <c r="AB272" s="21">
        <v>-38202.264380000001</v>
      </c>
      <c r="AC272" s="21">
        <v>-36525.810440000001</v>
      </c>
      <c r="AD272" s="21">
        <v>-37348.121319999998</v>
      </c>
      <c r="AE272" s="21">
        <v>-35735.167869999997</v>
      </c>
      <c r="AF272" s="21">
        <v>-39118.760829999999</v>
      </c>
      <c r="AG272" s="21">
        <v>167.22954999999999</v>
      </c>
      <c r="AH272" s="21">
        <v>96.849919999999997</v>
      </c>
      <c r="AI272" s="21">
        <v>150.41050999999999</v>
      </c>
      <c r="AJ272" s="21">
        <v>75.340580000000003</v>
      </c>
      <c r="AK272" s="21">
        <v>51.241759999999999</v>
      </c>
      <c r="AL272" s="21">
        <v>241.89930000000001</v>
      </c>
      <c r="AM272" s="21">
        <v>185.48725999999999</v>
      </c>
      <c r="AN272" s="21">
        <v>227.05017000000001</v>
      </c>
      <c r="AO272" s="21">
        <v>167.38314</v>
      </c>
      <c r="AP272" s="21">
        <v>160.37777</v>
      </c>
      <c r="AQ272" s="21">
        <v>-661.77715000000001</v>
      </c>
      <c r="AR272" s="21">
        <v>-674.87820999999997</v>
      </c>
      <c r="AS272" s="21">
        <v>-655.57644000000005</v>
      </c>
      <c r="AT272" s="21">
        <v>-673.20068000000003</v>
      </c>
      <c r="AU272" s="21">
        <v>-758.71187999999995</v>
      </c>
      <c r="AV272" s="21">
        <v>-1300.7327700000001</v>
      </c>
      <c r="AW272" s="21">
        <v>-1288.6258499999999</v>
      </c>
      <c r="AX272" s="21">
        <v>-1280.8674799999999</v>
      </c>
      <c r="AY272" s="21">
        <v>-1274.5185300000001</v>
      </c>
      <c r="AZ272" s="21">
        <v>-1418.3633500000001</v>
      </c>
      <c r="BA272" s="21">
        <v>-1925.9084499999999</v>
      </c>
      <c r="BB272" s="21">
        <v>-1879.57725</v>
      </c>
      <c r="BC272" s="21">
        <v>-1890.4083700000001</v>
      </c>
      <c r="BD272" s="21">
        <v>-1850.4779000000001</v>
      </c>
      <c r="BE272" s="21">
        <v>-2046.3798999999999</v>
      </c>
      <c r="BF272" s="21">
        <v>-2103.30071</v>
      </c>
      <c r="BG272" s="21">
        <v>-2049.3095600000001</v>
      </c>
      <c r="BH272" s="21">
        <v>-2064.2351399999998</v>
      </c>
      <c r="BI272" s="21">
        <v>-2016.4970800000001</v>
      </c>
      <c r="BJ272" s="21">
        <v>-2227.49233</v>
      </c>
      <c r="BK272" s="21">
        <v>547.81942000000004</v>
      </c>
      <c r="BL272" s="21">
        <v>523.54417000000001</v>
      </c>
      <c r="BM272" s="21">
        <v>535.45302000000004</v>
      </c>
      <c r="BN272" s="21">
        <v>512.08666000000005</v>
      </c>
      <c r="BO272" s="21">
        <v>561.08848</v>
      </c>
      <c r="BP272" s="21">
        <v>422.12588</v>
      </c>
      <c r="BQ272" s="21">
        <v>325.59757000000002</v>
      </c>
      <c r="BR272" s="21">
        <v>396.62486000000001</v>
      </c>
      <c r="BS272" s="21">
        <v>295.30326000000002</v>
      </c>
      <c r="BT272" s="21">
        <v>292.64823999999999</v>
      </c>
      <c r="BU272" s="21">
        <v>-5.7115</v>
      </c>
      <c r="BV272" s="21">
        <v>-1189.5823</v>
      </c>
      <c r="BW272" s="21">
        <v>-1228.3242499999999</v>
      </c>
      <c r="BX272" s="21">
        <v>-1181.9402299999999</v>
      </c>
      <c r="BY272" s="21">
        <v>-1229.38103</v>
      </c>
      <c r="BZ272" s="21">
        <v>-1390.48017</v>
      </c>
      <c r="CA272" s="21">
        <v>194.25592</v>
      </c>
      <c r="CB272" s="21">
        <v>120.42683</v>
      </c>
      <c r="CC272" s="21">
        <v>176.94422</v>
      </c>
      <c r="CD272" s="21">
        <v>97.6494</v>
      </c>
      <c r="CE272" s="21">
        <v>80.360479999999995</v>
      </c>
      <c r="CF272" s="21">
        <v>-485.98932000000002</v>
      </c>
      <c r="CG272" s="21">
        <v>-525.31470999999999</v>
      </c>
      <c r="CH272" s="21">
        <v>-487.23282999999998</v>
      </c>
      <c r="CI272" s="21">
        <v>-532.45653000000004</v>
      </c>
      <c r="CJ272" s="21">
        <v>-607.67366000000004</v>
      </c>
      <c r="CK272" s="21">
        <v>-536.17936999999995</v>
      </c>
      <c r="CL272" s="21">
        <v>-570.71846000000005</v>
      </c>
      <c r="CM272" s="21">
        <v>-535.98362999999995</v>
      </c>
      <c r="CN272" s="21">
        <v>-576.40602000000001</v>
      </c>
      <c r="CO272" s="21">
        <v>-653.40179999999998</v>
      </c>
      <c r="CP272" s="21">
        <v>-674.08811000000003</v>
      </c>
      <c r="CQ272" s="21">
        <v>-698.77197000000001</v>
      </c>
      <c r="CR272" s="21">
        <v>-670.52734999999996</v>
      </c>
      <c r="CS272" s="21">
        <v>-700.44105999999999</v>
      </c>
      <c r="CT272" s="21">
        <v>-785.79744000000005</v>
      </c>
      <c r="CU272" s="21">
        <v>-824.03492000000006</v>
      </c>
      <c r="CV272" s="21">
        <v>-842.24643000000003</v>
      </c>
      <c r="CW272" s="21">
        <v>-817.27976999999998</v>
      </c>
      <c r="CX272" s="21">
        <v>-840.86242000000004</v>
      </c>
      <c r="CY272" s="21">
        <v>-938.88806999999997</v>
      </c>
      <c r="CZ272" s="21">
        <v>-824.86886000000004</v>
      </c>
      <c r="DA272" s="21">
        <v>-840.08204999999998</v>
      </c>
      <c r="DB272" s="21">
        <v>-817.50386000000003</v>
      </c>
      <c r="DC272" s="21">
        <v>-837.84095000000002</v>
      </c>
      <c r="DD272" s="21">
        <v>-934.29693999999995</v>
      </c>
      <c r="DE272" s="21">
        <v>-875.32415000000003</v>
      </c>
      <c r="DF272" s="21">
        <v>-887.65274999999997</v>
      </c>
      <c r="DG272" s="21">
        <v>-866.3768</v>
      </c>
      <c r="DH272" s="21">
        <v>-884.23455000000001</v>
      </c>
      <c r="DI272" s="21">
        <v>-986.17543999999998</v>
      </c>
      <c r="DJ272" s="21">
        <v>-1084.14842</v>
      </c>
      <c r="DK272" s="21">
        <v>-1103.65805</v>
      </c>
      <c r="DL272" s="21">
        <v>-1073.6703</v>
      </c>
      <c r="DM272" s="21">
        <v>-1100.3191400000001</v>
      </c>
      <c r="DN272" s="21">
        <v>-1229.4978000000001</v>
      </c>
      <c r="DO272" s="21">
        <v>-583.16458999999998</v>
      </c>
      <c r="DP272" s="21">
        <v>-602.99657999999999</v>
      </c>
      <c r="DQ272" s="21">
        <v>-579.37070000000006</v>
      </c>
      <c r="DR272" s="21">
        <v>-603.78026</v>
      </c>
      <c r="DS272" s="21">
        <v>-679.09595000000002</v>
      </c>
      <c r="DT272" s="21">
        <v>505.86232000000001</v>
      </c>
      <c r="DU272" s="21">
        <v>400.72770000000003</v>
      </c>
      <c r="DV272" s="21">
        <v>477.46985999999998</v>
      </c>
      <c r="DW272" s="21">
        <v>366.48266000000001</v>
      </c>
      <c r="DX272" s="21">
        <v>360.31664999999998</v>
      </c>
      <c r="DY272" s="21">
        <v>-200.74366000000001</v>
      </c>
      <c r="DZ272" s="21">
        <v>-250.24455</v>
      </c>
      <c r="EA272" s="21">
        <v>-207.84398999999999</v>
      </c>
      <c r="EB272" s="21">
        <v>-262.81779</v>
      </c>
      <c r="EC272" s="21">
        <v>-312.07218</v>
      </c>
      <c r="ED272" s="21">
        <v>-708.21463000000006</v>
      </c>
      <c r="EE272" s="21">
        <v>-717.59519999999998</v>
      </c>
      <c r="EF272" s="21">
        <v>-700.86464999999998</v>
      </c>
      <c r="EG272" s="21">
        <v>-714.61172999999997</v>
      </c>
      <c r="EH272" s="21">
        <v>-797.09799999999996</v>
      </c>
    </row>
    <row r="273" spans="2:138" x14ac:dyDescent="0.3">
      <c r="B273" s="39" t="s">
        <v>429</v>
      </c>
      <c r="C273" s="21">
        <v>7404.38742</v>
      </c>
      <c r="D273" s="21">
        <v>7079.4570700000004</v>
      </c>
      <c r="E273" s="21">
        <v>7238.8407299999999</v>
      </c>
      <c r="F273" s="21">
        <v>6926.2133299999996</v>
      </c>
      <c r="G273" s="21">
        <v>7582.02135</v>
      </c>
      <c r="H273" s="21">
        <v>9589.20687</v>
      </c>
      <c r="I273" s="21">
        <v>9168.3911200000002</v>
      </c>
      <c r="J273" s="21">
        <v>9374.8013800000008</v>
      </c>
      <c r="K273" s="21">
        <v>8969.9316699999999</v>
      </c>
      <c r="L273" s="21">
        <v>9819.2474899999997</v>
      </c>
      <c r="M273" s="21">
        <v>14416.17252</v>
      </c>
      <c r="N273" s="21">
        <v>13783.532209999999</v>
      </c>
      <c r="O273" s="21">
        <v>14093.84151</v>
      </c>
      <c r="P273" s="21">
        <v>13485.16843</v>
      </c>
      <c r="Q273" s="21">
        <v>14762.013660000001</v>
      </c>
      <c r="R273" s="21">
        <v>-92.186999999999998</v>
      </c>
      <c r="S273" s="21">
        <v>-87.66789</v>
      </c>
      <c r="T273" s="21">
        <v>-89.711100000000002</v>
      </c>
      <c r="U273" s="21">
        <v>-85.758080000000007</v>
      </c>
      <c r="V273" s="21">
        <v>-88.461200000000005</v>
      </c>
      <c r="W273" s="21">
        <v>38.089179999999999</v>
      </c>
      <c r="X273" s="21">
        <v>36.863300000000002</v>
      </c>
      <c r="Y273" s="21">
        <v>37.722619999999999</v>
      </c>
      <c r="Z273" s="21">
        <v>36.060470000000002</v>
      </c>
      <c r="AA273" s="21">
        <v>44.377099999999999</v>
      </c>
      <c r="AB273" s="21">
        <v>14186.24511</v>
      </c>
      <c r="AC273" s="21">
        <v>13563.701209999999</v>
      </c>
      <c r="AD273" s="21">
        <v>13869.06279</v>
      </c>
      <c r="AE273" s="21">
        <v>13270.09952</v>
      </c>
      <c r="AF273" s="21">
        <v>14526.58209</v>
      </c>
      <c r="AG273" s="21">
        <v>-42.903370000000002</v>
      </c>
      <c r="AH273" s="21">
        <v>-40.44032</v>
      </c>
      <c r="AI273" s="21">
        <v>-41.359319999999997</v>
      </c>
      <c r="AJ273" s="21">
        <v>-39.555079999999997</v>
      </c>
      <c r="AK273" s="21">
        <v>-36.668990000000001</v>
      </c>
      <c r="AL273" s="21">
        <v>-46.070039999999999</v>
      </c>
      <c r="AM273" s="21">
        <v>-43.621389999999998</v>
      </c>
      <c r="AN273" s="21">
        <v>-44.612130000000001</v>
      </c>
      <c r="AO273" s="21">
        <v>-42.66628</v>
      </c>
      <c r="AP273" s="21">
        <v>-41.9328</v>
      </c>
      <c r="AQ273" s="21">
        <v>-57.693210000000001</v>
      </c>
      <c r="AR273" s="21">
        <v>-54.755209999999998</v>
      </c>
      <c r="AS273" s="21">
        <v>-55.999209999999998</v>
      </c>
      <c r="AT273" s="21">
        <v>-53.5565</v>
      </c>
      <c r="AU273" s="21">
        <v>-54.178829999999998</v>
      </c>
      <c r="AV273" s="21">
        <v>387.99032999999997</v>
      </c>
      <c r="AW273" s="21">
        <v>371.22379000000001</v>
      </c>
      <c r="AX273" s="21">
        <v>379.66872999999998</v>
      </c>
      <c r="AY273" s="21">
        <v>363.10804000000002</v>
      </c>
      <c r="AZ273" s="21">
        <v>402.67347999999998</v>
      </c>
      <c r="BA273" s="21">
        <v>842.52551000000005</v>
      </c>
      <c r="BB273" s="21">
        <v>805.57737999999995</v>
      </c>
      <c r="BC273" s="21">
        <v>823.87271999999996</v>
      </c>
      <c r="BD273" s="21">
        <v>787.95016999999996</v>
      </c>
      <c r="BE273" s="21">
        <v>867.41822000000002</v>
      </c>
      <c r="BF273" s="21">
        <v>786.96680000000003</v>
      </c>
      <c r="BG273" s="21">
        <v>752.48828000000003</v>
      </c>
      <c r="BH273" s="21">
        <v>769.60664999999995</v>
      </c>
      <c r="BI273" s="21">
        <v>736.04853000000003</v>
      </c>
      <c r="BJ273" s="21">
        <v>810.5711</v>
      </c>
      <c r="BK273" s="21">
        <v>-589.06173000000001</v>
      </c>
      <c r="BL273" s="21">
        <v>-562.95893000000001</v>
      </c>
      <c r="BM273" s="21">
        <v>-575.76432999999997</v>
      </c>
      <c r="BN273" s="21">
        <v>-550.63883999999996</v>
      </c>
      <c r="BO273" s="21">
        <v>-603.32974000000002</v>
      </c>
      <c r="BP273" s="21">
        <v>-242.68371999999999</v>
      </c>
      <c r="BQ273" s="21">
        <v>-231.39984000000001</v>
      </c>
      <c r="BR273" s="21">
        <v>-236.79304999999999</v>
      </c>
      <c r="BS273" s="21">
        <v>-226.35908000000001</v>
      </c>
      <c r="BT273" s="21">
        <v>-239.80548999999999</v>
      </c>
      <c r="BU273" s="21">
        <v>1.7000000000000001E-4</v>
      </c>
      <c r="BV273" s="21">
        <v>-98.278390000000002</v>
      </c>
      <c r="BW273" s="21">
        <v>-93.121979999999994</v>
      </c>
      <c r="BX273" s="21">
        <v>-95.238960000000006</v>
      </c>
      <c r="BY273" s="21">
        <v>-91.086169999999996</v>
      </c>
      <c r="BZ273" s="21">
        <v>-90.173050000000003</v>
      </c>
      <c r="CA273" s="21">
        <v>-90.469260000000006</v>
      </c>
      <c r="CB273" s="21">
        <v>-85.933490000000006</v>
      </c>
      <c r="CC273" s="21">
        <v>-87.936239999999998</v>
      </c>
      <c r="CD273" s="21">
        <v>-84.061419999999998</v>
      </c>
      <c r="CE273" s="21">
        <v>-85.419150000000002</v>
      </c>
      <c r="CF273" s="21">
        <v>-136.97300999999999</v>
      </c>
      <c r="CG273" s="21">
        <v>-130.43765999999999</v>
      </c>
      <c r="CH273" s="21">
        <v>-133.47772000000001</v>
      </c>
      <c r="CI273" s="21">
        <v>-127.59619000000001</v>
      </c>
      <c r="CJ273" s="21">
        <v>-133.56281999999999</v>
      </c>
      <c r="CK273" s="21">
        <v>-106.47488</v>
      </c>
      <c r="CL273" s="21">
        <v>-101.29170999999999</v>
      </c>
      <c r="CM273" s="21">
        <v>-103.65245</v>
      </c>
      <c r="CN273" s="21">
        <v>-99.085120000000003</v>
      </c>
      <c r="CO273" s="21">
        <v>-102.64614</v>
      </c>
      <c r="CP273" s="21">
        <v>114.97468000000001</v>
      </c>
      <c r="CQ273" s="21">
        <v>110.41464999999999</v>
      </c>
      <c r="CR273" s="21">
        <v>112.98831</v>
      </c>
      <c r="CS273" s="21">
        <v>108.0097</v>
      </c>
      <c r="CT273" s="21">
        <v>123.38464999999999</v>
      </c>
      <c r="CU273" s="21">
        <v>-111.23556000000001</v>
      </c>
      <c r="CV273" s="21">
        <v>-105.88327</v>
      </c>
      <c r="CW273" s="21">
        <v>-108.35102000000001</v>
      </c>
      <c r="CX273" s="21">
        <v>-103.57666</v>
      </c>
      <c r="CY273" s="21">
        <v>-107.86225</v>
      </c>
      <c r="CZ273" s="21">
        <v>161.42133000000001</v>
      </c>
      <c r="DA273" s="21">
        <v>154.80126999999999</v>
      </c>
      <c r="DB273" s="21">
        <v>158.40948</v>
      </c>
      <c r="DC273" s="21">
        <v>151.42944</v>
      </c>
      <c r="DD273" s="21">
        <v>170.54071999999999</v>
      </c>
      <c r="DE273" s="21">
        <v>190.74019000000001</v>
      </c>
      <c r="DF273" s="21">
        <v>182.83761000000001</v>
      </c>
      <c r="DG273" s="21">
        <v>187.09926999999999</v>
      </c>
      <c r="DH273" s="21">
        <v>178.85506000000001</v>
      </c>
      <c r="DI273" s="21">
        <v>200.38489000000001</v>
      </c>
      <c r="DJ273" s="21">
        <v>186.28495000000001</v>
      </c>
      <c r="DK273" s="21">
        <v>178.71339</v>
      </c>
      <c r="DL273" s="21">
        <v>182.87895</v>
      </c>
      <c r="DM273" s="21">
        <v>174.82071999999999</v>
      </c>
      <c r="DN273" s="21">
        <v>197.47407000000001</v>
      </c>
      <c r="DO273" s="21">
        <v>41.84281</v>
      </c>
      <c r="DP273" s="21">
        <v>40.410589999999999</v>
      </c>
      <c r="DQ273" s="21">
        <v>41.352580000000003</v>
      </c>
      <c r="DR273" s="21">
        <v>39.530470000000001</v>
      </c>
      <c r="DS273" s="21">
        <v>47.624940000000002</v>
      </c>
      <c r="DT273" s="21">
        <v>-209.28820999999999</v>
      </c>
      <c r="DU273" s="21">
        <v>-199.28227000000001</v>
      </c>
      <c r="DV273" s="21">
        <v>-203.80907999999999</v>
      </c>
      <c r="DW273" s="21">
        <v>-194.92052000000001</v>
      </c>
      <c r="DX273" s="21">
        <v>-204.89395999999999</v>
      </c>
      <c r="DY273" s="21">
        <v>-111.56981</v>
      </c>
      <c r="DZ273" s="21">
        <v>-106.16222999999999</v>
      </c>
      <c r="EA273" s="21">
        <v>-108.63648999999999</v>
      </c>
      <c r="EB273" s="21">
        <v>-103.84956</v>
      </c>
      <c r="EC273" s="21">
        <v>-107.75655</v>
      </c>
      <c r="ED273" s="21">
        <v>-47.895809999999997</v>
      </c>
      <c r="EE273" s="21">
        <v>-45.434570000000001</v>
      </c>
      <c r="EF273" s="21">
        <v>-46.493450000000003</v>
      </c>
      <c r="EG273" s="21">
        <v>-44.444760000000002</v>
      </c>
      <c r="EH273" s="21">
        <v>-44.634180000000001</v>
      </c>
    </row>
    <row r="274" spans="2:138" x14ac:dyDescent="0.3">
      <c r="B274" s="39" t="s">
        <v>430</v>
      </c>
      <c r="C274" s="21">
        <v>40166.404320000001</v>
      </c>
      <c r="D274" s="21">
        <v>38403.762410000003</v>
      </c>
      <c r="E274" s="21">
        <v>39268.367140000002</v>
      </c>
      <c r="F274" s="21">
        <v>37572.464740000003</v>
      </c>
      <c r="G274" s="21">
        <v>41130.010880000002</v>
      </c>
      <c r="H274" s="21">
        <v>79095.874309999999</v>
      </c>
      <c r="I274" s="21">
        <v>75624.806209999995</v>
      </c>
      <c r="J274" s="21">
        <v>77327.366209999993</v>
      </c>
      <c r="K274" s="21">
        <v>73987.827919999996</v>
      </c>
      <c r="L274" s="21">
        <v>80993.347569999998</v>
      </c>
      <c r="M274" s="21">
        <v>62204.872969999997</v>
      </c>
      <c r="N274" s="21">
        <v>59475.070010000003</v>
      </c>
      <c r="O274" s="21">
        <v>60814.035040000002</v>
      </c>
      <c r="P274" s="21">
        <v>58187.649149999997</v>
      </c>
      <c r="Q274" s="21">
        <v>63697.155610000002</v>
      </c>
      <c r="R274" s="21">
        <v>706.04001000000005</v>
      </c>
      <c r="S274" s="21">
        <v>675.35465999999997</v>
      </c>
      <c r="T274" s="21">
        <v>691.09578999999997</v>
      </c>
      <c r="U274" s="21">
        <v>660.64374999999995</v>
      </c>
      <c r="V274" s="21">
        <v>725.20069999999998</v>
      </c>
      <c r="W274" s="21">
        <v>758.75500999999997</v>
      </c>
      <c r="X274" s="21">
        <v>725.74045000000001</v>
      </c>
      <c r="Y274" s="21">
        <v>742.65594999999996</v>
      </c>
      <c r="Z274" s="21">
        <v>709.93197999999995</v>
      </c>
      <c r="AA274" s="21">
        <v>778.87815000000001</v>
      </c>
      <c r="AB274" s="21">
        <v>61533.52016</v>
      </c>
      <c r="AC274" s="21">
        <v>58833.206080000004</v>
      </c>
      <c r="AD274" s="21">
        <v>60157.726600000002</v>
      </c>
      <c r="AE274" s="21">
        <v>57559.694640000002</v>
      </c>
      <c r="AF274" s="21">
        <v>63009.748169999999</v>
      </c>
      <c r="AG274" s="21">
        <v>-27.308199999999999</v>
      </c>
      <c r="AH274" s="21">
        <v>-25.80444</v>
      </c>
      <c r="AI274" s="21">
        <v>-26.390499999999999</v>
      </c>
      <c r="AJ274" s="21">
        <v>-25.2393</v>
      </c>
      <c r="AK274" s="21">
        <v>-23.615960000000001</v>
      </c>
      <c r="AL274" s="21">
        <v>367.93086</v>
      </c>
      <c r="AM274" s="21">
        <v>351.84804000000003</v>
      </c>
      <c r="AN274" s="21">
        <v>359.84554000000003</v>
      </c>
      <c r="AO274" s="21">
        <v>344.14944000000003</v>
      </c>
      <c r="AP274" s="21">
        <v>379.98356000000001</v>
      </c>
      <c r="AQ274" s="21">
        <v>713.55057999999997</v>
      </c>
      <c r="AR274" s="21">
        <v>682.14428999999996</v>
      </c>
      <c r="AS274" s="21">
        <v>697.6508</v>
      </c>
      <c r="AT274" s="21">
        <v>667.21824000000004</v>
      </c>
      <c r="AU274" s="21">
        <v>733.75711000000001</v>
      </c>
      <c r="AV274" s="21">
        <v>1001.3874</v>
      </c>
      <c r="AW274" s="21">
        <v>957.26819999999998</v>
      </c>
      <c r="AX274" s="21">
        <v>979.04395</v>
      </c>
      <c r="AY274" s="21">
        <v>936.33936000000006</v>
      </c>
      <c r="AZ274" s="21">
        <v>1028.8038899999999</v>
      </c>
      <c r="BA274" s="21">
        <v>1621.86347</v>
      </c>
      <c r="BB274" s="21">
        <v>1550.2406699999999</v>
      </c>
      <c r="BC274" s="21">
        <v>1585.4473700000001</v>
      </c>
      <c r="BD274" s="21">
        <v>1516.31863</v>
      </c>
      <c r="BE274" s="21">
        <v>1663.7802899999999</v>
      </c>
      <c r="BF274" s="21">
        <v>1748.7948100000001</v>
      </c>
      <c r="BG274" s="21">
        <v>1671.5821800000001</v>
      </c>
      <c r="BH274" s="21">
        <v>1709.60832</v>
      </c>
      <c r="BI274" s="21">
        <v>1635.0621900000001</v>
      </c>
      <c r="BJ274" s="21">
        <v>1793.8634199999999</v>
      </c>
      <c r="BK274" s="21">
        <v>-985.92151999999999</v>
      </c>
      <c r="BL274" s="21">
        <v>-942.23287000000005</v>
      </c>
      <c r="BM274" s="21">
        <v>-963.66546000000005</v>
      </c>
      <c r="BN274" s="21">
        <v>-921.61255000000006</v>
      </c>
      <c r="BO274" s="21">
        <v>-1009.80211</v>
      </c>
      <c r="BP274" s="21">
        <v>191.18191999999999</v>
      </c>
      <c r="BQ274" s="21">
        <v>183.14561</v>
      </c>
      <c r="BR274" s="21">
        <v>187.41452000000001</v>
      </c>
      <c r="BS274" s="21">
        <v>179.15644</v>
      </c>
      <c r="BT274" s="21">
        <v>200.38916</v>
      </c>
      <c r="BU274" s="21">
        <v>1.7000000000000001E-4</v>
      </c>
      <c r="BV274" s="21">
        <v>1287.06683</v>
      </c>
      <c r="BW274" s="21">
        <v>1230.5176100000001</v>
      </c>
      <c r="BX274" s="21">
        <v>1258.51099</v>
      </c>
      <c r="BY274" s="21">
        <v>1203.6327900000001</v>
      </c>
      <c r="BZ274" s="21">
        <v>1324.5244299999999</v>
      </c>
      <c r="CA274" s="21">
        <v>582.47131999999999</v>
      </c>
      <c r="CB274" s="21">
        <v>557.24848999999995</v>
      </c>
      <c r="CC274" s="21">
        <v>570.23686999999995</v>
      </c>
      <c r="CD274" s="21">
        <v>545.11030000000005</v>
      </c>
      <c r="CE274" s="21">
        <v>599.65124000000003</v>
      </c>
      <c r="CF274" s="21">
        <v>794.54747999999995</v>
      </c>
      <c r="CG274" s="21">
        <v>760.01225999999997</v>
      </c>
      <c r="CH274" s="21">
        <v>777.72658000000001</v>
      </c>
      <c r="CI274" s="21">
        <v>743.45728999999994</v>
      </c>
      <c r="CJ274" s="21">
        <v>816.08252000000005</v>
      </c>
      <c r="CK274" s="21">
        <v>586.36387000000002</v>
      </c>
      <c r="CL274" s="21">
        <v>560.94230000000005</v>
      </c>
      <c r="CM274" s="21">
        <v>574.01674000000003</v>
      </c>
      <c r="CN274" s="21">
        <v>548.72361000000001</v>
      </c>
      <c r="CO274" s="21">
        <v>603.11575000000005</v>
      </c>
      <c r="CP274" s="21">
        <v>726.69593999999995</v>
      </c>
      <c r="CQ274" s="21">
        <v>695.10416999999995</v>
      </c>
      <c r="CR274" s="21">
        <v>711.30562999999995</v>
      </c>
      <c r="CS274" s="21">
        <v>679.96307000000002</v>
      </c>
      <c r="CT274" s="21">
        <v>746.35590999999999</v>
      </c>
      <c r="CU274" s="21">
        <v>702.08457999999996</v>
      </c>
      <c r="CV274" s="21">
        <v>671.57180000000005</v>
      </c>
      <c r="CW274" s="21">
        <v>687.22477000000003</v>
      </c>
      <c r="CX274" s="21">
        <v>656.94330000000002</v>
      </c>
      <c r="CY274" s="21">
        <v>721.19788000000005</v>
      </c>
      <c r="CZ274" s="21">
        <v>869.89260999999999</v>
      </c>
      <c r="DA274" s="21">
        <v>832.01328999999998</v>
      </c>
      <c r="DB274" s="21">
        <v>851.40579000000002</v>
      </c>
      <c r="DC274" s="21">
        <v>813.88993000000005</v>
      </c>
      <c r="DD274" s="21">
        <v>892.54253000000006</v>
      </c>
      <c r="DE274" s="21">
        <v>915.17943000000002</v>
      </c>
      <c r="DF274" s="21">
        <v>875.31686999999999</v>
      </c>
      <c r="DG274" s="21">
        <v>895.71865000000003</v>
      </c>
      <c r="DH274" s="21">
        <v>856.25022000000001</v>
      </c>
      <c r="DI274" s="21">
        <v>938.76292999999998</v>
      </c>
      <c r="DJ274" s="21">
        <v>1143.64958</v>
      </c>
      <c r="DK274" s="21">
        <v>1093.8472200000001</v>
      </c>
      <c r="DL274" s="21">
        <v>1119.34249</v>
      </c>
      <c r="DM274" s="21">
        <v>1070.0204200000001</v>
      </c>
      <c r="DN274" s="21">
        <v>1173.29512</v>
      </c>
      <c r="DO274" s="21">
        <v>560.89233000000002</v>
      </c>
      <c r="DP274" s="21">
        <v>536.52561000000003</v>
      </c>
      <c r="DQ274" s="21">
        <v>549.03093000000001</v>
      </c>
      <c r="DR274" s="21">
        <v>524.83875</v>
      </c>
      <c r="DS274" s="21">
        <v>576.26778999999999</v>
      </c>
      <c r="DT274" s="21">
        <v>359.00297</v>
      </c>
      <c r="DU274" s="21">
        <v>343.48998</v>
      </c>
      <c r="DV274" s="21">
        <v>351.29597000000001</v>
      </c>
      <c r="DW274" s="21">
        <v>335.97483</v>
      </c>
      <c r="DX274" s="21">
        <v>373.35471000000001</v>
      </c>
      <c r="DY274" s="21">
        <v>699.86371999999994</v>
      </c>
      <c r="DZ274" s="21">
        <v>669.46954000000005</v>
      </c>
      <c r="EA274" s="21">
        <v>685.07351000000006</v>
      </c>
      <c r="EB274" s="21">
        <v>654.88683000000003</v>
      </c>
      <c r="EC274" s="21">
        <v>719.19759999999997</v>
      </c>
      <c r="ED274" s="21">
        <v>599.89895000000001</v>
      </c>
      <c r="EE274" s="21">
        <v>573.803</v>
      </c>
      <c r="EF274" s="21">
        <v>587.17714999999998</v>
      </c>
      <c r="EG274" s="21">
        <v>561.30412000000001</v>
      </c>
      <c r="EH274" s="21">
        <v>615.83118000000002</v>
      </c>
    </row>
    <row r="275" spans="2:138" x14ac:dyDescent="0.3">
      <c r="B275" s="39" t="s">
        <v>431</v>
      </c>
      <c r="C275" s="21">
        <v>128214.60883</v>
      </c>
      <c r="D275" s="21">
        <v>122588.10460000001</v>
      </c>
      <c r="E275" s="21">
        <v>125347.99711</v>
      </c>
      <c r="F275" s="21">
        <v>119934.53112</v>
      </c>
      <c r="G275" s="21">
        <v>131290.52364</v>
      </c>
      <c r="H275" s="21">
        <v>235233.02288</v>
      </c>
      <c r="I275" s="21">
        <v>224909.98329999999</v>
      </c>
      <c r="J275" s="21">
        <v>229973.43747999999</v>
      </c>
      <c r="K275" s="21">
        <v>220041.57071</v>
      </c>
      <c r="L275" s="21">
        <v>240876.15375999999</v>
      </c>
      <c r="M275" s="21">
        <v>175246.25703000001</v>
      </c>
      <c r="N275" s="21">
        <v>167555.73813000001</v>
      </c>
      <c r="O275" s="21">
        <v>171327.9283</v>
      </c>
      <c r="P275" s="21">
        <v>163928.76042999999</v>
      </c>
      <c r="Q275" s="21">
        <v>179450.38020000001</v>
      </c>
      <c r="R275" s="21">
        <v>2078.0608400000001</v>
      </c>
      <c r="S275" s="21">
        <v>1986.42085</v>
      </c>
      <c r="T275" s="21">
        <v>2032.71606</v>
      </c>
      <c r="U275" s="21">
        <v>1942.4231600000001</v>
      </c>
      <c r="V275" s="21">
        <v>2118.5500200000001</v>
      </c>
      <c r="W275" s="21">
        <v>2014.4042199999999</v>
      </c>
      <c r="X275" s="21">
        <v>1925.5977499999999</v>
      </c>
      <c r="Y275" s="21">
        <v>1970.47549</v>
      </c>
      <c r="Z275" s="21">
        <v>1882.97344</v>
      </c>
      <c r="AA275" s="21">
        <v>2053.7850400000002</v>
      </c>
      <c r="AB275" s="21">
        <v>173300.71838000001</v>
      </c>
      <c r="AC275" s="21">
        <v>165695.65419</v>
      </c>
      <c r="AD275" s="21">
        <v>169425.98454</v>
      </c>
      <c r="AE275" s="21">
        <v>162108.98392999999</v>
      </c>
      <c r="AF275" s="21">
        <v>177458.31206</v>
      </c>
      <c r="AG275" s="21">
        <v>34.87547</v>
      </c>
      <c r="AH275" s="21">
        <v>32.668469999999999</v>
      </c>
      <c r="AI275" s="21">
        <v>33.40813</v>
      </c>
      <c r="AJ275" s="21">
        <v>31.089649999999999</v>
      </c>
      <c r="AK275" s="21">
        <v>28.834820000000001</v>
      </c>
      <c r="AL275" s="21">
        <v>1286.3806300000001</v>
      </c>
      <c r="AM275" s="21">
        <v>1228.9179099999999</v>
      </c>
      <c r="AN275" s="21">
        <v>1256.8462300000001</v>
      </c>
      <c r="AO275" s="21">
        <v>1201.3959199999999</v>
      </c>
      <c r="AP275" s="21">
        <v>1312.47605</v>
      </c>
      <c r="AQ275" s="21">
        <v>1888.4577099999999</v>
      </c>
      <c r="AR275" s="21">
        <v>1804.34962</v>
      </c>
      <c r="AS275" s="21">
        <v>1845.3620000000001</v>
      </c>
      <c r="AT275" s="21">
        <v>1764.2719300000001</v>
      </c>
      <c r="AU275" s="21">
        <v>1929.3917799999999</v>
      </c>
      <c r="AV275" s="21">
        <v>2055.73569</v>
      </c>
      <c r="AW275" s="21">
        <v>1964.23081</v>
      </c>
      <c r="AX275" s="21">
        <v>2008.9087</v>
      </c>
      <c r="AY275" s="21">
        <v>1920.64184</v>
      </c>
      <c r="AZ275" s="21">
        <v>2100.4113299999999</v>
      </c>
      <c r="BA275" s="21">
        <v>2747.68894</v>
      </c>
      <c r="BB275" s="21">
        <v>2625.60626</v>
      </c>
      <c r="BC275" s="21">
        <v>2685.23173</v>
      </c>
      <c r="BD275" s="21">
        <v>2567.5946399999998</v>
      </c>
      <c r="BE275" s="21">
        <v>2809.70183</v>
      </c>
      <c r="BF275" s="21">
        <v>3718.2012500000001</v>
      </c>
      <c r="BG275" s="21">
        <v>3553.2191499999999</v>
      </c>
      <c r="BH275" s="21">
        <v>3634.0463100000002</v>
      </c>
      <c r="BI275" s="21">
        <v>3475.0229100000001</v>
      </c>
      <c r="BJ275" s="21">
        <v>3803.7405100000001</v>
      </c>
      <c r="BK275" s="21">
        <v>4877.6994100000002</v>
      </c>
      <c r="BL275" s="21">
        <v>4661.5563499999998</v>
      </c>
      <c r="BM275" s="21">
        <v>4767.5908900000004</v>
      </c>
      <c r="BN275" s="21">
        <v>4559.5403800000004</v>
      </c>
      <c r="BO275" s="21">
        <v>4995.8450499999999</v>
      </c>
      <c r="BP275" s="21">
        <v>1311.0393999999999</v>
      </c>
      <c r="BQ275" s="21">
        <v>1252.8158800000001</v>
      </c>
      <c r="BR275" s="21">
        <v>1282.01106</v>
      </c>
      <c r="BS275" s="21">
        <v>1224.51577</v>
      </c>
      <c r="BT275" s="21">
        <v>1332.1885400000001</v>
      </c>
      <c r="BU275" s="21">
        <v>-0.70245999999999997</v>
      </c>
      <c r="BV275" s="21">
        <v>3614.8502800000001</v>
      </c>
      <c r="BW275" s="21">
        <v>3453.8751200000002</v>
      </c>
      <c r="BX275" s="21">
        <v>3532.4392200000002</v>
      </c>
      <c r="BY275" s="21">
        <v>3377.1386900000002</v>
      </c>
      <c r="BZ275" s="21">
        <v>3692.2756800000002</v>
      </c>
      <c r="CA275" s="21">
        <v>1991.02953</v>
      </c>
      <c r="CB275" s="21">
        <v>1903.0959800000001</v>
      </c>
      <c r="CC275" s="21">
        <v>1947.4484600000001</v>
      </c>
      <c r="CD275" s="21">
        <v>1860.7701500000001</v>
      </c>
      <c r="CE275" s="21">
        <v>2028.3689999999999</v>
      </c>
      <c r="CF275" s="21">
        <v>2300.78496</v>
      </c>
      <c r="CG275" s="21">
        <v>2199.3202099999999</v>
      </c>
      <c r="CH275" s="21">
        <v>2250.5771300000001</v>
      </c>
      <c r="CI275" s="21">
        <v>2150.6038199999998</v>
      </c>
      <c r="CJ275" s="21">
        <v>2345.5482400000001</v>
      </c>
      <c r="CK275" s="21">
        <v>2253.20667</v>
      </c>
      <c r="CL275" s="21">
        <v>2153.84573</v>
      </c>
      <c r="CM275" s="21">
        <v>2204.0430099999999</v>
      </c>
      <c r="CN275" s="21">
        <v>2106.1395299999999</v>
      </c>
      <c r="CO275" s="21">
        <v>2297.1719199999998</v>
      </c>
      <c r="CP275" s="21">
        <v>2058.9612400000001</v>
      </c>
      <c r="CQ275" s="21">
        <v>1968.1612600000001</v>
      </c>
      <c r="CR275" s="21">
        <v>2014.0309600000001</v>
      </c>
      <c r="CS275" s="21">
        <v>1924.5473</v>
      </c>
      <c r="CT275" s="21">
        <v>2098.9537500000001</v>
      </c>
      <c r="CU275" s="21">
        <v>2079.7806599999999</v>
      </c>
      <c r="CV275" s="21">
        <v>1988.0668800000001</v>
      </c>
      <c r="CW275" s="21">
        <v>2034.4005199999999</v>
      </c>
      <c r="CX275" s="21">
        <v>1944.01448</v>
      </c>
      <c r="CY275" s="21">
        <v>2120.2325700000001</v>
      </c>
      <c r="CZ275" s="21">
        <v>2123.49838</v>
      </c>
      <c r="DA275" s="21">
        <v>2029.89923</v>
      </c>
      <c r="DB275" s="21">
        <v>2077.2080799999999</v>
      </c>
      <c r="DC275" s="21">
        <v>1984.97352</v>
      </c>
      <c r="DD275" s="21">
        <v>2165.2257300000001</v>
      </c>
      <c r="DE275" s="21">
        <v>2265.9649800000002</v>
      </c>
      <c r="DF275" s="21">
        <v>2166.1194300000002</v>
      </c>
      <c r="DG275" s="21">
        <v>2216.6032500000001</v>
      </c>
      <c r="DH275" s="21">
        <v>2118.23569</v>
      </c>
      <c r="DI275" s="21">
        <v>2310.9726000000001</v>
      </c>
      <c r="DJ275" s="21">
        <v>3016.1343400000001</v>
      </c>
      <c r="DK275" s="21">
        <v>2883.2513800000002</v>
      </c>
      <c r="DL275" s="21">
        <v>2950.44866</v>
      </c>
      <c r="DM275" s="21">
        <v>2819.5360799999999</v>
      </c>
      <c r="DN275" s="21">
        <v>3076.1682000000001</v>
      </c>
      <c r="DO275" s="21">
        <v>1865.9705200000001</v>
      </c>
      <c r="DP275" s="21">
        <v>1783.71865</v>
      </c>
      <c r="DQ275" s="21">
        <v>1825.28989</v>
      </c>
      <c r="DR275" s="21">
        <v>1744.25514</v>
      </c>
      <c r="DS275" s="21">
        <v>1902.64275</v>
      </c>
      <c r="DT275" s="21">
        <v>1759.57518</v>
      </c>
      <c r="DU275" s="21">
        <v>1680.77412</v>
      </c>
      <c r="DV275" s="21">
        <v>1718.95975</v>
      </c>
      <c r="DW275" s="21">
        <v>1642.8547000000001</v>
      </c>
      <c r="DX275" s="21">
        <v>1793.09575</v>
      </c>
      <c r="DY275" s="21">
        <v>2121.7975799999999</v>
      </c>
      <c r="DZ275" s="21">
        <v>2028.19461</v>
      </c>
      <c r="EA275" s="21">
        <v>2075.4632499999998</v>
      </c>
      <c r="EB275" s="21">
        <v>1983.2335800000001</v>
      </c>
      <c r="EC275" s="21">
        <v>2162.7621899999999</v>
      </c>
      <c r="ED275" s="21">
        <v>1667.17977</v>
      </c>
      <c r="EE275" s="21">
        <v>1593.6853599999999</v>
      </c>
      <c r="EF275" s="21">
        <v>1630.8277599999999</v>
      </c>
      <c r="EG275" s="21">
        <v>1558.4156</v>
      </c>
      <c r="EH275" s="21">
        <v>1699.95559</v>
      </c>
    </row>
    <row r="276" spans="2:138" x14ac:dyDescent="0.3">
      <c r="B276" s="39" t="s">
        <v>432</v>
      </c>
      <c r="C276" s="21">
        <v>74033.690799999997</v>
      </c>
      <c r="D276" s="21">
        <v>70784.834229999993</v>
      </c>
      <c r="E276" s="21">
        <v>72378.451610000004</v>
      </c>
      <c r="F276" s="21">
        <v>69252.607600000003</v>
      </c>
      <c r="G276" s="21">
        <v>75809.785799999998</v>
      </c>
      <c r="H276" s="21">
        <v>227581.05781999999</v>
      </c>
      <c r="I276" s="21">
        <v>217593.81946</v>
      </c>
      <c r="J276" s="21">
        <v>222492.56304000001</v>
      </c>
      <c r="K276" s="21">
        <v>212883.77291999999</v>
      </c>
      <c r="L276" s="21">
        <v>233040.62161</v>
      </c>
      <c r="M276" s="21">
        <v>218135.82996999999</v>
      </c>
      <c r="N276" s="21">
        <v>208563.14207</v>
      </c>
      <c r="O276" s="21">
        <v>213258.53383999999</v>
      </c>
      <c r="P276" s="21">
        <v>204048.50190999999</v>
      </c>
      <c r="Q276" s="21">
        <v>223368.86554</v>
      </c>
      <c r="R276" s="21">
        <v>1885.2562600000001</v>
      </c>
      <c r="S276" s="21">
        <v>1808.63246</v>
      </c>
      <c r="T276" s="21">
        <v>1838.7835399999999</v>
      </c>
      <c r="U276" s="21">
        <v>1768.9848500000001</v>
      </c>
      <c r="V276" s="21">
        <v>1838.57017</v>
      </c>
      <c r="W276" s="21">
        <v>3190.3985299999999</v>
      </c>
      <c r="X276" s="21">
        <v>3056.4375700000001</v>
      </c>
      <c r="Y276" s="21">
        <v>3116.16518</v>
      </c>
      <c r="Z276" s="21">
        <v>2989.6218699999999</v>
      </c>
      <c r="AA276" s="21">
        <v>3176.4198999999999</v>
      </c>
      <c r="AB276" s="21">
        <v>211463.03099</v>
      </c>
      <c r="AC276" s="21">
        <v>202183.26608999999</v>
      </c>
      <c r="AD276" s="21">
        <v>206735.04735000001</v>
      </c>
      <c r="AE276" s="21">
        <v>197806.78010999999</v>
      </c>
      <c r="AF276" s="21">
        <v>216536.16265000001</v>
      </c>
      <c r="AG276" s="21">
        <v>151.64053000000001</v>
      </c>
      <c r="AH276" s="21">
        <v>150.94344000000001</v>
      </c>
      <c r="AI276" s="21">
        <v>141.47924</v>
      </c>
      <c r="AJ276" s="21">
        <v>147.43961999999999</v>
      </c>
      <c r="AK276" s="21">
        <v>49.475560000000002</v>
      </c>
      <c r="AL276" s="21">
        <v>633.05070000000001</v>
      </c>
      <c r="AM276" s="21">
        <v>609.58397000000002</v>
      </c>
      <c r="AN276" s="21">
        <v>613.91201000000001</v>
      </c>
      <c r="AO276" s="21">
        <v>596.11667</v>
      </c>
      <c r="AP276" s="21">
        <v>571.10249999999996</v>
      </c>
      <c r="AQ276" s="21">
        <v>1873.8692599999999</v>
      </c>
      <c r="AR276" s="21">
        <v>1795.12267</v>
      </c>
      <c r="AS276" s="21">
        <v>1826.9805100000001</v>
      </c>
      <c r="AT276" s="21">
        <v>1755.7203400000001</v>
      </c>
      <c r="AU276" s="21">
        <v>1846.32781</v>
      </c>
      <c r="AV276" s="21">
        <v>4012.7242299999998</v>
      </c>
      <c r="AW276" s="21">
        <v>3839.5647300000001</v>
      </c>
      <c r="AX276" s="21">
        <v>3917.2185399999998</v>
      </c>
      <c r="AY276" s="21">
        <v>3755.4549999999999</v>
      </c>
      <c r="AZ276" s="21">
        <v>4030.7613700000002</v>
      </c>
      <c r="BA276" s="21">
        <v>6544.8585999999996</v>
      </c>
      <c r="BB276" s="21">
        <v>6259.3495899999998</v>
      </c>
      <c r="BC276" s="21">
        <v>6392.7159799999999</v>
      </c>
      <c r="BD276" s="21">
        <v>6122.2640799999999</v>
      </c>
      <c r="BE276" s="21">
        <v>6632.8409899999997</v>
      </c>
      <c r="BF276" s="21">
        <v>7988.9441900000002</v>
      </c>
      <c r="BG276" s="21">
        <v>7639.2069600000004</v>
      </c>
      <c r="BH276" s="21">
        <v>7804.3145699999995</v>
      </c>
      <c r="BI276" s="21">
        <v>7472.0727100000004</v>
      </c>
      <c r="BJ276" s="21">
        <v>8111.7244700000001</v>
      </c>
      <c r="BK276" s="21">
        <v>22120.963319999999</v>
      </c>
      <c r="BL276" s="21">
        <v>21140.72813</v>
      </c>
      <c r="BM276" s="21">
        <v>21621.60771</v>
      </c>
      <c r="BN276" s="21">
        <v>20678.073209999999</v>
      </c>
      <c r="BO276" s="21">
        <v>22656.768240000001</v>
      </c>
      <c r="BP276" s="21">
        <v>616.36766999999998</v>
      </c>
      <c r="BQ276" s="21">
        <v>595.59223999999995</v>
      </c>
      <c r="BR276" s="21">
        <v>593.75027999999998</v>
      </c>
      <c r="BS276" s="21">
        <v>581.77729999999997</v>
      </c>
      <c r="BT276" s="21">
        <v>509.23034000000001</v>
      </c>
      <c r="BU276" s="21">
        <v>-12.69853</v>
      </c>
      <c r="BV276" s="21">
        <v>3503.2239199999999</v>
      </c>
      <c r="BW276" s="21">
        <v>3356.7476299999998</v>
      </c>
      <c r="BX276" s="21">
        <v>3414.1090199999999</v>
      </c>
      <c r="BY276" s="21">
        <v>3282.9671199999998</v>
      </c>
      <c r="BZ276" s="21">
        <v>3433.5091200000002</v>
      </c>
      <c r="CA276" s="21">
        <v>1155.1042199999999</v>
      </c>
      <c r="CB276" s="21">
        <v>1110.5006699999999</v>
      </c>
      <c r="CC276" s="21">
        <v>1122.95641</v>
      </c>
      <c r="CD276" s="21">
        <v>1085.89771</v>
      </c>
      <c r="CE276" s="21">
        <v>1076.95363</v>
      </c>
      <c r="CF276" s="21">
        <v>2013.14096</v>
      </c>
      <c r="CG276" s="21">
        <v>1931.78586</v>
      </c>
      <c r="CH276" s="21">
        <v>1963.26</v>
      </c>
      <c r="CI276" s="21">
        <v>1889.4278999999999</v>
      </c>
      <c r="CJ276" s="21">
        <v>1958.6540399999999</v>
      </c>
      <c r="CK276" s="21">
        <v>2211.5301399999998</v>
      </c>
      <c r="CL276" s="21">
        <v>2120.8240700000001</v>
      </c>
      <c r="CM276" s="21">
        <v>2157.5524700000001</v>
      </c>
      <c r="CN276" s="21">
        <v>2074.35437</v>
      </c>
      <c r="CO276" s="21">
        <v>2165.9821099999999</v>
      </c>
      <c r="CP276" s="21">
        <v>2683.5575600000002</v>
      </c>
      <c r="CQ276" s="21">
        <v>2571.0632300000002</v>
      </c>
      <c r="CR276" s="21">
        <v>2619.4869600000002</v>
      </c>
      <c r="CS276" s="21">
        <v>2514.67812</v>
      </c>
      <c r="CT276" s="21">
        <v>2655.1658499999999</v>
      </c>
      <c r="CU276" s="21">
        <v>3053.8046199999999</v>
      </c>
      <c r="CV276" s="21">
        <v>2925.11303</v>
      </c>
      <c r="CW276" s="21">
        <v>2981.6975200000002</v>
      </c>
      <c r="CX276" s="21">
        <v>2861.0058100000001</v>
      </c>
      <c r="CY276" s="21">
        <v>3033.1822699999998</v>
      </c>
      <c r="CZ276" s="21">
        <v>3479.3755000000001</v>
      </c>
      <c r="DA276" s="21">
        <v>3331.7902600000002</v>
      </c>
      <c r="DB276" s="21">
        <v>3398.3954399999998</v>
      </c>
      <c r="DC276" s="21">
        <v>3258.8400099999999</v>
      </c>
      <c r="DD276" s="21">
        <v>3472.4278199999999</v>
      </c>
      <c r="DE276" s="21">
        <v>3737.5169900000001</v>
      </c>
      <c r="DF276" s="21">
        <v>3579.3597399999999</v>
      </c>
      <c r="DG276" s="21">
        <v>3651.32267</v>
      </c>
      <c r="DH276" s="21">
        <v>3501.1454899999999</v>
      </c>
      <c r="DI276" s="21">
        <v>3735.7273500000001</v>
      </c>
      <c r="DJ276" s="21">
        <v>4834.3041400000002</v>
      </c>
      <c r="DK276" s="21">
        <v>4630.5388000000003</v>
      </c>
      <c r="DL276" s="21">
        <v>4722.78676</v>
      </c>
      <c r="DM276" s="21">
        <v>4529.35329</v>
      </c>
      <c r="DN276" s="21">
        <v>4829.4400599999999</v>
      </c>
      <c r="DO276" s="21">
        <v>2251.2820200000001</v>
      </c>
      <c r="DP276" s="21">
        <v>2157.8399899999999</v>
      </c>
      <c r="DQ276" s="21">
        <v>2197.8426100000001</v>
      </c>
      <c r="DR276" s="21">
        <v>2110.6248900000001</v>
      </c>
      <c r="DS276" s="21">
        <v>2225.9115499999998</v>
      </c>
      <c r="DT276" s="21">
        <v>791.96727999999996</v>
      </c>
      <c r="DU276" s="21">
        <v>765.24249999999995</v>
      </c>
      <c r="DV276" s="21">
        <v>765.33909000000006</v>
      </c>
      <c r="DW276" s="21">
        <v>748.26526000000001</v>
      </c>
      <c r="DX276" s="21">
        <v>671.85063000000002</v>
      </c>
      <c r="DY276" s="21">
        <v>1603.7446</v>
      </c>
      <c r="DZ276" s="21">
        <v>1539.53033</v>
      </c>
      <c r="EA276" s="21">
        <v>1562.8866399999999</v>
      </c>
      <c r="EB276" s="21">
        <v>1505.7270699999999</v>
      </c>
      <c r="EC276" s="21">
        <v>1544.4512</v>
      </c>
      <c r="ED276" s="21">
        <v>2695.6533300000001</v>
      </c>
      <c r="EE276" s="21">
        <v>2581.9669800000001</v>
      </c>
      <c r="EF276" s="21">
        <v>2633.0694800000001</v>
      </c>
      <c r="EG276" s="21">
        <v>2525.5300099999999</v>
      </c>
      <c r="EH276" s="21">
        <v>2687.9978599999999</v>
      </c>
    </row>
    <row r="277" spans="2:138" x14ac:dyDescent="0.3">
      <c r="B277" s="39" t="s">
        <v>433</v>
      </c>
      <c r="C277" s="21">
        <v>4884.0541899999998</v>
      </c>
      <c r="D277" s="21">
        <v>4669.7248600000003</v>
      </c>
      <c r="E277" s="21">
        <v>4774.8569100000004</v>
      </c>
      <c r="F277" s="21">
        <v>4568.6427999999996</v>
      </c>
      <c r="G277" s="21">
        <v>5001.2244199999996</v>
      </c>
      <c r="H277" s="21">
        <v>191681.66497000001</v>
      </c>
      <c r="I277" s="21">
        <v>183269.8468</v>
      </c>
      <c r="J277" s="21">
        <v>187395.84628</v>
      </c>
      <c r="K277" s="21">
        <v>179302.77866000001</v>
      </c>
      <c r="L277" s="21">
        <v>196280.01902000001</v>
      </c>
      <c r="M277" s="21">
        <v>227826.41941</v>
      </c>
      <c r="N277" s="21">
        <v>217828.46901</v>
      </c>
      <c r="O277" s="21">
        <v>222732.45152</v>
      </c>
      <c r="P277" s="21">
        <v>213113.26792000001</v>
      </c>
      <c r="Q277" s="21">
        <v>233291.93030000001</v>
      </c>
      <c r="R277" s="21">
        <v>1577.9900700000001</v>
      </c>
      <c r="S277" s="21">
        <v>1513.2999600000001</v>
      </c>
      <c r="T277" s="21">
        <v>1536.20721</v>
      </c>
      <c r="U277" s="21">
        <v>1480.76623</v>
      </c>
      <c r="V277" s="21">
        <v>1500.2251900000001</v>
      </c>
      <c r="W277" s="21">
        <v>3870.7304600000002</v>
      </c>
      <c r="X277" s="21">
        <v>3705.5773600000002</v>
      </c>
      <c r="Y277" s="21">
        <v>3779.9355099999998</v>
      </c>
      <c r="Z277" s="21">
        <v>3625.2734300000002</v>
      </c>
      <c r="AA277" s="21">
        <v>3847.0932200000002</v>
      </c>
      <c r="AB277" s="21">
        <v>217610.90977999999</v>
      </c>
      <c r="AC277" s="21">
        <v>208061.35365999999</v>
      </c>
      <c r="AD277" s="21">
        <v>212745.46916000001</v>
      </c>
      <c r="AE277" s="21">
        <v>203557.62981000001</v>
      </c>
      <c r="AF277" s="21">
        <v>222831.53292999999</v>
      </c>
      <c r="AG277" s="21">
        <v>336.53534000000002</v>
      </c>
      <c r="AH277" s="21">
        <v>325.92205000000001</v>
      </c>
      <c r="AI277" s="21">
        <v>319.95555999999999</v>
      </c>
      <c r="AJ277" s="21">
        <v>319.40839</v>
      </c>
      <c r="AK277" s="21">
        <v>208.30674999999999</v>
      </c>
      <c r="AL277" s="21">
        <v>-284.31736000000001</v>
      </c>
      <c r="AM277" s="21">
        <v>-268.43520000000001</v>
      </c>
      <c r="AN277" s="21">
        <v>-284.33620999999999</v>
      </c>
      <c r="AO277" s="21">
        <v>-262.10054000000002</v>
      </c>
      <c r="AP277" s="21">
        <v>-389.80309</v>
      </c>
      <c r="AQ277" s="21">
        <v>1607.4312299999999</v>
      </c>
      <c r="AR277" s="21">
        <v>1539.2845600000001</v>
      </c>
      <c r="AS277" s="21">
        <v>1565.0245500000001</v>
      </c>
      <c r="AT277" s="21">
        <v>1506.0410099999999</v>
      </c>
      <c r="AU277" s="21">
        <v>1552.82987</v>
      </c>
      <c r="AV277" s="21">
        <v>4672.7757600000004</v>
      </c>
      <c r="AW277" s="21">
        <v>4469.1117800000002</v>
      </c>
      <c r="AX277" s="21">
        <v>4560.6853600000004</v>
      </c>
      <c r="AY277" s="21">
        <v>4371.8562000000002</v>
      </c>
      <c r="AZ277" s="21">
        <v>4683.5778600000003</v>
      </c>
      <c r="BA277" s="21">
        <v>7932.3219600000002</v>
      </c>
      <c r="BB277" s="21">
        <v>7584.2648200000003</v>
      </c>
      <c r="BC277" s="21">
        <v>7747.30915</v>
      </c>
      <c r="BD277" s="21">
        <v>7418.7352499999997</v>
      </c>
      <c r="BE277" s="21">
        <v>8032.8794500000004</v>
      </c>
      <c r="BF277" s="21">
        <v>9528.5430300000007</v>
      </c>
      <c r="BG277" s="21">
        <v>9109.5679500000006</v>
      </c>
      <c r="BH277" s="21">
        <v>9307.6957999999995</v>
      </c>
      <c r="BI277" s="21">
        <v>8910.8683099999998</v>
      </c>
      <c r="BJ277" s="21">
        <v>9667.1617000000006</v>
      </c>
      <c r="BK277" s="21">
        <v>57219.976369999997</v>
      </c>
      <c r="BL277" s="21">
        <v>54684.416160000001</v>
      </c>
      <c r="BM277" s="21">
        <v>55928.30042</v>
      </c>
      <c r="BN277" s="21">
        <v>53487.673360000001</v>
      </c>
      <c r="BO277" s="21">
        <v>58605.935230000003</v>
      </c>
      <c r="BP277" s="21">
        <v>519.35537999999997</v>
      </c>
      <c r="BQ277" s="21">
        <v>500.87545999999998</v>
      </c>
      <c r="BR277" s="21">
        <v>496.26740999999998</v>
      </c>
      <c r="BS277" s="21">
        <v>490.06900999999999</v>
      </c>
      <c r="BT277" s="21">
        <v>375.45157999999998</v>
      </c>
      <c r="BU277" s="21">
        <v>-11.994730000000001</v>
      </c>
      <c r="BV277" s="21">
        <v>3012.2348900000002</v>
      </c>
      <c r="BW277" s="21">
        <v>2884.9925499999999</v>
      </c>
      <c r="BX277" s="21">
        <v>2930.9669199999998</v>
      </c>
      <c r="BY277" s="21">
        <v>2822.7177999999999</v>
      </c>
      <c r="BZ277" s="21">
        <v>2886.6272800000002</v>
      </c>
      <c r="CA277" s="21">
        <v>11.9519</v>
      </c>
      <c r="CB277" s="21">
        <v>15.61753</v>
      </c>
      <c r="CC277" s="21">
        <v>2.23556</v>
      </c>
      <c r="CD277" s="21">
        <v>15.670450000000001</v>
      </c>
      <c r="CE277" s="21">
        <v>-119.70996</v>
      </c>
      <c r="CF277" s="21">
        <v>1523.0321799999999</v>
      </c>
      <c r="CG277" s="21">
        <v>1461.4483399999999</v>
      </c>
      <c r="CH277" s="21">
        <v>1481.5787399999999</v>
      </c>
      <c r="CI277" s="21">
        <v>1430.09087</v>
      </c>
      <c r="CJ277" s="21">
        <v>1430.8042</v>
      </c>
      <c r="CK277" s="21">
        <v>1825.2568200000001</v>
      </c>
      <c r="CL277" s="21">
        <v>1749.81943</v>
      </c>
      <c r="CM277" s="21">
        <v>1777.5187100000001</v>
      </c>
      <c r="CN277" s="21">
        <v>1712.1706300000001</v>
      </c>
      <c r="CO277" s="21">
        <v>1745.12564</v>
      </c>
      <c r="CP277" s="21">
        <v>2650.50272</v>
      </c>
      <c r="CQ277" s="21">
        <v>2537.9473699999999</v>
      </c>
      <c r="CR277" s="21">
        <v>2585.1850899999999</v>
      </c>
      <c r="CS277" s="21">
        <v>2482.98666</v>
      </c>
      <c r="CT277" s="21">
        <v>2596.1263100000001</v>
      </c>
      <c r="CU277" s="21">
        <v>3580.5621599999999</v>
      </c>
      <c r="CV277" s="21">
        <v>3427.2952100000002</v>
      </c>
      <c r="CW277" s="21">
        <v>3495.08331</v>
      </c>
      <c r="CX277" s="21">
        <v>3352.9625999999998</v>
      </c>
      <c r="CY277" s="21">
        <v>3545.40949</v>
      </c>
      <c r="CZ277" s="21">
        <v>4062.0498400000001</v>
      </c>
      <c r="DA277" s="21">
        <v>3887.5133900000001</v>
      </c>
      <c r="DB277" s="21">
        <v>3966.5814799999998</v>
      </c>
      <c r="DC277" s="21">
        <v>3803.1392999999998</v>
      </c>
      <c r="DD277" s="21">
        <v>4042.9461799999999</v>
      </c>
      <c r="DE277" s="21">
        <v>4254.0838400000002</v>
      </c>
      <c r="DF277" s="21">
        <v>4071.84148</v>
      </c>
      <c r="DG277" s="21">
        <v>4154.8111500000005</v>
      </c>
      <c r="DH277" s="21">
        <v>3983.5720200000001</v>
      </c>
      <c r="DI277" s="21">
        <v>4239.2298099999998</v>
      </c>
      <c r="DJ277" s="21">
        <v>5503.4553999999998</v>
      </c>
      <c r="DK277" s="21">
        <v>5268.4892799999998</v>
      </c>
      <c r="DL277" s="21">
        <v>5374.9905399999998</v>
      </c>
      <c r="DM277" s="21">
        <v>5154.2812899999999</v>
      </c>
      <c r="DN277" s="21">
        <v>5481.48171</v>
      </c>
      <c r="DO277" s="21">
        <v>2082.6975200000002</v>
      </c>
      <c r="DP277" s="21">
        <v>1995.3571400000001</v>
      </c>
      <c r="DQ277" s="21">
        <v>2031.2526399999999</v>
      </c>
      <c r="DR277" s="21">
        <v>1952.2560699999999</v>
      </c>
      <c r="DS277" s="21">
        <v>2032.87021</v>
      </c>
      <c r="DT277" s="21">
        <v>106.69392000000001</v>
      </c>
      <c r="DU277" s="21">
        <v>108.02324</v>
      </c>
      <c r="DV277" s="21">
        <v>92.622429999999994</v>
      </c>
      <c r="DW277" s="21">
        <v>106.49708</v>
      </c>
      <c r="DX277" s="21">
        <v>-69.108840000000001</v>
      </c>
      <c r="DY277" s="21">
        <v>791.2894</v>
      </c>
      <c r="DZ277" s="21">
        <v>761.00773000000004</v>
      </c>
      <c r="EA277" s="21">
        <v>765.90177000000006</v>
      </c>
      <c r="EB277" s="21">
        <v>744.88834999999995</v>
      </c>
      <c r="EC277" s="21">
        <v>688.38689999999997</v>
      </c>
      <c r="ED277" s="21">
        <v>3329.5432900000001</v>
      </c>
      <c r="EE277" s="21">
        <v>3186.93968</v>
      </c>
      <c r="EF277" s="21">
        <v>3251.73434</v>
      </c>
      <c r="EG277" s="21">
        <v>3117.8580099999999</v>
      </c>
      <c r="EH277" s="21">
        <v>3316.0543899999998</v>
      </c>
    </row>
    <row r="278" spans="2:138" x14ac:dyDescent="0.3">
      <c r="B278" s="39" t="s">
        <v>434</v>
      </c>
      <c r="C278" s="21">
        <v>-37678.977469999998</v>
      </c>
      <c r="D278" s="21">
        <v>-36025.49252</v>
      </c>
      <c r="E278" s="21">
        <v>-36836.553979999997</v>
      </c>
      <c r="F278" s="21">
        <v>-35245.675490000001</v>
      </c>
      <c r="G278" s="21">
        <v>-38582.909760000002</v>
      </c>
      <c r="H278" s="21">
        <v>92556.256540000002</v>
      </c>
      <c r="I278" s="21">
        <v>88494.488809999995</v>
      </c>
      <c r="J278" s="21">
        <v>90486.787169999996</v>
      </c>
      <c r="K278" s="21">
        <v>86578.932750000007</v>
      </c>
      <c r="L278" s="21">
        <v>94776.63811</v>
      </c>
      <c r="M278" s="21">
        <v>114347.11377</v>
      </c>
      <c r="N278" s="21">
        <v>109329.0971</v>
      </c>
      <c r="O278" s="21">
        <v>111790.42817</v>
      </c>
      <c r="P278" s="21">
        <v>106962.51626999999</v>
      </c>
      <c r="Q278" s="21">
        <v>117090.27849</v>
      </c>
      <c r="R278" s="21">
        <v>601.19686000000002</v>
      </c>
      <c r="S278" s="21">
        <v>573.37783999999999</v>
      </c>
      <c r="T278" s="21">
        <v>586.74212</v>
      </c>
      <c r="U278" s="21">
        <v>560.88825999999995</v>
      </c>
      <c r="V278" s="21">
        <v>596.02156000000002</v>
      </c>
      <c r="W278" s="21">
        <v>2015.94973</v>
      </c>
      <c r="X278" s="21">
        <v>1926.2214300000001</v>
      </c>
      <c r="Y278" s="21">
        <v>1971.11743</v>
      </c>
      <c r="Z278" s="21">
        <v>1884.2631899999999</v>
      </c>
      <c r="AA278" s="21">
        <v>2042.89302</v>
      </c>
      <c r="AB278" s="21">
        <v>108941.14532</v>
      </c>
      <c r="AC278" s="21">
        <v>104160.41267999999</v>
      </c>
      <c r="AD278" s="21">
        <v>106505.39118999999</v>
      </c>
      <c r="AE278" s="21">
        <v>101905.74247</v>
      </c>
      <c r="AF278" s="21">
        <v>111554.71219999999</v>
      </c>
      <c r="AG278" s="21">
        <v>137.49276</v>
      </c>
      <c r="AH278" s="21">
        <v>129.68317999999999</v>
      </c>
      <c r="AI278" s="21">
        <v>132.63422</v>
      </c>
      <c r="AJ278" s="21">
        <v>126.84782</v>
      </c>
      <c r="AK278" s="21">
        <v>117.69261</v>
      </c>
      <c r="AL278" s="21">
        <v>-691.23536999999999</v>
      </c>
      <c r="AM278" s="21">
        <v>-661.85803999999996</v>
      </c>
      <c r="AN278" s="21">
        <v>-676.90009999999995</v>
      </c>
      <c r="AO278" s="21">
        <v>-647.37458000000004</v>
      </c>
      <c r="AP278" s="21">
        <v>-724.55643999999995</v>
      </c>
      <c r="AQ278" s="21">
        <v>713.74219000000005</v>
      </c>
      <c r="AR278" s="21">
        <v>680.95150000000001</v>
      </c>
      <c r="AS278" s="21">
        <v>696.43089999999995</v>
      </c>
      <c r="AT278" s="21">
        <v>666.05154000000005</v>
      </c>
      <c r="AU278" s="21">
        <v>715.30160000000001</v>
      </c>
      <c r="AV278" s="21">
        <v>2145.5191500000001</v>
      </c>
      <c r="AW278" s="21">
        <v>2049.2570099999998</v>
      </c>
      <c r="AX278" s="21">
        <v>2095.8723</v>
      </c>
      <c r="AY278" s="21">
        <v>2004.4532200000001</v>
      </c>
      <c r="AZ278" s="21">
        <v>2180.39779</v>
      </c>
      <c r="BA278" s="21">
        <v>4538.95849</v>
      </c>
      <c r="BB278" s="21">
        <v>4336.8695799999996</v>
      </c>
      <c r="BC278" s="21">
        <v>4435.3608700000004</v>
      </c>
      <c r="BD278" s="21">
        <v>4241.9701999999997</v>
      </c>
      <c r="BE278" s="21">
        <v>4633.7213400000001</v>
      </c>
      <c r="BF278" s="21">
        <v>6101.3305799999998</v>
      </c>
      <c r="BG278" s="21">
        <v>5830.1789900000003</v>
      </c>
      <c r="BH278" s="21">
        <v>5962.8058600000004</v>
      </c>
      <c r="BI278" s="21">
        <v>5702.8025500000003</v>
      </c>
      <c r="BJ278" s="21">
        <v>6233.7896099999998</v>
      </c>
      <c r="BK278" s="21">
        <v>47041.863559999998</v>
      </c>
      <c r="BL278" s="21">
        <v>44957.320979999997</v>
      </c>
      <c r="BM278" s="21">
        <v>45979.946949999998</v>
      </c>
      <c r="BN278" s="21">
        <v>43973.451090000002</v>
      </c>
      <c r="BO278" s="21">
        <v>48181.292329999997</v>
      </c>
      <c r="BP278" s="21">
        <v>-187.76472999999999</v>
      </c>
      <c r="BQ278" s="21">
        <v>-181.51670999999999</v>
      </c>
      <c r="BR278" s="21">
        <v>-185.74726000000001</v>
      </c>
      <c r="BS278" s="21">
        <v>-177.56254000000001</v>
      </c>
      <c r="BT278" s="21">
        <v>-218.19826</v>
      </c>
      <c r="BU278" s="21">
        <v>1.7000000000000001E-4</v>
      </c>
      <c r="BV278" s="21">
        <v>1382.6325899999999</v>
      </c>
      <c r="BW278" s="21">
        <v>1318.95478</v>
      </c>
      <c r="BX278" s="21">
        <v>1348.95993</v>
      </c>
      <c r="BY278" s="21">
        <v>1290.1376700000001</v>
      </c>
      <c r="BZ278" s="21">
        <v>1382.59989</v>
      </c>
      <c r="CA278" s="21">
        <v>-701.59442000000001</v>
      </c>
      <c r="CB278" s="21">
        <v>-672.5797</v>
      </c>
      <c r="CC278" s="21">
        <v>-688.25585000000001</v>
      </c>
      <c r="CD278" s="21">
        <v>-657.92886999999996</v>
      </c>
      <c r="CE278" s="21">
        <v>-739.42913999999996</v>
      </c>
      <c r="CF278" s="21">
        <v>419.89897000000002</v>
      </c>
      <c r="CG278" s="21">
        <v>399.86349000000001</v>
      </c>
      <c r="CH278" s="21">
        <v>409.18355000000003</v>
      </c>
      <c r="CI278" s="21">
        <v>391.15354000000002</v>
      </c>
      <c r="CJ278" s="21">
        <v>408.58366999999998</v>
      </c>
      <c r="CK278" s="21">
        <v>921.29521999999997</v>
      </c>
      <c r="CL278" s="21">
        <v>879.32728999999995</v>
      </c>
      <c r="CM278" s="21">
        <v>899.82257000000004</v>
      </c>
      <c r="CN278" s="21">
        <v>860.17331000000001</v>
      </c>
      <c r="CO278" s="21">
        <v>921.8021</v>
      </c>
      <c r="CP278" s="21">
        <v>1094.79747</v>
      </c>
      <c r="CQ278" s="21">
        <v>1045.3469299999999</v>
      </c>
      <c r="CR278" s="21">
        <v>1069.7117499999999</v>
      </c>
      <c r="CS278" s="21">
        <v>1022.57658</v>
      </c>
      <c r="CT278" s="21">
        <v>1100.2272700000001</v>
      </c>
      <c r="CU278" s="21">
        <v>1809.5904</v>
      </c>
      <c r="CV278" s="21">
        <v>1728.80017</v>
      </c>
      <c r="CW278" s="21">
        <v>1769.09475</v>
      </c>
      <c r="CX278" s="21">
        <v>1691.1423400000001</v>
      </c>
      <c r="CY278" s="21">
        <v>1830.6955700000001</v>
      </c>
      <c r="CZ278" s="21">
        <v>2065.7671500000001</v>
      </c>
      <c r="DA278" s="21">
        <v>1973.8258900000001</v>
      </c>
      <c r="DB278" s="21">
        <v>2019.8314700000001</v>
      </c>
      <c r="DC278" s="21">
        <v>1930.8307199999999</v>
      </c>
      <c r="DD278" s="21">
        <v>2093.52718</v>
      </c>
      <c r="DE278" s="21">
        <v>2224.8539000000001</v>
      </c>
      <c r="DF278" s="21">
        <v>2125.9320899999998</v>
      </c>
      <c r="DG278" s="21">
        <v>2175.4829</v>
      </c>
      <c r="DH278" s="21">
        <v>2079.6236100000001</v>
      </c>
      <c r="DI278" s="21">
        <v>2256.5051600000002</v>
      </c>
      <c r="DJ278" s="21">
        <v>2974.2308699999999</v>
      </c>
      <c r="DK278" s="21">
        <v>2842.0428000000002</v>
      </c>
      <c r="DL278" s="21">
        <v>2908.28458</v>
      </c>
      <c r="DM278" s="21">
        <v>2780.1355199999998</v>
      </c>
      <c r="DN278" s="21">
        <v>3017.1012700000001</v>
      </c>
      <c r="DO278" s="21">
        <v>1002.0130799999999</v>
      </c>
      <c r="DP278" s="21">
        <v>956.86298999999997</v>
      </c>
      <c r="DQ278" s="21">
        <v>979.16542000000004</v>
      </c>
      <c r="DR278" s="21">
        <v>936.02003000000002</v>
      </c>
      <c r="DS278" s="21">
        <v>1008.58223</v>
      </c>
      <c r="DT278" s="21">
        <v>-646.96604000000002</v>
      </c>
      <c r="DU278" s="21">
        <v>-620.55989999999997</v>
      </c>
      <c r="DV278" s="21">
        <v>-634.65894000000003</v>
      </c>
      <c r="DW278" s="21">
        <v>-606.97981000000004</v>
      </c>
      <c r="DX278" s="21">
        <v>-692.58641</v>
      </c>
      <c r="DY278" s="21">
        <v>-113.99359</v>
      </c>
      <c r="DZ278" s="21">
        <v>-110.57848</v>
      </c>
      <c r="EA278" s="21">
        <v>-113.15567</v>
      </c>
      <c r="EB278" s="21">
        <v>-108.1696</v>
      </c>
      <c r="EC278" s="21">
        <v>-136.50587999999999</v>
      </c>
      <c r="ED278" s="21">
        <v>1773.95634</v>
      </c>
      <c r="EE278" s="21">
        <v>1695.0814399999999</v>
      </c>
      <c r="EF278" s="21">
        <v>1734.59007</v>
      </c>
      <c r="EG278" s="21">
        <v>1658.15804</v>
      </c>
      <c r="EH278" s="21">
        <v>1799.1134199999999</v>
      </c>
    </row>
    <row r="279" spans="2:138" x14ac:dyDescent="0.3">
      <c r="B279" s="39" t="s">
        <v>435</v>
      </c>
      <c r="C279" s="21">
        <v>-62444.4948</v>
      </c>
      <c r="D279" s="21">
        <v>-59704.212570000003</v>
      </c>
      <c r="E279" s="21">
        <v>-61048.365899999997</v>
      </c>
      <c r="F279" s="21">
        <v>-58411.839910000002</v>
      </c>
      <c r="G279" s="21">
        <v>-63942.560799999999</v>
      </c>
      <c r="H279" s="21">
        <v>-64729.470269999998</v>
      </c>
      <c r="I279" s="21">
        <v>-61888.861940000003</v>
      </c>
      <c r="J279" s="21">
        <v>-63282.181219999999</v>
      </c>
      <c r="K279" s="21">
        <v>-60549.212579999999</v>
      </c>
      <c r="L279" s="21">
        <v>-66282.300170000002</v>
      </c>
      <c r="M279" s="21">
        <v>-54948.20321</v>
      </c>
      <c r="N279" s="21">
        <v>-52536.852449999998</v>
      </c>
      <c r="O279" s="21">
        <v>-53719.61707</v>
      </c>
      <c r="P279" s="21">
        <v>-51399.618990000003</v>
      </c>
      <c r="Q279" s="21">
        <v>-56266.39978</v>
      </c>
      <c r="R279" s="21">
        <v>-741.53713000000005</v>
      </c>
      <c r="S279" s="21">
        <v>-708.23122000000001</v>
      </c>
      <c r="T279" s="21">
        <v>-724.34110999999996</v>
      </c>
      <c r="U279" s="21">
        <v>-692.75752999999997</v>
      </c>
      <c r="V279" s="21">
        <v>-743.32619999999997</v>
      </c>
      <c r="W279" s="21">
        <v>-684.38306</v>
      </c>
      <c r="X279" s="21">
        <v>-653.65947000000006</v>
      </c>
      <c r="Y279" s="21">
        <v>-668.51259000000005</v>
      </c>
      <c r="Z279" s="21">
        <v>-639.37764000000004</v>
      </c>
      <c r="AA279" s="21">
        <v>-685.74928</v>
      </c>
      <c r="AB279" s="21">
        <v>-54482.571360000002</v>
      </c>
      <c r="AC279" s="21">
        <v>-52091.678489999998</v>
      </c>
      <c r="AD279" s="21">
        <v>-53264.426019999999</v>
      </c>
      <c r="AE279" s="21">
        <v>-50964.09506</v>
      </c>
      <c r="AF279" s="21">
        <v>-55789.642650000002</v>
      </c>
      <c r="AG279" s="21">
        <v>-112.16827000000001</v>
      </c>
      <c r="AH279" s="21">
        <v>-106.24681</v>
      </c>
      <c r="AI279" s="21">
        <v>-108.18861</v>
      </c>
      <c r="AJ279" s="21">
        <v>-103.86859</v>
      </c>
      <c r="AK279" s="21">
        <v>-96.203419999999994</v>
      </c>
      <c r="AL279" s="21">
        <v>-726.27558999999997</v>
      </c>
      <c r="AM279" s="21">
        <v>-693.41648999999995</v>
      </c>
      <c r="AN279" s="21">
        <v>-708.83488999999997</v>
      </c>
      <c r="AO279" s="21">
        <v>-678.20362</v>
      </c>
      <c r="AP279" s="21">
        <v>-730.42370000000005</v>
      </c>
      <c r="AQ279" s="21">
        <v>-566.90530000000001</v>
      </c>
      <c r="AR279" s="21">
        <v>-541.14585999999997</v>
      </c>
      <c r="AS279" s="21">
        <v>-553.12666999999999</v>
      </c>
      <c r="AT279" s="21">
        <v>-529.26754000000005</v>
      </c>
      <c r="AU279" s="21">
        <v>-568.05245000000002</v>
      </c>
      <c r="AV279" s="21">
        <v>-623.10703000000001</v>
      </c>
      <c r="AW279" s="21">
        <v>-594.82917999999995</v>
      </c>
      <c r="AX279" s="21">
        <v>-608.01454000000001</v>
      </c>
      <c r="AY279" s="21">
        <v>-581.78417999999999</v>
      </c>
      <c r="AZ279" s="21">
        <v>-624.68817000000001</v>
      </c>
      <c r="BA279" s="21">
        <v>-624.88594999999998</v>
      </c>
      <c r="BB279" s="21">
        <v>-596.62134000000003</v>
      </c>
      <c r="BC279" s="21">
        <v>-609.87518</v>
      </c>
      <c r="BD279" s="21">
        <v>-583.53161</v>
      </c>
      <c r="BE279" s="21">
        <v>-628.47839999999997</v>
      </c>
      <c r="BF279" s="21">
        <v>105.63855</v>
      </c>
      <c r="BG279" s="21">
        <v>101.54292</v>
      </c>
      <c r="BH279" s="21">
        <v>104.15225</v>
      </c>
      <c r="BI279" s="21">
        <v>99.358609999999999</v>
      </c>
      <c r="BJ279" s="21">
        <v>119.84705</v>
      </c>
      <c r="BK279" s="21">
        <v>19549.122950000001</v>
      </c>
      <c r="BL279" s="21">
        <v>18682.852439999999</v>
      </c>
      <c r="BM279" s="21">
        <v>19107.82372</v>
      </c>
      <c r="BN279" s="21">
        <v>18273.986980000001</v>
      </c>
      <c r="BO279" s="21">
        <v>20022.633809999999</v>
      </c>
      <c r="BP279" s="21">
        <v>-1215.12868</v>
      </c>
      <c r="BQ279" s="21">
        <v>-1160.8504399999999</v>
      </c>
      <c r="BR279" s="21">
        <v>-1187.3369499999999</v>
      </c>
      <c r="BS279" s="21">
        <v>-1135.50099</v>
      </c>
      <c r="BT279" s="21">
        <v>-1221.0684699999999</v>
      </c>
      <c r="BU279" s="21">
        <v>1.7000000000000001E-4</v>
      </c>
      <c r="BV279" s="21">
        <v>-955.63009</v>
      </c>
      <c r="BW279" s="21">
        <v>-911.98996</v>
      </c>
      <c r="BX279" s="21">
        <v>-932.04672000000005</v>
      </c>
      <c r="BY279" s="21">
        <v>-891.98491999999999</v>
      </c>
      <c r="BZ279" s="21">
        <v>-951.90922</v>
      </c>
      <c r="CA279" s="21">
        <v>-1071.10367</v>
      </c>
      <c r="CB279" s="21">
        <v>-1023.21843</v>
      </c>
      <c r="CC279" s="21">
        <v>-1046.58386</v>
      </c>
      <c r="CD279" s="21">
        <v>-1000.87494</v>
      </c>
      <c r="CE279" s="21">
        <v>-1076.94613</v>
      </c>
      <c r="CF279" s="21">
        <v>-998.84569999999997</v>
      </c>
      <c r="CG279" s="21">
        <v>-954.17809</v>
      </c>
      <c r="CH279" s="21">
        <v>-975.97357999999997</v>
      </c>
      <c r="CI279" s="21">
        <v>-933.34190999999998</v>
      </c>
      <c r="CJ279" s="21">
        <v>-1004.64813</v>
      </c>
      <c r="CK279" s="21">
        <v>-652.48530000000005</v>
      </c>
      <c r="CL279" s="21">
        <v>-623.01595999999995</v>
      </c>
      <c r="CM279" s="21">
        <v>-637.10721999999998</v>
      </c>
      <c r="CN279" s="21">
        <v>-609.39448000000004</v>
      </c>
      <c r="CO279" s="21">
        <v>-651.19647999999995</v>
      </c>
      <c r="CP279" s="21">
        <v>-761.91155000000003</v>
      </c>
      <c r="CQ279" s="21">
        <v>-727.73329000000001</v>
      </c>
      <c r="CR279" s="21">
        <v>-744.28914999999995</v>
      </c>
      <c r="CS279" s="21">
        <v>-711.83473000000004</v>
      </c>
      <c r="CT279" s="21">
        <v>-763.95102999999995</v>
      </c>
      <c r="CU279" s="21">
        <v>-661.27837999999997</v>
      </c>
      <c r="CV279" s="21">
        <v>-631.50765999999999</v>
      </c>
      <c r="CW279" s="21">
        <v>-645.81877999999995</v>
      </c>
      <c r="CX279" s="21">
        <v>-617.70484999999996</v>
      </c>
      <c r="CY279" s="21">
        <v>-661.06137999999999</v>
      </c>
      <c r="CZ279" s="21">
        <v>-744.85247000000004</v>
      </c>
      <c r="DA279" s="21">
        <v>-711.46447999999998</v>
      </c>
      <c r="DB279" s="21">
        <v>-727.66191000000003</v>
      </c>
      <c r="DC279" s="21">
        <v>-695.92254000000003</v>
      </c>
      <c r="DD279" s="21">
        <v>-747.34451999999999</v>
      </c>
      <c r="DE279" s="21">
        <v>-662.70612000000006</v>
      </c>
      <c r="DF279" s="21">
        <v>-632.89711</v>
      </c>
      <c r="DG279" s="21">
        <v>-647.27221999999995</v>
      </c>
      <c r="DH279" s="21">
        <v>-619.06632999999999</v>
      </c>
      <c r="DI279" s="21">
        <v>-663.70844</v>
      </c>
      <c r="DJ279" s="21">
        <v>-758.50774000000001</v>
      </c>
      <c r="DK279" s="21">
        <v>-724.27327000000002</v>
      </c>
      <c r="DL279" s="21">
        <v>-740.66162999999995</v>
      </c>
      <c r="DM279" s="21">
        <v>-708.43865000000005</v>
      </c>
      <c r="DN279" s="21">
        <v>-757.44862000000001</v>
      </c>
      <c r="DO279" s="21">
        <v>-538.84902</v>
      </c>
      <c r="DP279" s="21">
        <v>-514.55984000000001</v>
      </c>
      <c r="DQ279" s="21">
        <v>-526.21828000000005</v>
      </c>
      <c r="DR279" s="21">
        <v>-503.31245000000001</v>
      </c>
      <c r="DS279" s="21">
        <v>-538.47904000000005</v>
      </c>
      <c r="DT279" s="21">
        <v>-1373.3489099999999</v>
      </c>
      <c r="DU279" s="21">
        <v>-1311.28006</v>
      </c>
      <c r="DV279" s="21">
        <v>-1340.45759</v>
      </c>
      <c r="DW279" s="21">
        <v>-1282.51532</v>
      </c>
      <c r="DX279" s="21">
        <v>-1382.39048</v>
      </c>
      <c r="DY279" s="21">
        <v>-1001.021</v>
      </c>
      <c r="DZ279" s="21">
        <v>-956.28108999999995</v>
      </c>
      <c r="EA279" s="21">
        <v>-978.14017000000001</v>
      </c>
      <c r="EB279" s="21">
        <v>-935.40084000000002</v>
      </c>
      <c r="EC279" s="21">
        <v>-1007.2815399999999</v>
      </c>
      <c r="ED279" s="21">
        <v>-501.18320999999997</v>
      </c>
      <c r="EE279" s="21">
        <v>-478.60737999999998</v>
      </c>
      <c r="EF279" s="21">
        <v>-489.46202</v>
      </c>
      <c r="EG279" s="21">
        <v>-468.14657999999997</v>
      </c>
      <c r="EH279" s="21">
        <v>-501.30712</v>
      </c>
    </row>
    <row r="280" spans="2:138" x14ac:dyDescent="0.3">
      <c r="B280" s="39" t="s">
        <v>436</v>
      </c>
      <c r="C280" s="21">
        <v>7915.0129299999999</v>
      </c>
      <c r="D280" s="21">
        <v>7567.6745600000004</v>
      </c>
      <c r="E280" s="21">
        <v>7738.04972</v>
      </c>
      <c r="F280" s="21">
        <v>7403.8627399999996</v>
      </c>
      <c r="G280" s="21">
        <v>8104.8969500000003</v>
      </c>
      <c r="H280" s="21">
        <v>8029.1840700000002</v>
      </c>
      <c r="I280" s="21">
        <v>7676.8288400000001</v>
      </c>
      <c r="J280" s="21">
        <v>7849.6591900000003</v>
      </c>
      <c r="K280" s="21">
        <v>7510.6558299999997</v>
      </c>
      <c r="L280" s="21">
        <v>8221.8004600000004</v>
      </c>
      <c r="M280" s="21">
        <v>-18768.90135</v>
      </c>
      <c r="N280" s="21">
        <v>-17945.245579999999</v>
      </c>
      <c r="O280" s="21">
        <v>-18349.247729999999</v>
      </c>
      <c r="P280" s="21">
        <v>-17556.795709999999</v>
      </c>
      <c r="Q280" s="21">
        <v>-19219.16359</v>
      </c>
      <c r="R280" s="21">
        <v>92.600279999999998</v>
      </c>
      <c r="S280" s="21">
        <v>88.837530000000001</v>
      </c>
      <c r="T280" s="21">
        <v>90.908259999999999</v>
      </c>
      <c r="U280" s="21">
        <v>86.902559999999994</v>
      </c>
      <c r="V280" s="21">
        <v>98.327629999999999</v>
      </c>
      <c r="W280" s="21">
        <v>-537.88588000000004</v>
      </c>
      <c r="X280" s="21">
        <v>-514.04567999999995</v>
      </c>
      <c r="Y280" s="21">
        <v>-526.02679999999998</v>
      </c>
      <c r="Z280" s="21">
        <v>-502.84820000000002</v>
      </c>
      <c r="AA280" s="21">
        <v>-546.39773000000002</v>
      </c>
      <c r="AB280" s="21">
        <v>-17725.300350000001</v>
      </c>
      <c r="AC280" s="21">
        <v>-16947.44987</v>
      </c>
      <c r="AD280" s="21">
        <v>-17328.990269999998</v>
      </c>
      <c r="AE280" s="21">
        <v>-16580.60311</v>
      </c>
      <c r="AF280" s="21">
        <v>-18150.541499999999</v>
      </c>
      <c r="AG280" s="21">
        <v>-27.76857</v>
      </c>
      <c r="AH280" s="21">
        <v>-26.193460000000002</v>
      </c>
      <c r="AI280" s="21">
        <v>-26.78838</v>
      </c>
      <c r="AJ280" s="21">
        <v>-25.619810000000001</v>
      </c>
      <c r="AK280" s="21">
        <v>-23.824059999999999</v>
      </c>
      <c r="AL280" s="21">
        <v>55.60727</v>
      </c>
      <c r="AM280" s="21">
        <v>53.39472</v>
      </c>
      <c r="AN280" s="21">
        <v>54.608960000000003</v>
      </c>
      <c r="AO280" s="21">
        <v>52.22692</v>
      </c>
      <c r="AP280" s="21">
        <v>60.288200000000003</v>
      </c>
      <c r="AQ280" s="21">
        <v>66.012630000000001</v>
      </c>
      <c r="AR280" s="21">
        <v>63.323320000000002</v>
      </c>
      <c r="AS280" s="21">
        <v>64.763369999999995</v>
      </c>
      <c r="AT280" s="21">
        <v>61.938220000000001</v>
      </c>
      <c r="AU280" s="21">
        <v>70.727580000000003</v>
      </c>
      <c r="AV280" s="21">
        <v>-481.47359999999998</v>
      </c>
      <c r="AW280" s="21">
        <v>-459.90640000000002</v>
      </c>
      <c r="AX280" s="21">
        <v>-470.36723000000001</v>
      </c>
      <c r="AY280" s="21">
        <v>-449.85055999999997</v>
      </c>
      <c r="AZ280" s="21">
        <v>-489.78715</v>
      </c>
      <c r="BA280" s="21">
        <v>-1764.4909299999999</v>
      </c>
      <c r="BB280" s="21">
        <v>-1686.15266</v>
      </c>
      <c r="BC280" s="21">
        <v>-1724.4447399999999</v>
      </c>
      <c r="BD280" s="21">
        <v>-1649.2555600000001</v>
      </c>
      <c r="BE280" s="21">
        <v>-1804.3036300000001</v>
      </c>
      <c r="BF280" s="21">
        <v>-1723.8588199999999</v>
      </c>
      <c r="BG280" s="21">
        <v>-1647.35447</v>
      </c>
      <c r="BH280" s="21">
        <v>-1684.8282899999999</v>
      </c>
      <c r="BI280" s="21">
        <v>-1611.3628000000001</v>
      </c>
      <c r="BJ280" s="21">
        <v>-1762.7384400000001</v>
      </c>
      <c r="BK280" s="21">
        <v>19637.790110000002</v>
      </c>
      <c r="BL280" s="21">
        <v>18767.590530000001</v>
      </c>
      <c r="BM280" s="21">
        <v>19194.489310000001</v>
      </c>
      <c r="BN280" s="21">
        <v>18356.870620000002</v>
      </c>
      <c r="BO280" s="21">
        <v>20113.448629999999</v>
      </c>
      <c r="BP280" s="21">
        <v>-74.606319999999997</v>
      </c>
      <c r="BQ280" s="21">
        <v>-70.93777</v>
      </c>
      <c r="BR280" s="21">
        <v>-72.590969999999999</v>
      </c>
      <c r="BS280" s="21">
        <v>-69.392309999999995</v>
      </c>
      <c r="BT280" s="21">
        <v>-71.00909</v>
      </c>
      <c r="BU280" s="21">
        <v>1.7000000000000001E-4</v>
      </c>
      <c r="BV280" s="21">
        <v>242.21223000000001</v>
      </c>
      <c r="BW280" s="21">
        <v>231.98554999999999</v>
      </c>
      <c r="BX280" s="21">
        <v>237.26417000000001</v>
      </c>
      <c r="BY280" s="21">
        <v>226.91802000000001</v>
      </c>
      <c r="BZ280" s="21">
        <v>254.73732999999999</v>
      </c>
      <c r="CA280" s="21">
        <v>68.066550000000007</v>
      </c>
      <c r="CB280" s="21">
        <v>65.435180000000003</v>
      </c>
      <c r="CC280" s="21">
        <v>66.960499999999996</v>
      </c>
      <c r="CD280" s="21">
        <v>64.01003</v>
      </c>
      <c r="CE280" s="21">
        <v>74.063980000000001</v>
      </c>
      <c r="CF280" s="21">
        <v>14.667859999999999</v>
      </c>
      <c r="CG280" s="21">
        <v>14.352969999999999</v>
      </c>
      <c r="CH280" s="21">
        <v>14.68765</v>
      </c>
      <c r="CI280" s="21">
        <v>14.0405</v>
      </c>
      <c r="CJ280" s="21">
        <v>19.094159999999999</v>
      </c>
      <c r="CK280" s="21">
        <v>-27.260819999999999</v>
      </c>
      <c r="CL280" s="21">
        <v>-25.74832</v>
      </c>
      <c r="CM280" s="21">
        <v>-26.348320000000001</v>
      </c>
      <c r="CN280" s="21">
        <v>-25.187280000000001</v>
      </c>
      <c r="CO280" s="21">
        <v>-23.931799999999999</v>
      </c>
      <c r="CP280" s="21">
        <v>-197.49287000000001</v>
      </c>
      <c r="CQ280" s="21">
        <v>-188.54633999999999</v>
      </c>
      <c r="CR280" s="21">
        <v>-192.94077999999999</v>
      </c>
      <c r="CS280" s="21">
        <v>-184.43911</v>
      </c>
      <c r="CT280" s="21">
        <v>-198.17298</v>
      </c>
      <c r="CU280" s="21">
        <v>-283.74412999999998</v>
      </c>
      <c r="CV280" s="21">
        <v>-271.01767000000001</v>
      </c>
      <c r="CW280" s="21">
        <v>-277.33434</v>
      </c>
      <c r="CX280" s="21">
        <v>-265.11399</v>
      </c>
      <c r="CY280" s="21">
        <v>-286.34186</v>
      </c>
      <c r="CZ280" s="21">
        <v>-623.96601999999996</v>
      </c>
      <c r="DA280" s="21">
        <v>-596.34826999999996</v>
      </c>
      <c r="DB280" s="21">
        <v>-610.24766999999997</v>
      </c>
      <c r="DC280" s="21">
        <v>-583.35799999999995</v>
      </c>
      <c r="DD280" s="21">
        <v>-634.33740999999998</v>
      </c>
      <c r="DE280" s="21">
        <v>-606.90516000000002</v>
      </c>
      <c r="DF280" s="21">
        <v>-580.03368</v>
      </c>
      <c r="DG280" s="21">
        <v>-593.55282999999997</v>
      </c>
      <c r="DH280" s="21">
        <v>-567.39880000000005</v>
      </c>
      <c r="DI280" s="21">
        <v>-616.97745999999995</v>
      </c>
      <c r="DJ280" s="21">
        <v>-717.08567000000005</v>
      </c>
      <c r="DK280" s="21">
        <v>-685.30309</v>
      </c>
      <c r="DL280" s="21">
        <v>-701.2758</v>
      </c>
      <c r="DM280" s="21">
        <v>-670.37510999999995</v>
      </c>
      <c r="DN280" s="21">
        <v>-728.56601000000001</v>
      </c>
      <c r="DO280" s="21">
        <v>-130.47465</v>
      </c>
      <c r="DP280" s="21">
        <v>-124.51148999999999</v>
      </c>
      <c r="DQ280" s="21">
        <v>-127.41347</v>
      </c>
      <c r="DR280" s="21">
        <v>-121.79916</v>
      </c>
      <c r="DS280" s="21">
        <v>-130.29836</v>
      </c>
      <c r="DT280" s="21">
        <v>-19.844239999999999</v>
      </c>
      <c r="DU280" s="21">
        <v>-18.512930000000001</v>
      </c>
      <c r="DV280" s="21">
        <v>-18.93233</v>
      </c>
      <c r="DW280" s="21">
        <v>-18.106770000000001</v>
      </c>
      <c r="DX280" s="21">
        <v>-14.3184</v>
      </c>
      <c r="DY280" s="21">
        <v>36.98659</v>
      </c>
      <c r="DZ280" s="21">
        <v>35.684710000000003</v>
      </c>
      <c r="EA280" s="21">
        <v>36.516590000000001</v>
      </c>
      <c r="EB280" s="21">
        <v>34.907580000000003</v>
      </c>
      <c r="EC280" s="21">
        <v>41.806570000000001</v>
      </c>
      <c r="ED280" s="21">
        <v>-379.54660000000001</v>
      </c>
      <c r="EE280" s="21">
        <v>-362.69353000000001</v>
      </c>
      <c r="EF280" s="21">
        <v>-371.14699999999999</v>
      </c>
      <c r="EG280" s="21">
        <v>-354.79295000000002</v>
      </c>
      <c r="EH280" s="21">
        <v>-385.24065000000002</v>
      </c>
    </row>
    <row r="281" spans="2:138" x14ac:dyDescent="0.3">
      <c r="B281" s="39" t="s">
        <v>437</v>
      </c>
      <c r="C281" s="21">
        <v>-15526.14956</v>
      </c>
      <c r="D281" s="21">
        <v>-14844.80796</v>
      </c>
      <c r="E281" s="21">
        <v>-15179.017180000001</v>
      </c>
      <c r="F281" s="21">
        <v>-14523.47345</v>
      </c>
      <c r="G281" s="21">
        <v>-15898.627500000001</v>
      </c>
      <c r="H281" s="21">
        <v>-32013.29319</v>
      </c>
      <c r="I281" s="21">
        <v>-30608.411810000001</v>
      </c>
      <c r="J281" s="21">
        <v>-31297.506570000001</v>
      </c>
      <c r="K281" s="21">
        <v>-29945.860619999999</v>
      </c>
      <c r="L281" s="21">
        <v>-32781.27721</v>
      </c>
      <c r="M281" s="21">
        <v>-60831.65883</v>
      </c>
      <c r="N281" s="21">
        <v>-58162.1181</v>
      </c>
      <c r="O281" s="21">
        <v>-59471.524579999998</v>
      </c>
      <c r="P281" s="21">
        <v>-56903.117910000001</v>
      </c>
      <c r="Q281" s="21">
        <v>-62290.998339999998</v>
      </c>
      <c r="R281" s="21">
        <v>-370.97577000000001</v>
      </c>
      <c r="S281" s="21">
        <v>-320.56612000000001</v>
      </c>
      <c r="T281" s="21">
        <v>-334.79892999999998</v>
      </c>
      <c r="U281" s="21">
        <v>-355.56625000000003</v>
      </c>
      <c r="V281" s="21">
        <v>-233.26204000000001</v>
      </c>
      <c r="W281" s="21">
        <v>-1174.2855099999999</v>
      </c>
      <c r="X281" s="21">
        <v>-1091.3017600000001</v>
      </c>
      <c r="Y281" s="21">
        <v>-1123.2962600000001</v>
      </c>
      <c r="Z281" s="21">
        <v>-1106.24055</v>
      </c>
      <c r="AA281" s="21">
        <v>-1064.94389</v>
      </c>
      <c r="AB281" s="21">
        <v>-57782.557249999998</v>
      </c>
      <c r="AC281" s="21">
        <v>-55246.849020000001</v>
      </c>
      <c r="AD281" s="21">
        <v>-56490.629370000002</v>
      </c>
      <c r="AE281" s="21">
        <v>-54050.968350000003</v>
      </c>
      <c r="AF281" s="21">
        <v>-59168.797290000002</v>
      </c>
      <c r="AG281" s="21">
        <v>-275.02339000000001</v>
      </c>
      <c r="AH281" s="21">
        <v>-220.42762999999999</v>
      </c>
      <c r="AI281" s="21">
        <v>-235.74350999999999</v>
      </c>
      <c r="AJ281" s="21">
        <v>-263.88344999999998</v>
      </c>
      <c r="AK281" s="21">
        <v>-102.19038</v>
      </c>
      <c r="AL281" s="21">
        <v>-189.65475000000001</v>
      </c>
      <c r="AM281" s="21">
        <v>-150.79419999999999</v>
      </c>
      <c r="AN281" s="21">
        <v>-161.53699</v>
      </c>
      <c r="AO281" s="21">
        <v>-182.41247999999999</v>
      </c>
      <c r="AP281" s="21">
        <v>-63.73236</v>
      </c>
      <c r="AQ281" s="21">
        <v>-266.11252999999999</v>
      </c>
      <c r="AR281" s="21">
        <v>-225.76545999999999</v>
      </c>
      <c r="AS281" s="21">
        <v>-237.78075000000001</v>
      </c>
      <c r="AT281" s="21">
        <v>-253.57737</v>
      </c>
      <c r="AU281" s="21">
        <v>-150.85571999999999</v>
      </c>
      <c r="AV281" s="21">
        <v>-1203.9482599999999</v>
      </c>
      <c r="AW281" s="21">
        <v>-1119.89653</v>
      </c>
      <c r="AX281" s="21">
        <v>-1152.83015</v>
      </c>
      <c r="AY281" s="21">
        <v>-1130.5526199999999</v>
      </c>
      <c r="AZ281" s="21">
        <v>-1103.84699</v>
      </c>
      <c r="BA281" s="21">
        <v>-2397.0447100000001</v>
      </c>
      <c r="BB281" s="21">
        <v>-2265.1675799999998</v>
      </c>
      <c r="BC281" s="21">
        <v>-2322.7217500000002</v>
      </c>
      <c r="BD281" s="21">
        <v>-2245.4814900000001</v>
      </c>
      <c r="BE281" s="21">
        <v>-2344.6278400000001</v>
      </c>
      <c r="BF281" s="21">
        <v>-2850.94004</v>
      </c>
      <c r="BG281" s="21">
        <v>-2698.39669</v>
      </c>
      <c r="BH281" s="21">
        <v>-2766.1107099999999</v>
      </c>
      <c r="BI281" s="21">
        <v>-2669.2354999999998</v>
      </c>
      <c r="BJ281" s="21">
        <v>-2810.79259</v>
      </c>
      <c r="BK281" s="21">
        <v>441.84437000000003</v>
      </c>
      <c r="BL281" s="21">
        <v>422.26513999999997</v>
      </c>
      <c r="BM281" s="21">
        <v>431.87022999999999</v>
      </c>
      <c r="BN281" s="21">
        <v>413.02406000000002</v>
      </c>
      <c r="BO281" s="21">
        <v>452.54653999999999</v>
      </c>
      <c r="BP281" s="21">
        <v>-492.20080999999999</v>
      </c>
      <c r="BQ281" s="21">
        <v>-419.48309</v>
      </c>
      <c r="BR281" s="21">
        <v>-439.95238999999998</v>
      </c>
      <c r="BS281" s="21">
        <v>-468.82776000000001</v>
      </c>
      <c r="BT281" s="21">
        <v>-299.94907999999998</v>
      </c>
      <c r="BU281" s="21">
        <v>-34.177810000000001</v>
      </c>
      <c r="BV281" s="21">
        <v>-581.75378000000001</v>
      </c>
      <c r="BW281" s="21">
        <v>-494.17554000000001</v>
      </c>
      <c r="BX281" s="21">
        <v>-520.39611000000002</v>
      </c>
      <c r="BY281" s="21">
        <v>-553.39410999999996</v>
      </c>
      <c r="BZ281" s="21">
        <v>-337.24734000000001</v>
      </c>
      <c r="CA281" s="21">
        <v>-327.00238999999999</v>
      </c>
      <c r="CB281" s="21">
        <v>-270.05162999999999</v>
      </c>
      <c r="CC281" s="21">
        <v>-285.42335000000003</v>
      </c>
      <c r="CD281" s="21">
        <v>-314.58704</v>
      </c>
      <c r="CE281" s="21">
        <v>-160.77679000000001</v>
      </c>
      <c r="CF281" s="21">
        <v>-386.91329000000002</v>
      </c>
      <c r="CG281" s="21">
        <v>-331.99552999999997</v>
      </c>
      <c r="CH281" s="21">
        <v>-347.21384999999998</v>
      </c>
      <c r="CI281" s="21">
        <v>-371.44553999999999</v>
      </c>
      <c r="CJ281" s="21">
        <v>-231.76237</v>
      </c>
      <c r="CK281" s="21">
        <v>-474.72438</v>
      </c>
      <c r="CL281" s="21">
        <v>-416.89246000000003</v>
      </c>
      <c r="CM281" s="21">
        <v>-434.10721999999998</v>
      </c>
      <c r="CN281" s="21">
        <v>-453.30545999999998</v>
      </c>
      <c r="CO281" s="21">
        <v>-329.79557</v>
      </c>
      <c r="CP281" s="21">
        <v>-713.51374999999996</v>
      </c>
      <c r="CQ281" s="21">
        <v>-646.63646000000006</v>
      </c>
      <c r="CR281" s="21">
        <v>-669.27310999999997</v>
      </c>
      <c r="CS281" s="21">
        <v>-675.04087000000004</v>
      </c>
      <c r="CT281" s="21">
        <v>-586.58537999999999</v>
      </c>
      <c r="CU281" s="21">
        <v>-975.16187000000002</v>
      </c>
      <c r="CV281" s="21">
        <v>-896.79349000000002</v>
      </c>
      <c r="CW281" s="21">
        <v>-925.26090999999997</v>
      </c>
      <c r="CX281" s="21">
        <v>-919.87859000000003</v>
      </c>
      <c r="CY281" s="21">
        <v>-854.53132000000005</v>
      </c>
      <c r="CZ281" s="21">
        <v>-1194.1091799999999</v>
      </c>
      <c r="DA281" s="21">
        <v>-1108.18759</v>
      </c>
      <c r="DB281" s="21">
        <v>-1141.146</v>
      </c>
      <c r="DC281" s="21">
        <v>-1124.28018</v>
      </c>
      <c r="DD281" s="21">
        <v>-1086.80531</v>
      </c>
      <c r="DE281" s="21">
        <v>-1197.2125000000001</v>
      </c>
      <c r="DF281" s="21">
        <v>-1112.6842799999999</v>
      </c>
      <c r="DG281" s="21">
        <v>-1145.0558799999999</v>
      </c>
      <c r="DH281" s="21">
        <v>-1128.2134599999999</v>
      </c>
      <c r="DI281" s="21">
        <v>-1089.58833</v>
      </c>
      <c r="DJ281" s="21">
        <v>-1550.4972399999999</v>
      </c>
      <c r="DK281" s="21">
        <v>-1441.3588099999999</v>
      </c>
      <c r="DL281" s="21">
        <v>-1482.85015</v>
      </c>
      <c r="DM281" s="21">
        <v>-1461.65688</v>
      </c>
      <c r="DN281" s="21">
        <v>-1407.0193300000001</v>
      </c>
      <c r="DO281" s="21">
        <v>-532.92260999999996</v>
      </c>
      <c r="DP281" s="21">
        <v>-481.17326000000003</v>
      </c>
      <c r="DQ281" s="21">
        <v>-497.97705999999999</v>
      </c>
      <c r="DR281" s="21">
        <v>-505.64076999999997</v>
      </c>
      <c r="DS281" s="21">
        <v>-422.26666999999998</v>
      </c>
      <c r="DT281" s="21">
        <v>-469.21875</v>
      </c>
      <c r="DU281" s="21">
        <v>-393.48680999999999</v>
      </c>
      <c r="DV281" s="21">
        <v>-415.56853999999998</v>
      </c>
      <c r="DW281" s="21">
        <v>-448.16300000000001</v>
      </c>
      <c r="DX281" s="21">
        <v>-245.10266999999999</v>
      </c>
      <c r="DY281" s="21">
        <v>-334.27789999999999</v>
      </c>
      <c r="DZ281" s="21">
        <v>-282.32835999999998</v>
      </c>
      <c r="EA281" s="21">
        <v>-296.56290999999999</v>
      </c>
      <c r="EB281" s="21">
        <v>-321.33163000000002</v>
      </c>
      <c r="EC281" s="21">
        <v>-184.29843</v>
      </c>
      <c r="ED281" s="21">
        <v>-954.14674000000002</v>
      </c>
      <c r="EE281" s="21">
        <v>-886.71421999999995</v>
      </c>
      <c r="EF281" s="21">
        <v>-912.55080999999996</v>
      </c>
      <c r="EG281" s="21">
        <v>-899.00253999999995</v>
      </c>
      <c r="EH281" s="21">
        <v>-867.89727000000005</v>
      </c>
    </row>
    <row r="282" spans="2:138" x14ac:dyDescent="0.3">
      <c r="B282" s="39" t="s">
        <v>438</v>
      </c>
      <c r="C282" s="21">
        <v>11625.74482</v>
      </c>
      <c r="D282" s="21">
        <v>11115.56659</v>
      </c>
      <c r="E282" s="21">
        <v>11365.817370000001</v>
      </c>
      <c r="F282" s="21">
        <v>10874.956190000001</v>
      </c>
      <c r="G282" s="21">
        <v>11904.65064</v>
      </c>
      <c r="H282" s="21">
        <v>29104.820400000001</v>
      </c>
      <c r="I282" s="21">
        <v>27827.575349999999</v>
      </c>
      <c r="J282" s="21">
        <v>28454.064450000002</v>
      </c>
      <c r="K282" s="21">
        <v>27225.218290000001</v>
      </c>
      <c r="L282" s="21">
        <v>29803.031510000001</v>
      </c>
      <c r="M282" s="21">
        <v>-10293.79011</v>
      </c>
      <c r="N282" s="21">
        <v>-9842.0567100000007</v>
      </c>
      <c r="O282" s="21">
        <v>-10063.63139</v>
      </c>
      <c r="P282" s="21">
        <v>-9629.0116600000001</v>
      </c>
      <c r="Q282" s="21">
        <v>-10540.7361</v>
      </c>
      <c r="R282" s="21">
        <v>129.81755999999999</v>
      </c>
      <c r="S282" s="21">
        <v>158.57303999999999</v>
      </c>
      <c r="T282" s="21">
        <v>155.45828</v>
      </c>
      <c r="U282" s="21">
        <v>112.87172</v>
      </c>
      <c r="V282" s="21">
        <v>280.59399999999999</v>
      </c>
      <c r="W282" s="21">
        <v>-602.60338000000002</v>
      </c>
      <c r="X282" s="21">
        <v>-544.35272999999995</v>
      </c>
      <c r="Y282" s="21">
        <v>-563.65570000000002</v>
      </c>
      <c r="Z282" s="21">
        <v>-571.50719000000004</v>
      </c>
      <c r="AA282" s="21">
        <v>-478.55547999999999</v>
      </c>
      <c r="AB282" s="21">
        <v>-7367.8494499999997</v>
      </c>
      <c r="AC282" s="21">
        <v>-7044.5214900000001</v>
      </c>
      <c r="AD282" s="21">
        <v>-7203.1158299999997</v>
      </c>
      <c r="AE282" s="21">
        <v>-6892.0348400000003</v>
      </c>
      <c r="AF282" s="21">
        <v>-7544.6088099999997</v>
      </c>
      <c r="AG282" s="21">
        <v>-283.12948999999998</v>
      </c>
      <c r="AH282" s="21">
        <v>-228.10626999999999</v>
      </c>
      <c r="AI282" s="21">
        <v>-243.59636</v>
      </c>
      <c r="AJ282" s="21">
        <v>-271.39204999999998</v>
      </c>
      <c r="AK282" s="21">
        <v>-109.30002</v>
      </c>
      <c r="AL282" s="21">
        <v>18.714929999999999</v>
      </c>
      <c r="AM282" s="21">
        <v>48.44547</v>
      </c>
      <c r="AN282" s="21">
        <v>42.219259999999998</v>
      </c>
      <c r="AO282" s="21">
        <v>12.412850000000001</v>
      </c>
      <c r="AP282" s="21">
        <v>150.75281000000001</v>
      </c>
      <c r="AQ282" s="21">
        <v>151.24476000000001</v>
      </c>
      <c r="AR282" s="21">
        <v>173.24914000000001</v>
      </c>
      <c r="AS282" s="21">
        <v>170.28035</v>
      </c>
      <c r="AT282" s="21">
        <v>136.59681</v>
      </c>
      <c r="AU282" s="21">
        <v>277.81813</v>
      </c>
      <c r="AV282" s="21">
        <v>-158.05350000000001</v>
      </c>
      <c r="AW282" s="21">
        <v>-120.01389</v>
      </c>
      <c r="AX282" s="21">
        <v>-130.26208</v>
      </c>
      <c r="AY282" s="21">
        <v>-152.80489</v>
      </c>
      <c r="AZ282" s="21">
        <v>-30.732379999999999</v>
      </c>
      <c r="BA282" s="21">
        <v>-1796.35871</v>
      </c>
      <c r="BB282" s="21">
        <v>-1690.8950400000001</v>
      </c>
      <c r="BC282" s="21">
        <v>-1735.4413099999999</v>
      </c>
      <c r="BD282" s="21">
        <v>-1683.93247</v>
      </c>
      <c r="BE282" s="21">
        <v>-1728.1012599999999</v>
      </c>
      <c r="BF282" s="21">
        <v>-1968.0292300000001</v>
      </c>
      <c r="BG282" s="21">
        <v>-1854.3140900000001</v>
      </c>
      <c r="BH282" s="21">
        <v>-1902.87652</v>
      </c>
      <c r="BI282" s="21">
        <v>-1843.82539</v>
      </c>
      <c r="BJ282" s="21">
        <v>-1904.90624</v>
      </c>
      <c r="BK282" s="21">
        <v>-7787.4924099999998</v>
      </c>
      <c r="BL282" s="21">
        <v>-7442.4091500000004</v>
      </c>
      <c r="BM282" s="21">
        <v>-7611.6986200000001</v>
      </c>
      <c r="BN282" s="21">
        <v>-7279.5355200000004</v>
      </c>
      <c r="BO282" s="21">
        <v>-7976.11787</v>
      </c>
      <c r="BP282" s="21">
        <v>-351.89098000000001</v>
      </c>
      <c r="BQ282" s="21">
        <v>-285.17599000000001</v>
      </c>
      <c r="BR282" s="21">
        <v>-302.52879999999999</v>
      </c>
      <c r="BS282" s="21">
        <v>-337.52030999999999</v>
      </c>
      <c r="BT282" s="21">
        <v>-154.88256000000001</v>
      </c>
      <c r="BU282" s="21">
        <v>-34.177810000000001</v>
      </c>
      <c r="BV282" s="21">
        <v>464.94779</v>
      </c>
      <c r="BW282" s="21">
        <v>506.53665999999998</v>
      </c>
      <c r="BX282" s="21">
        <v>503.02141999999998</v>
      </c>
      <c r="BY282" s="21">
        <v>425.17919999999998</v>
      </c>
      <c r="BZ282" s="21">
        <v>737.56214999999997</v>
      </c>
      <c r="CA282" s="21">
        <v>-0.25961000000000001</v>
      </c>
      <c r="CB282" s="21">
        <v>42.595149999999997</v>
      </c>
      <c r="CC282" s="21">
        <v>34.478160000000003</v>
      </c>
      <c r="CD282" s="21">
        <v>-8.9229800000000008</v>
      </c>
      <c r="CE282" s="21">
        <v>175.03173000000001</v>
      </c>
      <c r="CF282" s="21">
        <v>-21.920110000000001</v>
      </c>
      <c r="CG282" s="21">
        <v>17.23836</v>
      </c>
      <c r="CH282" s="21">
        <v>10.123749999999999</v>
      </c>
      <c r="CI282" s="21">
        <v>-30.011510000000001</v>
      </c>
      <c r="CJ282" s="21">
        <v>143.12120999999999</v>
      </c>
      <c r="CK282" s="21">
        <v>49.444429999999997</v>
      </c>
      <c r="CL282" s="21">
        <v>84.613320000000002</v>
      </c>
      <c r="CM282" s="21">
        <v>79.035619999999994</v>
      </c>
      <c r="CN282" s="21">
        <v>36.999589999999998</v>
      </c>
      <c r="CO282" s="21">
        <v>208.06978000000001</v>
      </c>
      <c r="CP282" s="21">
        <v>-26.992519999999999</v>
      </c>
      <c r="CQ282" s="21">
        <v>10.177049999999999</v>
      </c>
      <c r="CR282" s="21">
        <v>2.7812600000000001</v>
      </c>
      <c r="CS282" s="21">
        <v>-32.89676</v>
      </c>
      <c r="CT282" s="21">
        <v>117.49561</v>
      </c>
      <c r="CU282" s="21">
        <v>-421.52231</v>
      </c>
      <c r="CV282" s="21">
        <v>-367.1001</v>
      </c>
      <c r="CW282" s="21">
        <v>-383.27640000000002</v>
      </c>
      <c r="CX282" s="21">
        <v>-402.01548000000003</v>
      </c>
      <c r="CY282" s="21">
        <v>-286.54867000000002</v>
      </c>
      <c r="CZ282" s="21">
        <v>-662.03313000000003</v>
      </c>
      <c r="DA282" s="21">
        <v>-599.12617999999998</v>
      </c>
      <c r="DB282" s="21">
        <v>-620.27220999999997</v>
      </c>
      <c r="DC282" s="21">
        <v>-626.58825000000002</v>
      </c>
      <c r="DD282" s="21">
        <v>-540.96446000000003</v>
      </c>
      <c r="DE282" s="21">
        <v>-672.90485999999999</v>
      </c>
      <c r="DF282" s="21">
        <v>-611.05418999999995</v>
      </c>
      <c r="DG282" s="21">
        <v>-631.78585999999996</v>
      </c>
      <c r="DH282" s="21">
        <v>-637.78688</v>
      </c>
      <c r="DI282" s="21">
        <v>-551.72326999999996</v>
      </c>
      <c r="DJ282" s="21">
        <v>-830.78696000000002</v>
      </c>
      <c r="DK282" s="21">
        <v>-752.78184999999996</v>
      </c>
      <c r="DL282" s="21">
        <v>-778.29529000000002</v>
      </c>
      <c r="DM282" s="21">
        <v>-788.45874000000003</v>
      </c>
      <c r="DN282" s="21">
        <v>-668.76017000000002</v>
      </c>
      <c r="DO282" s="21">
        <v>25.87058</v>
      </c>
      <c r="DP282" s="21">
        <v>53.440950000000001</v>
      </c>
      <c r="DQ282" s="21">
        <v>49.042470000000002</v>
      </c>
      <c r="DR282" s="21">
        <v>17.033259999999999</v>
      </c>
      <c r="DS282" s="21">
        <v>150.83497</v>
      </c>
      <c r="DT282" s="21">
        <v>-241.01208</v>
      </c>
      <c r="DU282" s="21">
        <v>-175.24171000000001</v>
      </c>
      <c r="DV282" s="21">
        <v>-192.37737999999999</v>
      </c>
      <c r="DW282" s="21">
        <v>-234.75327999999999</v>
      </c>
      <c r="DX282" s="21">
        <v>-9.5894200000000005</v>
      </c>
      <c r="DY282" s="21">
        <v>-6.00671</v>
      </c>
      <c r="DZ282" s="21">
        <v>31.773969999999998</v>
      </c>
      <c r="EA282" s="21">
        <v>24.827919999999999</v>
      </c>
      <c r="EB282" s="21">
        <v>-14.24452</v>
      </c>
      <c r="EC282" s="21">
        <v>152.94980000000001</v>
      </c>
      <c r="ED282" s="21">
        <v>-494.07506999999998</v>
      </c>
      <c r="EE282" s="21">
        <v>-446.54617999999999</v>
      </c>
      <c r="EF282" s="21">
        <v>-462.16901000000001</v>
      </c>
      <c r="EG282" s="21">
        <v>-468.66530999999998</v>
      </c>
      <c r="EH282" s="21">
        <v>-395.99551000000002</v>
      </c>
    </row>
    <row r="283" spans="2:138" x14ac:dyDescent="0.3">
      <c r="B283" s="39" t="s">
        <v>439</v>
      </c>
      <c r="C283" s="21">
        <v>13752.56979</v>
      </c>
      <c r="D283" s="21">
        <v>13149.05906</v>
      </c>
      <c r="E283" s="21">
        <v>13445.09096</v>
      </c>
      <c r="F283" s="21">
        <v>12864.43116</v>
      </c>
      <c r="G283" s="21">
        <v>14082.49891</v>
      </c>
      <c r="H283" s="21">
        <v>39007.132989999998</v>
      </c>
      <c r="I283" s="21">
        <v>37295.331760000001</v>
      </c>
      <c r="J283" s="21">
        <v>38134.970800000003</v>
      </c>
      <c r="K283" s="21">
        <v>36488.035170000003</v>
      </c>
      <c r="L283" s="21">
        <v>39942.895980000001</v>
      </c>
      <c r="M283" s="21">
        <v>1559.39175</v>
      </c>
      <c r="N283" s="21">
        <v>1490.9593</v>
      </c>
      <c r="O283" s="21">
        <v>1524.5253399999999</v>
      </c>
      <c r="P283" s="21">
        <v>1458.68541</v>
      </c>
      <c r="Q283" s="21">
        <v>1596.80126</v>
      </c>
      <c r="R283" s="21">
        <v>227.29919000000001</v>
      </c>
      <c r="S283" s="21">
        <v>217.44318999999999</v>
      </c>
      <c r="T283" s="21">
        <v>222.51142999999999</v>
      </c>
      <c r="U283" s="21">
        <v>212.70684</v>
      </c>
      <c r="V283" s="21">
        <v>233.64894000000001</v>
      </c>
      <c r="W283" s="21">
        <v>-487.29244</v>
      </c>
      <c r="X283" s="21">
        <v>-465.84377000000001</v>
      </c>
      <c r="Y283" s="21">
        <v>-476.70141999999998</v>
      </c>
      <c r="Z283" s="21">
        <v>-455.69627000000003</v>
      </c>
      <c r="AA283" s="21">
        <v>-496.88959999999997</v>
      </c>
      <c r="AB283" s="21">
        <v>4159.4398600000004</v>
      </c>
      <c r="AC283" s="21">
        <v>3976.9085500000001</v>
      </c>
      <c r="AD283" s="21">
        <v>4066.4412699999998</v>
      </c>
      <c r="AE283" s="21">
        <v>3890.8238500000002</v>
      </c>
      <c r="AF283" s="21">
        <v>4259.2274399999997</v>
      </c>
      <c r="AG283" s="21">
        <v>-10.108639999999999</v>
      </c>
      <c r="AH283" s="21">
        <v>-9.5395299999999992</v>
      </c>
      <c r="AI283" s="21">
        <v>-9.7556100000000008</v>
      </c>
      <c r="AJ283" s="21">
        <v>-9.3300999999999998</v>
      </c>
      <c r="AK283" s="21">
        <v>-8.7139600000000002</v>
      </c>
      <c r="AL283" s="21">
        <v>0.77981</v>
      </c>
      <c r="AM283" s="21">
        <v>0.83328999999999998</v>
      </c>
      <c r="AN283" s="21">
        <v>0.85292000000000001</v>
      </c>
      <c r="AO283" s="21">
        <v>0.81564999999999999</v>
      </c>
      <c r="AP283" s="21">
        <v>1.98265</v>
      </c>
      <c r="AQ283" s="21">
        <v>251.42216999999999</v>
      </c>
      <c r="AR283" s="21">
        <v>240.36781999999999</v>
      </c>
      <c r="AS283" s="21">
        <v>245.8323</v>
      </c>
      <c r="AT283" s="21">
        <v>235.10867999999999</v>
      </c>
      <c r="AU283" s="21">
        <v>258.60926000000001</v>
      </c>
      <c r="AV283" s="21">
        <v>-323.13636000000002</v>
      </c>
      <c r="AW283" s="21">
        <v>-308.74171999999999</v>
      </c>
      <c r="AX283" s="21">
        <v>-315.76400999999998</v>
      </c>
      <c r="AY283" s="21">
        <v>-301.99088</v>
      </c>
      <c r="AZ283" s="21">
        <v>-329.76956000000001</v>
      </c>
      <c r="BA283" s="21">
        <v>-1581.2358200000001</v>
      </c>
      <c r="BB283" s="21">
        <v>-1511.1495500000001</v>
      </c>
      <c r="BC283" s="21">
        <v>-1545.4673</v>
      </c>
      <c r="BD283" s="21">
        <v>-1478.0818899999999</v>
      </c>
      <c r="BE283" s="21">
        <v>-1618.43481</v>
      </c>
      <c r="BF283" s="21">
        <v>-1000.1353</v>
      </c>
      <c r="BG283" s="21">
        <v>-955.79722000000004</v>
      </c>
      <c r="BH283" s="21">
        <v>-977.53931999999998</v>
      </c>
      <c r="BI283" s="21">
        <v>-934.91458</v>
      </c>
      <c r="BJ283" s="21">
        <v>-1023.32312</v>
      </c>
      <c r="BK283" s="21">
        <v>-4002.8752800000002</v>
      </c>
      <c r="BL283" s="21">
        <v>-3825.4978700000001</v>
      </c>
      <c r="BM283" s="21">
        <v>-3912.5149200000001</v>
      </c>
      <c r="BN283" s="21">
        <v>-3741.77864</v>
      </c>
      <c r="BO283" s="21">
        <v>-4099.8312900000001</v>
      </c>
      <c r="BP283" s="21">
        <v>-82.004729999999995</v>
      </c>
      <c r="BQ283" s="21">
        <v>-78.270300000000006</v>
      </c>
      <c r="BR283" s="21">
        <v>-80.094409999999996</v>
      </c>
      <c r="BS283" s="21">
        <v>-76.565119999999993</v>
      </c>
      <c r="BT283" s="21">
        <v>-81.960319999999996</v>
      </c>
      <c r="BU283" s="21">
        <v>1.7000000000000001E-4</v>
      </c>
      <c r="BV283" s="21">
        <v>475.32387999999997</v>
      </c>
      <c r="BW283" s="21">
        <v>454.45753000000002</v>
      </c>
      <c r="BX283" s="21">
        <v>464.79698000000002</v>
      </c>
      <c r="BY283" s="21">
        <v>444.52910000000003</v>
      </c>
      <c r="BZ283" s="21">
        <v>489.19558999999998</v>
      </c>
      <c r="CA283" s="21">
        <v>39.102249999999998</v>
      </c>
      <c r="CB283" s="21">
        <v>37.51276</v>
      </c>
      <c r="CC283" s="21">
        <v>38.387259999999998</v>
      </c>
      <c r="CD283" s="21">
        <v>36.695830000000001</v>
      </c>
      <c r="CE283" s="21">
        <v>41.561860000000003</v>
      </c>
      <c r="CF283" s="21">
        <v>201.59236000000001</v>
      </c>
      <c r="CG283" s="21">
        <v>192.87450000000001</v>
      </c>
      <c r="CH283" s="21">
        <v>197.37011999999999</v>
      </c>
      <c r="CI283" s="21">
        <v>188.67334</v>
      </c>
      <c r="CJ283" s="21">
        <v>207.52454</v>
      </c>
      <c r="CK283" s="21">
        <v>124.32244</v>
      </c>
      <c r="CL283" s="21">
        <v>118.98702</v>
      </c>
      <c r="CM283" s="21">
        <v>121.76048</v>
      </c>
      <c r="CN283" s="21">
        <v>116.39533</v>
      </c>
      <c r="CO283" s="21">
        <v>128.48022</v>
      </c>
      <c r="CP283" s="21">
        <v>-56.211559999999999</v>
      </c>
      <c r="CQ283" s="21">
        <v>-53.644959999999998</v>
      </c>
      <c r="CR283" s="21">
        <v>-54.895159999999997</v>
      </c>
      <c r="CS283" s="21">
        <v>-52.476260000000003</v>
      </c>
      <c r="CT283" s="21">
        <v>-56.142409999999998</v>
      </c>
      <c r="CU283" s="21">
        <v>-182.39057</v>
      </c>
      <c r="CV283" s="21">
        <v>-174.29470000000001</v>
      </c>
      <c r="CW283" s="21">
        <v>-178.35696999999999</v>
      </c>
      <c r="CX283" s="21">
        <v>-170.49789999999999</v>
      </c>
      <c r="CY283" s="21">
        <v>-185.12334000000001</v>
      </c>
      <c r="CZ283" s="21">
        <v>-537.54612999999995</v>
      </c>
      <c r="DA283" s="21">
        <v>-513.89335000000005</v>
      </c>
      <c r="DB283" s="21">
        <v>-525.87090999999998</v>
      </c>
      <c r="DC283" s="21">
        <v>-502.69918000000001</v>
      </c>
      <c r="DD283" s="21">
        <v>-548.23955999999998</v>
      </c>
      <c r="DE283" s="21">
        <v>-433.4246</v>
      </c>
      <c r="DF283" s="21">
        <v>-414.33386000000002</v>
      </c>
      <c r="DG283" s="21">
        <v>-423.99092999999999</v>
      </c>
      <c r="DH283" s="21">
        <v>-405.30838</v>
      </c>
      <c r="DI283" s="21">
        <v>-441.83404000000002</v>
      </c>
      <c r="DJ283" s="21">
        <v>-435.08915000000002</v>
      </c>
      <c r="DK283" s="21">
        <v>-415.89604000000003</v>
      </c>
      <c r="DL283" s="21">
        <v>-425.58947999999998</v>
      </c>
      <c r="DM283" s="21">
        <v>-406.83647999999999</v>
      </c>
      <c r="DN283" s="21">
        <v>-443.16559999999998</v>
      </c>
      <c r="DO283" s="21">
        <v>7.2527799999999996</v>
      </c>
      <c r="DP283" s="21">
        <v>7.02189</v>
      </c>
      <c r="DQ283" s="21">
        <v>7.1856600000000004</v>
      </c>
      <c r="DR283" s="21">
        <v>6.8690699999999998</v>
      </c>
      <c r="DS283" s="21">
        <v>8.5063899999999997</v>
      </c>
      <c r="DT283" s="21">
        <v>-73.517120000000006</v>
      </c>
      <c r="DU283" s="21">
        <v>-70.102189999999993</v>
      </c>
      <c r="DV283" s="21">
        <v>-71.693809999999999</v>
      </c>
      <c r="DW283" s="21">
        <v>-68.567170000000004</v>
      </c>
      <c r="DX283" s="21">
        <v>-73.162570000000002</v>
      </c>
      <c r="DY283" s="21">
        <v>128.36771999999999</v>
      </c>
      <c r="DZ283" s="21">
        <v>122.8553</v>
      </c>
      <c r="EA283" s="21">
        <v>125.71893</v>
      </c>
      <c r="EB283" s="21">
        <v>120.17935</v>
      </c>
      <c r="EC283" s="21">
        <v>132.63731999999999</v>
      </c>
      <c r="ED283" s="21">
        <v>-328.48111999999998</v>
      </c>
      <c r="EE283" s="21">
        <v>-314.00880000000001</v>
      </c>
      <c r="EF283" s="21">
        <v>-321.32754</v>
      </c>
      <c r="EG283" s="21">
        <v>-307.1687</v>
      </c>
      <c r="EH283" s="21">
        <v>-334.80079000000001</v>
      </c>
    </row>
    <row r="284" spans="2:138" x14ac:dyDescent="0.3">
      <c r="B284" s="39" t="s">
        <v>440</v>
      </c>
      <c r="C284" s="21">
        <v>5780.9319400000004</v>
      </c>
      <c r="D284" s="21">
        <v>5527.2444800000003</v>
      </c>
      <c r="E284" s="21">
        <v>5651.6823400000003</v>
      </c>
      <c r="F284" s="21">
        <v>5407.6003300000002</v>
      </c>
      <c r="G284" s="21">
        <v>5919.61859</v>
      </c>
      <c r="H284" s="21">
        <v>6251.6784299999999</v>
      </c>
      <c r="I284" s="21">
        <v>5977.3278200000004</v>
      </c>
      <c r="J284" s="21">
        <v>6111.8968800000002</v>
      </c>
      <c r="K284" s="21">
        <v>5847.9422800000002</v>
      </c>
      <c r="L284" s="21">
        <v>6401.6532900000002</v>
      </c>
      <c r="M284" s="21">
        <v>-9770.0076700000009</v>
      </c>
      <c r="N284" s="21">
        <v>-9341.2599800000007</v>
      </c>
      <c r="O284" s="21">
        <v>-9551.5601999999999</v>
      </c>
      <c r="P284" s="21">
        <v>-9139.0553799999998</v>
      </c>
      <c r="Q284" s="21">
        <v>-10004.38823</v>
      </c>
      <c r="R284" s="21">
        <v>1.92865</v>
      </c>
      <c r="S284" s="21">
        <v>1.7951299999999999</v>
      </c>
      <c r="T284" s="21">
        <v>1.8371</v>
      </c>
      <c r="U284" s="21">
        <v>1.7561800000000001</v>
      </c>
      <c r="V284" s="21">
        <v>1.42188</v>
      </c>
      <c r="W284" s="21">
        <v>-356.06956000000002</v>
      </c>
      <c r="X284" s="21">
        <v>-340.51145000000002</v>
      </c>
      <c r="Y284" s="21">
        <v>-348.44788999999997</v>
      </c>
      <c r="Z284" s="21">
        <v>-333.09402999999998</v>
      </c>
      <c r="AA284" s="21">
        <v>-364.48595999999998</v>
      </c>
      <c r="AB284" s="21">
        <v>-8670.4254400000009</v>
      </c>
      <c r="AC284" s="21">
        <v>-8289.9357199999995</v>
      </c>
      <c r="AD284" s="21">
        <v>-8476.5682500000003</v>
      </c>
      <c r="AE284" s="21">
        <v>-8110.4906600000004</v>
      </c>
      <c r="AF284" s="21">
        <v>-8878.4344199999996</v>
      </c>
      <c r="AG284" s="21">
        <v>3.76241</v>
      </c>
      <c r="AH284" s="21">
        <v>3.5374400000000001</v>
      </c>
      <c r="AI284" s="21">
        <v>3.6188600000000002</v>
      </c>
      <c r="AJ284" s="21">
        <v>3.46088</v>
      </c>
      <c r="AK284" s="21">
        <v>3.16262</v>
      </c>
      <c r="AL284" s="21">
        <v>25.896640000000001</v>
      </c>
      <c r="AM284" s="21">
        <v>24.70729</v>
      </c>
      <c r="AN284" s="21">
        <v>25.26953</v>
      </c>
      <c r="AO284" s="21">
        <v>24.16723</v>
      </c>
      <c r="AP284" s="21">
        <v>26.024039999999999</v>
      </c>
      <c r="AQ284" s="21">
        <v>29.904260000000001</v>
      </c>
      <c r="AR284" s="21">
        <v>28.539960000000001</v>
      </c>
      <c r="AS284" s="21">
        <v>29.189360000000001</v>
      </c>
      <c r="AT284" s="21">
        <v>27.916</v>
      </c>
      <c r="AU284" s="21">
        <v>30.160689999999999</v>
      </c>
      <c r="AV284" s="21">
        <v>-622.31982000000005</v>
      </c>
      <c r="AW284" s="21">
        <v>-594.80970000000002</v>
      </c>
      <c r="AX284" s="21">
        <v>-608.33919000000003</v>
      </c>
      <c r="AY284" s="21">
        <v>-581.80435</v>
      </c>
      <c r="AZ284" s="21">
        <v>-637.87869000000001</v>
      </c>
      <c r="BA284" s="21">
        <v>-895.93349999999998</v>
      </c>
      <c r="BB284" s="21">
        <v>-856.30124999999998</v>
      </c>
      <c r="BC284" s="21">
        <v>-875.74733000000003</v>
      </c>
      <c r="BD284" s="21">
        <v>-837.56304999999998</v>
      </c>
      <c r="BE284" s="21">
        <v>-918.00211999999999</v>
      </c>
      <c r="BF284" s="21">
        <v>-276.38923</v>
      </c>
      <c r="BG284" s="21">
        <v>-264.19288999999998</v>
      </c>
      <c r="BH284" s="21">
        <v>-270.20222000000001</v>
      </c>
      <c r="BI284" s="21">
        <v>-258.42034000000001</v>
      </c>
      <c r="BJ284" s="21">
        <v>-283.50612000000001</v>
      </c>
      <c r="BK284" s="21">
        <v>-14391.28004</v>
      </c>
      <c r="BL284" s="21">
        <v>-13753.566440000001</v>
      </c>
      <c r="BM284" s="21">
        <v>-14066.41325</v>
      </c>
      <c r="BN284" s="21">
        <v>-13452.57609</v>
      </c>
      <c r="BO284" s="21">
        <v>-14739.85974</v>
      </c>
      <c r="BP284" s="21">
        <v>31.318629999999999</v>
      </c>
      <c r="BQ284" s="21">
        <v>29.879750000000001</v>
      </c>
      <c r="BR284" s="21">
        <v>30.57639</v>
      </c>
      <c r="BS284" s="21">
        <v>29.229130000000001</v>
      </c>
      <c r="BT284" s="21">
        <v>31.225300000000001</v>
      </c>
      <c r="BU284" s="21">
        <v>1.7000000000000001E-4</v>
      </c>
      <c r="BV284" s="21">
        <v>-53.271160000000002</v>
      </c>
      <c r="BW284" s="21">
        <v>-50.996630000000003</v>
      </c>
      <c r="BX284" s="21">
        <v>-52.155340000000002</v>
      </c>
      <c r="BY284" s="21">
        <v>-49.881210000000003</v>
      </c>
      <c r="BZ284" s="21">
        <v>-55.556220000000003</v>
      </c>
      <c r="CA284" s="21">
        <v>42.052129999999998</v>
      </c>
      <c r="CB284" s="21">
        <v>40.150950000000002</v>
      </c>
      <c r="CC284" s="21">
        <v>41.086950000000002</v>
      </c>
      <c r="CD284" s="21">
        <v>39.27655</v>
      </c>
      <c r="CE284" s="21">
        <v>42.31277</v>
      </c>
      <c r="CF284" s="21">
        <v>71.593239999999994</v>
      </c>
      <c r="CG284" s="21">
        <v>68.401430000000005</v>
      </c>
      <c r="CH284" s="21">
        <v>69.995859999999993</v>
      </c>
      <c r="CI284" s="21">
        <v>66.911640000000006</v>
      </c>
      <c r="CJ284" s="21">
        <v>72.566720000000004</v>
      </c>
      <c r="CK284" s="21">
        <v>20.705629999999999</v>
      </c>
      <c r="CL284" s="21">
        <v>19.7454</v>
      </c>
      <c r="CM284" s="21">
        <v>20.205760000000001</v>
      </c>
      <c r="CN284" s="21">
        <v>19.315460000000002</v>
      </c>
      <c r="CO284" s="21">
        <v>20.575369999999999</v>
      </c>
      <c r="CP284" s="21">
        <v>-239.9674</v>
      </c>
      <c r="CQ284" s="21">
        <v>-229.50055</v>
      </c>
      <c r="CR284" s="21">
        <v>-234.84954999999999</v>
      </c>
      <c r="CS284" s="21">
        <v>-224.50121999999999</v>
      </c>
      <c r="CT284" s="21">
        <v>-245.84690000000001</v>
      </c>
      <c r="CU284" s="21">
        <v>-199.60581999999999</v>
      </c>
      <c r="CV284" s="21">
        <v>-190.90777</v>
      </c>
      <c r="CW284" s="21">
        <v>-195.35726</v>
      </c>
      <c r="CX284" s="21">
        <v>-186.7491</v>
      </c>
      <c r="CY284" s="21">
        <v>-204.59012000000001</v>
      </c>
      <c r="CZ284" s="21">
        <v>-371.39096000000001</v>
      </c>
      <c r="DA284" s="21">
        <v>-355.16244999999998</v>
      </c>
      <c r="DB284" s="21">
        <v>-363.44035000000002</v>
      </c>
      <c r="DC284" s="21">
        <v>-347.42586999999997</v>
      </c>
      <c r="DD284" s="21">
        <v>-380.15481</v>
      </c>
      <c r="DE284" s="21">
        <v>-269.53500000000003</v>
      </c>
      <c r="DF284" s="21">
        <v>-257.77010999999999</v>
      </c>
      <c r="DG284" s="21">
        <v>-263.77803</v>
      </c>
      <c r="DH284" s="21">
        <v>-252.15502000000001</v>
      </c>
      <c r="DI284" s="21">
        <v>-276.02701000000002</v>
      </c>
      <c r="DJ284" s="21">
        <v>-243.88971000000001</v>
      </c>
      <c r="DK284" s="21">
        <v>-233.26249000000001</v>
      </c>
      <c r="DL284" s="21">
        <v>-238.69915</v>
      </c>
      <c r="DM284" s="21">
        <v>-228.18118999999999</v>
      </c>
      <c r="DN284" s="21">
        <v>-249.96946</v>
      </c>
      <c r="DO284" s="21">
        <v>-118.87459</v>
      </c>
      <c r="DP284" s="21">
        <v>-113.70634</v>
      </c>
      <c r="DQ284" s="21">
        <v>-116.35646</v>
      </c>
      <c r="DR284" s="21">
        <v>-111.22937</v>
      </c>
      <c r="DS284" s="21">
        <v>-121.97289000000001</v>
      </c>
      <c r="DT284" s="21">
        <v>38.30086</v>
      </c>
      <c r="DU284" s="21">
        <v>36.528149999999997</v>
      </c>
      <c r="DV284" s="21">
        <v>37.359400000000001</v>
      </c>
      <c r="DW284" s="21">
        <v>35.72992</v>
      </c>
      <c r="DX284" s="21">
        <v>38.328110000000002</v>
      </c>
      <c r="DY284" s="21">
        <v>62.515410000000003</v>
      </c>
      <c r="DZ284" s="21">
        <v>59.722900000000003</v>
      </c>
      <c r="EA284" s="21">
        <v>61.115049999999997</v>
      </c>
      <c r="EB284" s="21">
        <v>58.422150000000002</v>
      </c>
      <c r="EC284" s="21">
        <v>63.303190000000001</v>
      </c>
      <c r="ED284" s="21">
        <v>-250.07175000000001</v>
      </c>
      <c r="EE284" s="21">
        <v>-239.15038000000001</v>
      </c>
      <c r="EF284" s="21">
        <v>-244.72434000000001</v>
      </c>
      <c r="EG284" s="21">
        <v>-233.94091</v>
      </c>
      <c r="EH284" s="21">
        <v>-256.03043000000002</v>
      </c>
    </row>
    <row r="285" spans="2:138" x14ac:dyDescent="0.3">
      <c r="B285" s="39" t="s">
        <v>441</v>
      </c>
      <c r="C285" s="21">
        <v>9891.1947500000006</v>
      </c>
      <c r="D285" s="21">
        <v>9457.1346200000007</v>
      </c>
      <c r="E285" s="21">
        <v>9670.0482200000006</v>
      </c>
      <c r="F285" s="21">
        <v>9252.4230700000007</v>
      </c>
      <c r="G285" s="21">
        <v>10128.488079999999</v>
      </c>
      <c r="H285" s="21">
        <v>31700.676520000001</v>
      </c>
      <c r="I285" s="21">
        <v>30309.51412</v>
      </c>
      <c r="J285" s="21">
        <v>30991.879720000001</v>
      </c>
      <c r="K285" s="21">
        <v>29653.43288</v>
      </c>
      <c r="L285" s="21">
        <v>32461.16102</v>
      </c>
      <c r="M285" s="21">
        <v>40665.302409999997</v>
      </c>
      <c r="N285" s="21">
        <v>38880.743459999998</v>
      </c>
      <c r="O285" s="21">
        <v>39756.067450000002</v>
      </c>
      <c r="P285" s="21">
        <v>38039.115530000003</v>
      </c>
      <c r="Q285" s="21">
        <v>41640.855000000003</v>
      </c>
      <c r="R285" s="21">
        <v>249.4759</v>
      </c>
      <c r="S285" s="21">
        <v>238.91838000000001</v>
      </c>
      <c r="T285" s="21">
        <v>244.48715999999999</v>
      </c>
      <c r="U285" s="21">
        <v>233.71423999999999</v>
      </c>
      <c r="V285" s="21">
        <v>259.59473000000003</v>
      </c>
      <c r="W285" s="21">
        <v>694.58972000000006</v>
      </c>
      <c r="X285" s="21">
        <v>664.50049999999999</v>
      </c>
      <c r="Y285" s="21">
        <v>679.98862999999994</v>
      </c>
      <c r="Z285" s="21">
        <v>650.02601000000004</v>
      </c>
      <c r="AA285" s="21">
        <v>714.34425999999996</v>
      </c>
      <c r="AB285" s="21">
        <v>38808.380879999997</v>
      </c>
      <c r="AC285" s="21">
        <v>37105.32834</v>
      </c>
      <c r="AD285" s="21">
        <v>37940.685989999998</v>
      </c>
      <c r="AE285" s="21">
        <v>36302.141450000003</v>
      </c>
      <c r="AF285" s="21">
        <v>39739.418440000001</v>
      </c>
      <c r="AG285" s="21">
        <v>-34.188400000000001</v>
      </c>
      <c r="AH285" s="21">
        <v>-32.236519999999999</v>
      </c>
      <c r="AI285" s="21">
        <v>-32.968910000000001</v>
      </c>
      <c r="AJ285" s="21">
        <v>-31.5307</v>
      </c>
      <c r="AK285" s="21">
        <v>-29.268000000000001</v>
      </c>
      <c r="AL285" s="21">
        <v>72.026750000000007</v>
      </c>
      <c r="AM285" s="21">
        <v>69.154030000000006</v>
      </c>
      <c r="AN285" s="21">
        <v>70.726460000000003</v>
      </c>
      <c r="AO285" s="21">
        <v>67.641379999999998</v>
      </c>
      <c r="AP285" s="21">
        <v>77.923000000000002</v>
      </c>
      <c r="AQ285" s="21">
        <v>216.04043999999999</v>
      </c>
      <c r="AR285" s="21">
        <v>206.76871</v>
      </c>
      <c r="AS285" s="21">
        <v>211.46942999999999</v>
      </c>
      <c r="AT285" s="21">
        <v>202.24476000000001</v>
      </c>
      <c r="AU285" s="21">
        <v>225.15137999999999</v>
      </c>
      <c r="AV285" s="21">
        <v>772.03737999999998</v>
      </c>
      <c r="AW285" s="21">
        <v>738.17705999999998</v>
      </c>
      <c r="AX285" s="21">
        <v>754.96911999999998</v>
      </c>
      <c r="AY285" s="21">
        <v>722.03836000000001</v>
      </c>
      <c r="AZ285" s="21">
        <v>794.91636000000005</v>
      </c>
      <c r="BA285" s="21">
        <v>1764.53943</v>
      </c>
      <c r="BB285" s="21">
        <v>1686.6910700000001</v>
      </c>
      <c r="BC285" s="21">
        <v>1724.99656</v>
      </c>
      <c r="BD285" s="21">
        <v>1649.7832100000001</v>
      </c>
      <c r="BE285" s="21">
        <v>1810.7839300000001</v>
      </c>
      <c r="BF285" s="21">
        <v>1948.66236</v>
      </c>
      <c r="BG285" s="21">
        <v>1862.6946499999999</v>
      </c>
      <c r="BH285" s="21">
        <v>1905.06826</v>
      </c>
      <c r="BI285" s="21">
        <v>1821.99927</v>
      </c>
      <c r="BJ285" s="21">
        <v>1999.4558</v>
      </c>
      <c r="BK285" s="21">
        <v>-11378.96372</v>
      </c>
      <c r="BL285" s="21">
        <v>-10874.733389999999</v>
      </c>
      <c r="BM285" s="21">
        <v>-11122.09655</v>
      </c>
      <c r="BN285" s="21">
        <v>-10636.74495</v>
      </c>
      <c r="BO285" s="21">
        <v>-11654.580330000001</v>
      </c>
      <c r="BP285" s="21">
        <v>-94.952860000000001</v>
      </c>
      <c r="BQ285" s="21">
        <v>-90.286150000000006</v>
      </c>
      <c r="BR285" s="21">
        <v>-92.390309999999999</v>
      </c>
      <c r="BS285" s="21">
        <v>-88.319220000000001</v>
      </c>
      <c r="BT285" s="21">
        <v>-90.520510000000002</v>
      </c>
      <c r="BU285" s="21">
        <v>1.7000000000000001E-4</v>
      </c>
      <c r="BV285" s="21">
        <v>619.01547000000005</v>
      </c>
      <c r="BW285" s="21">
        <v>592.24279000000001</v>
      </c>
      <c r="BX285" s="21">
        <v>605.71659</v>
      </c>
      <c r="BY285" s="21">
        <v>579.30385000000001</v>
      </c>
      <c r="BZ285" s="21">
        <v>642.30496000000005</v>
      </c>
      <c r="CA285" s="21">
        <v>108.42571</v>
      </c>
      <c r="CB285" s="21">
        <v>104.11987000000001</v>
      </c>
      <c r="CC285" s="21">
        <v>106.54684</v>
      </c>
      <c r="CD285" s="21">
        <v>101.85205999999999</v>
      </c>
      <c r="CE285" s="21">
        <v>116.42142</v>
      </c>
      <c r="CF285" s="21">
        <v>111.78764</v>
      </c>
      <c r="CG285" s="21">
        <v>107.30499</v>
      </c>
      <c r="CH285" s="21">
        <v>109.80616999999999</v>
      </c>
      <c r="CI285" s="21">
        <v>104.96777</v>
      </c>
      <c r="CJ285" s="21">
        <v>119.38088999999999</v>
      </c>
      <c r="CK285" s="21">
        <v>328.52819</v>
      </c>
      <c r="CL285" s="21">
        <v>314.53654</v>
      </c>
      <c r="CM285" s="21">
        <v>321.86781999999999</v>
      </c>
      <c r="CN285" s="21">
        <v>307.68525</v>
      </c>
      <c r="CO285" s="21">
        <v>340.73903000000001</v>
      </c>
      <c r="CP285" s="21">
        <v>418.08479</v>
      </c>
      <c r="CQ285" s="21">
        <v>400.13761</v>
      </c>
      <c r="CR285" s="21">
        <v>409.46406000000002</v>
      </c>
      <c r="CS285" s="21">
        <v>391.42169000000001</v>
      </c>
      <c r="CT285" s="21">
        <v>432.01096000000001</v>
      </c>
      <c r="CU285" s="21">
        <v>499.05421000000001</v>
      </c>
      <c r="CV285" s="21">
        <v>477.56020000000001</v>
      </c>
      <c r="CW285" s="21">
        <v>488.69119000000001</v>
      </c>
      <c r="CX285" s="21">
        <v>467.15780000000001</v>
      </c>
      <c r="CY285" s="21">
        <v>514.78304000000003</v>
      </c>
      <c r="CZ285" s="21">
        <v>753.62954999999999</v>
      </c>
      <c r="DA285" s="21">
        <v>720.96086000000003</v>
      </c>
      <c r="DB285" s="21">
        <v>737.76496999999995</v>
      </c>
      <c r="DC285" s="21">
        <v>705.25652000000002</v>
      </c>
      <c r="DD285" s="21">
        <v>774.76586999999995</v>
      </c>
      <c r="DE285" s="21">
        <v>758.72798999999998</v>
      </c>
      <c r="DF285" s="21">
        <v>725.83750999999995</v>
      </c>
      <c r="DG285" s="21">
        <v>742.75527</v>
      </c>
      <c r="DH285" s="21">
        <v>710.02692999999999</v>
      </c>
      <c r="DI285" s="21">
        <v>779.87755000000004</v>
      </c>
      <c r="DJ285" s="21">
        <v>948.42654000000005</v>
      </c>
      <c r="DK285" s="21">
        <v>907.32997</v>
      </c>
      <c r="DL285" s="21">
        <v>928.47794999999996</v>
      </c>
      <c r="DM285" s="21">
        <v>887.56604000000004</v>
      </c>
      <c r="DN285" s="21">
        <v>975.09608000000003</v>
      </c>
      <c r="DO285" s="21">
        <v>366.04</v>
      </c>
      <c r="DP285" s="21">
        <v>350.31376999999998</v>
      </c>
      <c r="DQ285" s="21">
        <v>358.47890000000001</v>
      </c>
      <c r="DR285" s="21">
        <v>342.68311</v>
      </c>
      <c r="DS285" s="21">
        <v>378.01859999999999</v>
      </c>
      <c r="DT285" s="21">
        <v>-30.302530000000001</v>
      </c>
      <c r="DU285" s="21">
        <v>-28.386939999999999</v>
      </c>
      <c r="DV285" s="21">
        <v>-29.0307</v>
      </c>
      <c r="DW285" s="21">
        <v>-27.764710000000001</v>
      </c>
      <c r="DX285" s="21">
        <v>-23.557870000000001</v>
      </c>
      <c r="DY285" s="21">
        <v>101.09636999999999</v>
      </c>
      <c r="DZ285" s="21">
        <v>97.070679999999996</v>
      </c>
      <c r="EA285" s="21">
        <v>99.333320000000001</v>
      </c>
      <c r="EB285" s="21">
        <v>94.956389999999999</v>
      </c>
      <c r="EC285" s="21">
        <v>108.32342</v>
      </c>
      <c r="ED285" s="21">
        <v>537.15093999999999</v>
      </c>
      <c r="EE285" s="21">
        <v>513.89756</v>
      </c>
      <c r="EF285" s="21">
        <v>525.87545999999998</v>
      </c>
      <c r="EG285" s="21">
        <v>502.70359000000002</v>
      </c>
      <c r="EH285" s="21">
        <v>552.52508</v>
      </c>
    </row>
    <row r="286" spans="2:138" x14ac:dyDescent="0.3">
      <c r="B286" s="39" t="s">
        <v>442</v>
      </c>
      <c r="C286" s="21">
        <v>1357.20433</v>
      </c>
      <c r="D286" s="21">
        <v>1297.6454699999999</v>
      </c>
      <c r="E286" s="21">
        <v>1326.86007</v>
      </c>
      <c r="F286" s="21">
        <v>1269.5563099999999</v>
      </c>
      <c r="G286" s="21">
        <v>1389.7641599999999</v>
      </c>
      <c r="H286" s="21">
        <v>11203.417520000001</v>
      </c>
      <c r="I286" s="21">
        <v>10711.76324</v>
      </c>
      <c r="J286" s="21">
        <v>10952.919819999999</v>
      </c>
      <c r="K286" s="21">
        <v>10479.89588</v>
      </c>
      <c r="L286" s="21">
        <v>11472.1823</v>
      </c>
      <c r="M286" s="21">
        <v>48556.253120000001</v>
      </c>
      <c r="N286" s="21">
        <v>46425.407140000003</v>
      </c>
      <c r="O286" s="21">
        <v>47470.584499999997</v>
      </c>
      <c r="P286" s="21">
        <v>45420.464440000003</v>
      </c>
      <c r="Q286" s="21">
        <v>49721.108059999999</v>
      </c>
      <c r="R286" s="21">
        <v>210.76096000000001</v>
      </c>
      <c r="S286" s="21">
        <v>72.495850000000004</v>
      </c>
      <c r="T286" s="21">
        <v>115.40904999999999</v>
      </c>
      <c r="U286" s="21">
        <v>19.873360000000002</v>
      </c>
      <c r="V286" s="21">
        <v>174.72942</v>
      </c>
      <c r="W286" s="21">
        <v>1077.1473100000001</v>
      </c>
      <c r="X286" s="21">
        <v>907.96558000000005</v>
      </c>
      <c r="Y286" s="21">
        <v>969.09902</v>
      </c>
      <c r="Z286" s="21">
        <v>840.03130999999996</v>
      </c>
      <c r="AA286" s="21">
        <v>1062.3654300000001</v>
      </c>
      <c r="AB286" s="21">
        <v>46688.266199999998</v>
      </c>
      <c r="AC286" s="21">
        <v>44639.415719999997</v>
      </c>
      <c r="AD286" s="21">
        <v>45644.389369999997</v>
      </c>
      <c r="AE286" s="21">
        <v>43673.144959999998</v>
      </c>
      <c r="AF286" s="21">
        <v>47808.347199999997</v>
      </c>
      <c r="AG286" s="21">
        <v>60.810659999999999</v>
      </c>
      <c r="AH286" s="21">
        <v>-92.36748</v>
      </c>
      <c r="AI286" s="21">
        <v>-48.140430000000002</v>
      </c>
      <c r="AJ286" s="21">
        <v>-148.63373000000001</v>
      </c>
      <c r="AK286" s="21">
        <v>17.35257</v>
      </c>
      <c r="AL286" s="21">
        <v>140.92456999999999</v>
      </c>
      <c r="AM286" s="21">
        <v>25.858930000000001</v>
      </c>
      <c r="AN286" s="21">
        <v>59.963999999999999</v>
      </c>
      <c r="AO286" s="21">
        <v>-16.862210000000001</v>
      </c>
      <c r="AP286" s="21">
        <v>111.61725</v>
      </c>
      <c r="AQ286" s="21">
        <v>130.08977999999999</v>
      </c>
      <c r="AR286" s="21">
        <v>22.376000000000001</v>
      </c>
      <c r="AS286" s="21">
        <v>54.255890000000001</v>
      </c>
      <c r="AT286" s="21">
        <v>-17.68131</v>
      </c>
      <c r="AU286" s="21">
        <v>102.72614</v>
      </c>
      <c r="AV286" s="21">
        <v>1280.8132599999999</v>
      </c>
      <c r="AW286" s="21">
        <v>1113.29323</v>
      </c>
      <c r="AX286" s="21">
        <v>1172.7309399999999</v>
      </c>
      <c r="AY286" s="21">
        <v>1045.80198</v>
      </c>
      <c r="AZ286" s="21">
        <v>1278.9019499999999</v>
      </c>
      <c r="BA286" s="21">
        <v>3816.6479599999998</v>
      </c>
      <c r="BB286" s="21">
        <v>3550.4682200000002</v>
      </c>
      <c r="BC286" s="21">
        <v>3661.04295</v>
      </c>
      <c r="BD286" s="21">
        <v>3434.83295</v>
      </c>
      <c r="BE286" s="21">
        <v>3879.7057500000001</v>
      </c>
      <c r="BF286" s="21">
        <v>3625.9853499999999</v>
      </c>
      <c r="BG286" s="21">
        <v>3368.0183499999998</v>
      </c>
      <c r="BH286" s="21">
        <v>3474.6907900000001</v>
      </c>
      <c r="BI286" s="21">
        <v>3256.3562700000002</v>
      </c>
      <c r="BJ286" s="21">
        <v>3684.84888</v>
      </c>
      <c r="BK286" s="21">
        <v>-6479.1378699999996</v>
      </c>
      <c r="BL286" s="21">
        <v>-6192.03107</v>
      </c>
      <c r="BM286" s="21">
        <v>-6332.8786899999996</v>
      </c>
      <c r="BN286" s="21">
        <v>-6056.5213700000004</v>
      </c>
      <c r="BO286" s="21">
        <v>-6636.0728900000004</v>
      </c>
      <c r="BP286" s="21">
        <v>182.84848</v>
      </c>
      <c r="BQ286" s="21">
        <v>-7.78139</v>
      </c>
      <c r="BR286" s="21">
        <v>50.877310000000001</v>
      </c>
      <c r="BS286" s="21">
        <v>-79.272109999999998</v>
      </c>
      <c r="BT286" s="21">
        <v>130.46645000000001</v>
      </c>
      <c r="BU286" s="21">
        <v>-57.171169999999996</v>
      </c>
      <c r="BV286" s="21">
        <v>518.71072000000004</v>
      </c>
      <c r="BW286" s="21">
        <v>277.73401999999999</v>
      </c>
      <c r="BX286" s="21">
        <v>351.57150000000001</v>
      </c>
      <c r="BY286" s="21">
        <v>186.77352999999999</v>
      </c>
      <c r="BZ286" s="21">
        <v>466.38234</v>
      </c>
      <c r="CA286" s="21">
        <v>168.94412</v>
      </c>
      <c r="CB286" s="21">
        <v>5.4799600000000002</v>
      </c>
      <c r="CC286" s="21">
        <v>55.519970000000001</v>
      </c>
      <c r="CD286" s="21">
        <v>-55.994500000000002</v>
      </c>
      <c r="CE286" s="21">
        <v>124.54555999999999</v>
      </c>
      <c r="CF286" s="21">
        <v>64.474490000000003</v>
      </c>
      <c r="CG286" s="21">
        <v>-81.888019999999997</v>
      </c>
      <c r="CH286" s="21">
        <v>-37.737029999999997</v>
      </c>
      <c r="CI286" s="21">
        <v>-136.73581999999999</v>
      </c>
      <c r="CJ286" s="21">
        <v>20.303039999999999</v>
      </c>
      <c r="CK286" s="21">
        <v>367.44078000000002</v>
      </c>
      <c r="CL286" s="21">
        <v>211.86492999999999</v>
      </c>
      <c r="CM286" s="21">
        <v>261.35138999999998</v>
      </c>
      <c r="CN286" s="21">
        <v>151.80243999999999</v>
      </c>
      <c r="CO286" s="21">
        <v>332.18157000000002</v>
      </c>
      <c r="CP286" s="21">
        <v>667.15295000000003</v>
      </c>
      <c r="CQ286" s="21">
        <v>506.20551999999998</v>
      </c>
      <c r="CR286" s="21">
        <v>560.12414999999999</v>
      </c>
      <c r="CS286" s="21">
        <v>442.81635</v>
      </c>
      <c r="CT286" s="21">
        <v>641.80439999999999</v>
      </c>
      <c r="CU286" s="21">
        <v>721.40255000000002</v>
      </c>
      <c r="CV286" s="21">
        <v>557.53576999999996</v>
      </c>
      <c r="CW286" s="21">
        <v>612.82284000000004</v>
      </c>
      <c r="CX286" s="21">
        <v>492.65866999999997</v>
      </c>
      <c r="CY286" s="21">
        <v>697.221</v>
      </c>
      <c r="CZ286" s="21">
        <v>1398.20983</v>
      </c>
      <c r="DA286" s="21">
        <v>1210.62555</v>
      </c>
      <c r="DB286" s="21">
        <v>1279.23461</v>
      </c>
      <c r="DC286" s="21">
        <v>1133.8397399999999</v>
      </c>
      <c r="DD286" s="21">
        <v>1390.8942400000001</v>
      </c>
      <c r="DE286" s="21">
        <v>1457.7779800000001</v>
      </c>
      <c r="DF286" s="21">
        <v>1269.6200799999999</v>
      </c>
      <c r="DG286" s="21">
        <v>1338.8989899999999</v>
      </c>
      <c r="DH286" s="21">
        <v>1192.2749899999999</v>
      </c>
      <c r="DI286" s="21">
        <v>1451.59437</v>
      </c>
      <c r="DJ286" s="21">
        <v>1677.3084899999999</v>
      </c>
      <c r="DK286" s="21">
        <v>1442.3530900000001</v>
      </c>
      <c r="DL286" s="21">
        <v>1527.81791</v>
      </c>
      <c r="DM286" s="21">
        <v>1346.4828399999999</v>
      </c>
      <c r="DN286" s="21">
        <v>1663.4359199999999</v>
      </c>
      <c r="DO286" s="21">
        <v>513.72736999999995</v>
      </c>
      <c r="DP286" s="21">
        <v>382.61793999999998</v>
      </c>
      <c r="DQ286" s="21">
        <v>426.38391999999999</v>
      </c>
      <c r="DR286" s="21">
        <v>331.43443000000002</v>
      </c>
      <c r="DS286" s="21">
        <v>490.62580000000003</v>
      </c>
      <c r="DT286" s="21">
        <v>235.14198999999999</v>
      </c>
      <c r="DU286" s="21">
        <v>28.048850000000002</v>
      </c>
      <c r="DV286" s="21">
        <v>89.269810000000007</v>
      </c>
      <c r="DW286" s="21">
        <v>-49.001919999999998</v>
      </c>
      <c r="DX286" s="21">
        <v>181.76070000000001</v>
      </c>
      <c r="DY286" s="21">
        <v>84.518100000000004</v>
      </c>
      <c r="DZ286" s="21">
        <v>-58.522620000000003</v>
      </c>
      <c r="EA286" s="21">
        <v>-15.365489999999999</v>
      </c>
      <c r="EB286" s="21">
        <v>-112.01286</v>
      </c>
      <c r="EC286" s="21">
        <v>42.688690000000001</v>
      </c>
      <c r="ED286" s="21">
        <v>791.07790999999997</v>
      </c>
      <c r="EE286" s="21">
        <v>657.85869000000002</v>
      </c>
      <c r="EF286" s="21">
        <v>704.66812000000004</v>
      </c>
      <c r="EG286" s="21">
        <v>604.27205000000004</v>
      </c>
      <c r="EH286" s="21">
        <v>777.99704999999994</v>
      </c>
    </row>
    <row r="287" spans="2:138" x14ac:dyDescent="0.3">
      <c r="B287" s="39" t="s">
        <v>443</v>
      </c>
      <c r="C287" s="21">
        <v>-9656.7404499999993</v>
      </c>
      <c r="D287" s="21">
        <v>-9232.9689999999991</v>
      </c>
      <c r="E287" s="21">
        <v>-9440.8358399999997</v>
      </c>
      <c r="F287" s="21">
        <v>-9033.1097900000004</v>
      </c>
      <c r="G287" s="21">
        <v>-9888.4091399999998</v>
      </c>
      <c r="H287" s="21">
        <v>-25425.633709999998</v>
      </c>
      <c r="I287" s="21">
        <v>-24309.847239999999</v>
      </c>
      <c r="J287" s="21">
        <v>-24857.14086</v>
      </c>
      <c r="K287" s="21">
        <v>-23783.63509</v>
      </c>
      <c r="L287" s="21">
        <v>-26035.582839999999</v>
      </c>
      <c r="M287" s="21">
        <v>12801.451880000001</v>
      </c>
      <c r="N287" s="21">
        <v>12239.67208</v>
      </c>
      <c r="O287" s="21">
        <v>12515.224389999999</v>
      </c>
      <c r="P287" s="21">
        <v>11974.7273</v>
      </c>
      <c r="Q287" s="21">
        <v>13108.556189999999</v>
      </c>
      <c r="R287" s="21">
        <v>-252.76436000000001</v>
      </c>
      <c r="S287" s="21">
        <v>-370.27339000000001</v>
      </c>
      <c r="T287" s="21">
        <v>-337.92394999999999</v>
      </c>
      <c r="U287" s="21">
        <v>-411.56607000000002</v>
      </c>
      <c r="V287" s="21">
        <v>-302.95683000000002</v>
      </c>
      <c r="W287" s="21">
        <v>427.91282999999999</v>
      </c>
      <c r="X287" s="21">
        <v>287.96248000000003</v>
      </c>
      <c r="Y287" s="21">
        <v>334.30036000000001</v>
      </c>
      <c r="Z287" s="21">
        <v>235.25458</v>
      </c>
      <c r="AA287" s="21">
        <v>395.15705000000003</v>
      </c>
      <c r="AB287" s="21">
        <v>11900.34258</v>
      </c>
      <c r="AC287" s="21">
        <v>11378.11238</v>
      </c>
      <c r="AD287" s="21">
        <v>11634.269480000001</v>
      </c>
      <c r="AE287" s="21">
        <v>11131.820239999999</v>
      </c>
      <c r="AF287" s="21">
        <v>12185.839319999999</v>
      </c>
      <c r="AG287" s="21">
        <v>91.727050000000006</v>
      </c>
      <c r="AH287" s="21">
        <v>-63.247369999999997</v>
      </c>
      <c r="AI287" s="21">
        <v>-18.3415</v>
      </c>
      <c r="AJ287" s="21">
        <v>-118.45809</v>
      </c>
      <c r="AK287" s="21">
        <v>43.791499999999999</v>
      </c>
      <c r="AL287" s="21">
        <v>-49.000720000000001</v>
      </c>
      <c r="AM287" s="21">
        <v>-155.78878</v>
      </c>
      <c r="AN287" s="21">
        <v>-125.85401</v>
      </c>
      <c r="AO287" s="21">
        <v>-193.24600000000001</v>
      </c>
      <c r="AP287" s="21">
        <v>-86.61994</v>
      </c>
      <c r="AQ287" s="21">
        <v>-283.11946999999998</v>
      </c>
      <c r="AR287" s="21">
        <v>-372.46215000000001</v>
      </c>
      <c r="AS287" s="21">
        <v>-349.65611999999999</v>
      </c>
      <c r="AT287" s="21">
        <v>-402.59782999999999</v>
      </c>
      <c r="AU287" s="21">
        <v>-323.88278000000003</v>
      </c>
      <c r="AV287" s="21">
        <v>499.53796999999997</v>
      </c>
      <c r="AW287" s="21">
        <v>366.95675999999997</v>
      </c>
      <c r="AX287" s="21">
        <v>409.22604000000001</v>
      </c>
      <c r="AY287" s="21">
        <v>317.28212000000002</v>
      </c>
      <c r="AZ287" s="21">
        <v>475.11507</v>
      </c>
      <c r="BA287" s="21">
        <v>2209.5348399999998</v>
      </c>
      <c r="BB287" s="21">
        <v>2015.57653</v>
      </c>
      <c r="BC287" s="21">
        <v>2090.8925399999998</v>
      </c>
      <c r="BD287" s="21">
        <v>1935.1276800000001</v>
      </c>
      <c r="BE287" s="21">
        <v>2230.87248</v>
      </c>
      <c r="BF287" s="21">
        <v>2031.4501499999999</v>
      </c>
      <c r="BG287" s="21">
        <v>1845.1115400000001</v>
      </c>
      <c r="BH287" s="21">
        <v>1916.74243</v>
      </c>
      <c r="BI287" s="21">
        <v>1768.3230699999999</v>
      </c>
      <c r="BJ287" s="21">
        <v>2048.8199399999999</v>
      </c>
      <c r="BK287" s="21">
        <v>-5808.7805500000004</v>
      </c>
      <c r="BL287" s="21">
        <v>-5551.3789699999998</v>
      </c>
      <c r="BM287" s="21">
        <v>-5677.6539300000004</v>
      </c>
      <c r="BN287" s="21">
        <v>-5429.8896400000003</v>
      </c>
      <c r="BO287" s="21">
        <v>-5949.4784600000003</v>
      </c>
      <c r="BP287" s="21">
        <v>140.94919999999999</v>
      </c>
      <c r="BQ287" s="21">
        <v>-48.2376</v>
      </c>
      <c r="BR287" s="21">
        <v>9.4655100000000001</v>
      </c>
      <c r="BS287" s="21">
        <v>-116.85496000000001</v>
      </c>
      <c r="BT287" s="21">
        <v>81.715199999999996</v>
      </c>
      <c r="BU287" s="21">
        <v>-55.764809999999997</v>
      </c>
      <c r="BV287" s="21">
        <v>-473.58260000000001</v>
      </c>
      <c r="BW287" s="21">
        <v>-670.39306999999997</v>
      </c>
      <c r="BX287" s="21">
        <v>-618.36240999999995</v>
      </c>
      <c r="BY287" s="21">
        <v>-737.85879999999997</v>
      </c>
      <c r="BZ287" s="21">
        <v>-557.18602999999996</v>
      </c>
      <c r="CA287" s="21">
        <v>-127.66672</v>
      </c>
      <c r="CB287" s="21">
        <v>-278.03742999999997</v>
      </c>
      <c r="CC287" s="21">
        <v>-234.75772000000001</v>
      </c>
      <c r="CD287" s="21">
        <v>-331.47221000000002</v>
      </c>
      <c r="CE287" s="21">
        <v>-183.54165</v>
      </c>
      <c r="CF287" s="21">
        <v>-298.73095999999998</v>
      </c>
      <c r="CG287" s="21">
        <v>-428.94157000000001</v>
      </c>
      <c r="CH287" s="21">
        <v>-393.06815999999998</v>
      </c>
      <c r="CI287" s="21">
        <v>-474.45357000000001</v>
      </c>
      <c r="CJ287" s="21">
        <v>-355.37754000000001</v>
      </c>
      <c r="CK287" s="21">
        <v>-81.248540000000006</v>
      </c>
      <c r="CL287" s="21">
        <v>-216.77123</v>
      </c>
      <c r="CM287" s="21">
        <v>-177.51065</v>
      </c>
      <c r="CN287" s="21">
        <v>-265.70033000000001</v>
      </c>
      <c r="CO287" s="21">
        <v>-130.65938</v>
      </c>
      <c r="CP287" s="21">
        <v>138.36975000000001</v>
      </c>
      <c r="CQ287" s="21">
        <v>1.1486000000000001</v>
      </c>
      <c r="CR287" s="21">
        <v>43.016240000000003</v>
      </c>
      <c r="CS287" s="21">
        <v>-49.477699999999999</v>
      </c>
      <c r="CT287" s="21">
        <v>97.375659999999996</v>
      </c>
      <c r="CU287" s="21">
        <v>224.40871999999999</v>
      </c>
      <c r="CV287" s="21">
        <v>82.820189999999997</v>
      </c>
      <c r="CW287" s="21">
        <v>126.78072</v>
      </c>
      <c r="CX287" s="21">
        <v>30.03546</v>
      </c>
      <c r="CY287" s="21">
        <v>185.26396</v>
      </c>
      <c r="CZ287" s="21">
        <v>635.42057</v>
      </c>
      <c r="DA287" s="21">
        <v>482.22843999999998</v>
      </c>
      <c r="DB287" s="21">
        <v>533.45390999999995</v>
      </c>
      <c r="DC287" s="21">
        <v>423.16201000000001</v>
      </c>
      <c r="DD287" s="21">
        <v>607.59902999999997</v>
      </c>
      <c r="DE287" s="21">
        <v>681.09334999999999</v>
      </c>
      <c r="DF287" s="21">
        <v>527.95843000000002</v>
      </c>
      <c r="DG287" s="21">
        <v>579.53704000000005</v>
      </c>
      <c r="DH287" s="21">
        <v>468.61067000000003</v>
      </c>
      <c r="DI287" s="21">
        <v>654.19087000000002</v>
      </c>
      <c r="DJ287" s="21">
        <v>738.80205000000001</v>
      </c>
      <c r="DK287" s="21">
        <v>546.13738000000001</v>
      </c>
      <c r="DL287" s="21">
        <v>610.21438999999998</v>
      </c>
      <c r="DM287" s="21">
        <v>472.13562999999999</v>
      </c>
      <c r="DN287" s="21">
        <v>699.52719999999999</v>
      </c>
      <c r="DO287" s="21">
        <v>74.004589999999993</v>
      </c>
      <c r="DP287" s="21">
        <v>-37.377490000000002</v>
      </c>
      <c r="DQ287" s="21">
        <v>-3.6326399999999999</v>
      </c>
      <c r="DR287" s="21">
        <v>-77.966440000000006</v>
      </c>
      <c r="DS287" s="21">
        <v>37.904670000000003</v>
      </c>
      <c r="DT287" s="21">
        <v>91.355689999999996</v>
      </c>
      <c r="DU287" s="21">
        <v>-109.77764000000001</v>
      </c>
      <c r="DV287" s="21">
        <v>-51.713380000000001</v>
      </c>
      <c r="DW287" s="21">
        <v>-181.53649999999999</v>
      </c>
      <c r="DX287" s="21">
        <v>27.746880000000001</v>
      </c>
      <c r="DY287" s="21">
        <v>-240.62218999999999</v>
      </c>
      <c r="DZ287" s="21">
        <v>-369.23295000000002</v>
      </c>
      <c r="EA287" s="21">
        <v>-333.48622</v>
      </c>
      <c r="EB287" s="21">
        <v>-414.25373999999999</v>
      </c>
      <c r="EC287" s="21">
        <v>-293.99002999999999</v>
      </c>
      <c r="ED287" s="21">
        <v>306.42415</v>
      </c>
      <c r="EE287" s="21">
        <v>195.00367</v>
      </c>
      <c r="EF287" s="21">
        <v>230.76791</v>
      </c>
      <c r="EG287" s="21">
        <v>152.87460999999999</v>
      </c>
      <c r="EH287" s="21">
        <v>279.73280999999997</v>
      </c>
    </row>
    <row r="288" spans="2:138" x14ac:dyDescent="0.3">
      <c r="B288" s="39" t="s">
        <v>444</v>
      </c>
      <c r="C288" s="21">
        <v>-3311.6089999999999</v>
      </c>
      <c r="D288" s="21">
        <v>-3166.2840500000002</v>
      </c>
      <c r="E288" s="21">
        <v>-3237.5683199999999</v>
      </c>
      <c r="F288" s="21">
        <v>-3097.74586</v>
      </c>
      <c r="G288" s="21">
        <v>-3391.0556999999999</v>
      </c>
      <c r="H288" s="21">
        <v>-26548.87759</v>
      </c>
      <c r="I288" s="21">
        <v>-25383.798340000001</v>
      </c>
      <c r="J288" s="21">
        <v>-25955.270079999998</v>
      </c>
      <c r="K288" s="21">
        <v>-24834.339390000001</v>
      </c>
      <c r="L288" s="21">
        <v>-27185.772819999998</v>
      </c>
      <c r="M288" s="21">
        <v>-3755.0597400000001</v>
      </c>
      <c r="N288" s="21">
        <v>-3590.2724400000002</v>
      </c>
      <c r="O288" s="21">
        <v>-3671.10041</v>
      </c>
      <c r="P288" s="21">
        <v>-3512.5559800000001</v>
      </c>
      <c r="Q288" s="21">
        <v>-3845.1428799999999</v>
      </c>
      <c r="R288" s="21">
        <v>-389.57438999999999</v>
      </c>
      <c r="S288" s="21">
        <v>-372.78199000000001</v>
      </c>
      <c r="T288" s="21">
        <v>-381.46336000000002</v>
      </c>
      <c r="U288" s="21">
        <v>-363.29991000000001</v>
      </c>
      <c r="V288" s="21">
        <v>-401.65949000000001</v>
      </c>
      <c r="W288" s="21">
        <v>-44.945309999999999</v>
      </c>
      <c r="X288" s="21">
        <v>-43.23451</v>
      </c>
      <c r="Y288" s="21">
        <v>-44.235210000000002</v>
      </c>
      <c r="Z288" s="21">
        <v>-41.017409999999998</v>
      </c>
      <c r="AA288" s="21">
        <v>-49.19453</v>
      </c>
      <c r="AB288" s="21">
        <v>-4811.4348799999998</v>
      </c>
      <c r="AC288" s="21">
        <v>-4600.2916599999999</v>
      </c>
      <c r="AD288" s="21">
        <v>-4703.8586999999998</v>
      </c>
      <c r="AE288" s="21">
        <v>-4500.7131399999998</v>
      </c>
      <c r="AF288" s="21">
        <v>-4926.8642399999999</v>
      </c>
      <c r="AG288" s="21">
        <v>25.920770000000001</v>
      </c>
      <c r="AH288" s="21">
        <v>24.44275</v>
      </c>
      <c r="AI288" s="21">
        <v>25.00817</v>
      </c>
      <c r="AJ288" s="21">
        <v>25.576979999999999</v>
      </c>
      <c r="AK288" s="21">
        <v>22.19511</v>
      </c>
      <c r="AL288" s="21">
        <v>-152.32312999999999</v>
      </c>
      <c r="AM288" s="21">
        <v>-145.81524999999999</v>
      </c>
      <c r="AN288" s="21">
        <v>-149.1225</v>
      </c>
      <c r="AO288" s="21">
        <v>-141.41988000000001</v>
      </c>
      <c r="AP288" s="21">
        <v>-159.14705000000001</v>
      </c>
      <c r="AQ288" s="21">
        <v>-426.50747000000001</v>
      </c>
      <c r="AR288" s="21">
        <v>-407.83832999999998</v>
      </c>
      <c r="AS288" s="21">
        <v>-417.10255999999998</v>
      </c>
      <c r="AT288" s="21">
        <v>-397.78591</v>
      </c>
      <c r="AU288" s="21">
        <v>-439.74630000000002</v>
      </c>
      <c r="AV288" s="21">
        <v>-18.866489999999999</v>
      </c>
      <c r="AW288" s="21">
        <v>-18.2715</v>
      </c>
      <c r="AX288" s="21">
        <v>-18.680260000000001</v>
      </c>
      <c r="AY288" s="21">
        <v>-16.648129999999998</v>
      </c>
      <c r="AZ288" s="21">
        <v>-22.48066</v>
      </c>
      <c r="BA288" s="21">
        <v>-72.915859999999995</v>
      </c>
      <c r="BB288" s="21">
        <v>-69.89434</v>
      </c>
      <c r="BC288" s="21">
        <v>-71.475660000000005</v>
      </c>
      <c r="BD288" s="21">
        <v>-67.313360000000003</v>
      </c>
      <c r="BE288" s="21">
        <v>-77.370990000000006</v>
      </c>
      <c r="BF288" s="21">
        <v>79.893950000000004</v>
      </c>
      <c r="BG288" s="21">
        <v>76.153630000000007</v>
      </c>
      <c r="BH288" s="21">
        <v>77.891919999999999</v>
      </c>
      <c r="BI288" s="21">
        <v>75.54983</v>
      </c>
      <c r="BJ288" s="21">
        <v>79.114369999999994</v>
      </c>
      <c r="BK288" s="21">
        <v>808.01898000000006</v>
      </c>
      <c r="BL288" s="21">
        <v>772.21364000000005</v>
      </c>
      <c r="BM288" s="21">
        <v>789.77886999999998</v>
      </c>
      <c r="BN288" s="21">
        <v>755.31410000000005</v>
      </c>
      <c r="BO288" s="21">
        <v>827.59047999999996</v>
      </c>
      <c r="BP288" s="21">
        <v>-25.326709999999999</v>
      </c>
      <c r="BQ288" s="21">
        <v>-24.597110000000001</v>
      </c>
      <c r="BR288" s="21">
        <v>-25.16019</v>
      </c>
      <c r="BS288" s="21">
        <v>-22.13475</v>
      </c>
      <c r="BT288" s="21">
        <v>-30.844629999999999</v>
      </c>
      <c r="BU288" s="21">
        <v>1.40232</v>
      </c>
      <c r="BV288" s="21">
        <v>-752.05899999999997</v>
      </c>
      <c r="BW288" s="21">
        <v>-719.24006999999995</v>
      </c>
      <c r="BX288" s="21">
        <v>-735.58780999999999</v>
      </c>
      <c r="BY288" s="21">
        <v>-701.10874999999999</v>
      </c>
      <c r="BZ288" s="21">
        <v>-776.51725999999996</v>
      </c>
      <c r="CA288" s="21">
        <v>-262.55860999999999</v>
      </c>
      <c r="CB288" s="21">
        <v>-251.38614000000001</v>
      </c>
      <c r="CC288" s="21">
        <v>-257.23674</v>
      </c>
      <c r="CD288" s="21">
        <v>-244.26854</v>
      </c>
      <c r="CE288" s="21">
        <v>-272.60032000000001</v>
      </c>
      <c r="CF288" s="21">
        <v>-464.11342000000002</v>
      </c>
      <c r="CG288" s="21">
        <v>-444.08607000000001</v>
      </c>
      <c r="CH288" s="21">
        <v>-454.42842000000002</v>
      </c>
      <c r="CI288" s="21">
        <v>-432.89934</v>
      </c>
      <c r="CJ288" s="21">
        <v>-478.25634000000002</v>
      </c>
      <c r="CK288" s="21">
        <v>-368.35158999999999</v>
      </c>
      <c r="CL288" s="21">
        <v>-352.51134000000002</v>
      </c>
      <c r="CM288" s="21">
        <v>-360.71980000000002</v>
      </c>
      <c r="CN288" s="21">
        <v>-343.35475000000002</v>
      </c>
      <c r="CO288" s="21">
        <v>-380.21904000000001</v>
      </c>
      <c r="CP288" s="21">
        <v>-200.76249999999999</v>
      </c>
      <c r="CQ288" s="21">
        <v>-192.24306999999999</v>
      </c>
      <c r="CR288" s="21">
        <v>-196.71656999999999</v>
      </c>
      <c r="CS288" s="21">
        <v>-186.66301999999999</v>
      </c>
      <c r="CT288" s="21">
        <v>-208.70856000000001</v>
      </c>
      <c r="CU288" s="21">
        <v>-124.02028</v>
      </c>
      <c r="CV288" s="21">
        <v>-118.86467</v>
      </c>
      <c r="CW288" s="21">
        <v>-121.62786</v>
      </c>
      <c r="CX288" s="21">
        <v>-114.87269999999999</v>
      </c>
      <c r="CY288" s="21">
        <v>-130.26776000000001</v>
      </c>
      <c r="CZ288" s="21">
        <v>-109.71321</v>
      </c>
      <c r="DA288" s="21">
        <v>-105.16933</v>
      </c>
      <c r="DB288" s="21">
        <v>-107.61369999999999</v>
      </c>
      <c r="DC288" s="21">
        <v>-101.54931000000001</v>
      </c>
      <c r="DD288" s="21">
        <v>-115.44880000000001</v>
      </c>
      <c r="DE288" s="21">
        <v>-134.57040000000001</v>
      </c>
      <c r="DF288" s="21">
        <v>-128.93831</v>
      </c>
      <c r="DG288" s="21">
        <v>-131.93671000000001</v>
      </c>
      <c r="DH288" s="21">
        <v>-124.82122</v>
      </c>
      <c r="DI288" s="21">
        <v>-140.78093000000001</v>
      </c>
      <c r="DJ288" s="21">
        <v>-144.35791</v>
      </c>
      <c r="DK288" s="21">
        <v>-138.37656999999999</v>
      </c>
      <c r="DL288" s="21">
        <v>-141.5925</v>
      </c>
      <c r="DM288" s="21">
        <v>-133.66096999999999</v>
      </c>
      <c r="DN288" s="21">
        <v>-151.76805999999999</v>
      </c>
      <c r="DO288" s="21">
        <v>-232.39760999999999</v>
      </c>
      <c r="DP288" s="21">
        <v>-222.44734</v>
      </c>
      <c r="DQ288" s="21">
        <v>-227.62584000000001</v>
      </c>
      <c r="DR288" s="21">
        <v>-216.46272999999999</v>
      </c>
      <c r="DS288" s="21">
        <v>-240.44619</v>
      </c>
      <c r="DT288" s="21">
        <v>-104.17631</v>
      </c>
      <c r="DU288" s="21">
        <v>-99.994929999999997</v>
      </c>
      <c r="DV288" s="21">
        <v>-102.2546</v>
      </c>
      <c r="DW288" s="21">
        <v>-95.62088</v>
      </c>
      <c r="DX288" s="21">
        <v>-112.354</v>
      </c>
      <c r="DY288" s="21">
        <v>-384.74437999999998</v>
      </c>
      <c r="DZ288" s="21">
        <v>-368.18639999999999</v>
      </c>
      <c r="EA288" s="21">
        <v>-376.76020999999997</v>
      </c>
      <c r="EB288" s="21">
        <v>-358.70211999999998</v>
      </c>
      <c r="EC288" s="21">
        <v>-397.03323</v>
      </c>
      <c r="ED288" s="21">
        <v>-41.514409999999998</v>
      </c>
      <c r="EE288" s="21">
        <v>-39.90681</v>
      </c>
      <c r="EF288" s="21">
        <v>-40.831479999999999</v>
      </c>
      <c r="EG288" s="21">
        <v>-37.996499999999997</v>
      </c>
      <c r="EH288" s="21">
        <v>-45.024709999999999</v>
      </c>
    </row>
    <row r="289" spans="2:138" x14ac:dyDescent="0.3">
      <c r="B289" s="39" t="s">
        <v>445</v>
      </c>
      <c r="C289" s="21">
        <v>16414.260060000001</v>
      </c>
      <c r="D289" s="21">
        <v>15693.94508</v>
      </c>
      <c r="E289" s="21">
        <v>16047.27138</v>
      </c>
      <c r="F289" s="21">
        <v>15354.22993</v>
      </c>
      <c r="G289" s="21">
        <v>16808.044089999999</v>
      </c>
      <c r="H289" s="21">
        <v>15644.413850000001</v>
      </c>
      <c r="I289" s="21">
        <v>14957.869500000001</v>
      </c>
      <c r="J289" s="21">
        <v>15294.619720000001</v>
      </c>
      <c r="K289" s="21">
        <v>14634.09071</v>
      </c>
      <c r="L289" s="21">
        <v>16019.716060000001</v>
      </c>
      <c r="M289" s="21">
        <v>19023.73746</v>
      </c>
      <c r="N289" s="21">
        <v>18188.898440000001</v>
      </c>
      <c r="O289" s="21">
        <v>18598.385969999999</v>
      </c>
      <c r="P289" s="21">
        <v>17795.174360000001</v>
      </c>
      <c r="Q289" s="21">
        <v>19480.113170000001</v>
      </c>
      <c r="R289" s="21">
        <v>125.22084</v>
      </c>
      <c r="S289" s="21">
        <v>119.26842000000001</v>
      </c>
      <c r="T289" s="21">
        <v>122.04843</v>
      </c>
      <c r="U289" s="21">
        <v>116.67059</v>
      </c>
      <c r="V289" s="21">
        <v>122.50621</v>
      </c>
      <c r="W289" s="21">
        <v>225.02852999999999</v>
      </c>
      <c r="X289" s="21">
        <v>214.73775000000001</v>
      </c>
      <c r="Y289" s="21">
        <v>219.74292</v>
      </c>
      <c r="Z289" s="21">
        <v>210.06031999999999</v>
      </c>
      <c r="AA289" s="21">
        <v>224.84058999999999</v>
      </c>
      <c r="AB289" s="21">
        <v>18328.79149</v>
      </c>
      <c r="AC289" s="21">
        <v>17524.457630000001</v>
      </c>
      <c r="AD289" s="21">
        <v>17918.988290000001</v>
      </c>
      <c r="AE289" s="21">
        <v>17145.120879999999</v>
      </c>
      <c r="AF289" s="21">
        <v>18768.510770000001</v>
      </c>
      <c r="AG289" s="21">
        <v>39.920400000000001</v>
      </c>
      <c r="AH289" s="21">
        <v>37.605980000000002</v>
      </c>
      <c r="AI289" s="21">
        <v>38.462389999999999</v>
      </c>
      <c r="AJ289" s="21">
        <v>36.78434</v>
      </c>
      <c r="AK289" s="21">
        <v>33.98312</v>
      </c>
      <c r="AL289" s="21">
        <v>137.22107</v>
      </c>
      <c r="AM289" s="21">
        <v>130.74665999999999</v>
      </c>
      <c r="AN289" s="21">
        <v>133.71896000000001</v>
      </c>
      <c r="AO289" s="21">
        <v>127.88623</v>
      </c>
      <c r="AP289" s="21">
        <v>135.55062000000001</v>
      </c>
      <c r="AQ289" s="21">
        <v>92.420720000000003</v>
      </c>
      <c r="AR289" s="21">
        <v>87.955370000000002</v>
      </c>
      <c r="AS289" s="21">
        <v>89.955340000000007</v>
      </c>
      <c r="AT289" s="21">
        <v>86.031289999999998</v>
      </c>
      <c r="AU289" s="21">
        <v>89.991690000000006</v>
      </c>
      <c r="AV289" s="21">
        <v>317.70810999999998</v>
      </c>
      <c r="AW289" s="21">
        <v>303.24322000000001</v>
      </c>
      <c r="AX289" s="21">
        <v>310.14181000000002</v>
      </c>
      <c r="AY289" s="21">
        <v>296.61378999999999</v>
      </c>
      <c r="AZ289" s="21">
        <v>320.37648000000002</v>
      </c>
      <c r="BA289" s="21">
        <v>364.97412000000003</v>
      </c>
      <c r="BB289" s="21">
        <v>348.47073</v>
      </c>
      <c r="BC289" s="21">
        <v>356.38511999999997</v>
      </c>
      <c r="BD289" s="21">
        <v>340.84595999999999</v>
      </c>
      <c r="BE289" s="21">
        <v>369.50326999999999</v>
      </c>
      <c r="BF289" s="21">
        <v>415.30236000000002</v>
      </c>
      <c r="BG289" s="21">
        <v>396.58283999999998</v>
      </c>
      <c r="BH289" s="21">
        <v>405.60498999999999</v>
      </c>
      <c r="BI289" s="21">
        <v>387.91886</v>
      </c>
      <c r="BJ289" s="21">
        <v>421.03667999999999</v>
      </c>
      <c r="BK289" s="21">
        <v>3286.30845</v>
      </c>
      <c r="BL289" s="21">
        <v>3140.6839100000002</v>
      </c>
      <c r="BM289" s="21">
        <v>3212.1237700000001</v>
      </c>
      <c r="BN289" s="21">
        <v>3071.9515099999999</v>
      </c>
      <c r="BO289" s="21">
        <v>3365.90807</v>
      </c>
      <c r="BP289" s="21">
        <v>294.35059999999999</v>
      </c>
      <c r="BQ289" s="21">
        <v>280.82049000000001</v>
      </c>
      <c r="BR289" s="21">
        <v>287.36597999999998</v>
      </c>
      <c r="BS289" s="21">
        <v>274.70368999999999</v>
      </c>
      <c r="BT289" s="21">
        <v>292.99871999999999</v>
      </c>
      <c r="BU289" s="21">
        <v>1.7000000000000001E-4</v>
      </c>
      <c r="BV289" s="21">
        <v>106.76369</v>
      </c>
      <c r="BW289" s="21">
        <v>101.25508000000001</v>
      </c>
      <c r="BX289" s="21">
        <v>103.55983000000001</v>
      </c>
      <c r="BY289" s="21">
        <v>99.043880000000001</v>
      </c>
      <c r="BZ289" s="21">
        <v>99.392799999999994</v>
      </c>
      <c r="CA289" s="21">
        <v>208.64227</v>
      </c>
      <c r="CB289" s="21">
        <v>198.94483</v>
      </c>
      <c r="CC289" s="21">
        <v>203.58195000000001</v>
      </c>
      <c r="CD289" s="21">
        <v>194.61147</v>
      </c>
      <c r="CE289" s="21">
        <v>206.55099999999999</v>
      </c>
      <c r="CF289" s="21">
        <v>199.51173</v>
      </c>
      <c r="CG289" s="21">
        <v>190.25118000000001</v>
      </c>
      <c r="CH289" s="21">
        <v>194.68565000000001</v>
      </c>
      <c r="CI289" s="21">
        <v>186.10717</v>
      </c>
      <c r="CJ289" s="21">
        <v>197.79237000000001</v>
      </c>
      <c r="CK289" s="21">
        <v>123.87445</v>
      </c>
      <c r="CL289" s="21">
        <v>117.94423999999999</v>
      </c>
      <c r="CM289" s="21">
        <v>120.69338999999999</v>
      </c>
      <c r="CN289" s="21">
        <v>115.37526</v>
      </c>
      <c r="CO289" s="21">
        <v>120.73049</v>
      </c>
      <c r="CP289" s="21">
        <v>248.59815</v>
      </c>
      <c r="CQ289" s="21">
        <v>237.24097</v>
      </c>
      <c r="CR289" s="21">
        <v>242.77067</v>
      </c>
      <c r="CS289" s="21">
        <v>232.07338999999999</v>
      </c>
      <c r="CT289" s="21">
        <v>248.54392999999999</v>
      </c>
      <c r="CU289" s="21">
        <v>173.63594000000001</v>
      </c>
      <c r="CV289" s="21">
        <v>165.56299999999999</v>
      </c>
      <c r="CW289" s="21">
        <v>169.42204000000001</v>
      </c>
      <c r="CX289" s="21">
        <v>161.95676</v>
      </c>
      <c r="CY289" s="21">
        <v>171.92303999999999</v>
      </c>
      <c r="CZ289" s="21">
        <v>250.13874999999999</v>
      </c>
      <c r="DA289" s="21">
        <v>238.73824999999999</v>
      </c>
      <c r="DB289" s="21">
        <v>244.30284</v>
      </c>
      <c r="DC289" s="21">
        <v>233.53805</v>
      </c>
      <c r="DD289" s="21">
        <v>250.42699999999999</v>
      </c>
      <c r="DE289" s="21">
        <v>254.44765000000001</v>
      </c>
      <c r="DF289" s="21">
        <v>242.85636</v>
      </c>
      <c r="DG289" s="21">
        <v>248.51691</v>
      </c>
      <c r="DH289" s="21">
        <v>237.56643</v>
      </c>
      <c r="DI289" s="21">
        <v>254.95323999999999</v>
      </c>
      <c r="DJ289" s="21">
        <v>327.06008000000003</v>
      </c>
      <c r="DK289" s="21">
        <v>312.15503999999999</v>
      </c>
      <c r="DL289" s="21">
        <v>319.43083000000001</v>
      </c>
      <c r="DM289" s="21">
        <v>305.35565000000003</v>
      </c>
      <c r="DN289" s="21">
        <v>327.61095999999998</v>
      </c>
      <c r="DO289" s="21">
        <v>160.37765999999999</v>
      </c>
      <c r="DP289" s="21">
        <v>152.96082000000001</v>
      </c>
      <c r="DQ289" s="21">
        <v>156.52610000000001</v>
      </c>
      <c r="DR289" s="21">
        <v>149.62905000000001</v>
      </c>
      <c r="DS289" s="21">
        <v>159.32113000000001</v>
      </c>
      <c r="DT289" s="21">
        <v>305.92101000000002</v>
      </c>
      <c r="DU289" s="21">
        <v>291.65586999999999</v>
      </c>
      <c r="DV289" s="21">
        <v>298.28406999999999</v>
      </c>
      <c r="DW289" s="21">
        <v>285.27496000000002</v>
      </c>
      <c r="DX289" s="21">
        <v>304.32767999999999</v>
      </c>
      <c r="DY289" s="21">
        <v>195.31306000000001</v>
      </c>
      <c r="DZ289" s="21">
        <v>186.2508</v>
      </c>
      <c r="EA289" s="21">
        <v>190.59202999999999</v>
      </c>
      <c r="EB289" s="21">
        <v>182.19391999999999</v>
      </c>
      <c r="EC289" s="21">
        <v>193.65566999999999</v>
      </c>
      <c r="ED289" s="21">
        <v>151.41040000000001</v>
      </c>
      <c r="EE289" s="21">
        <v>144.42366999999999</v>
      </c>
      <c r="EF289" s="21">
        <v>147.78996000000001</v>
      </c>
      <c r="EG289" s="21">
        <v>141.27785</v>
      </c>
      <c r="EH289" s="21">
        <v>150.65144000000001</v>
      </c>
    </row>
    <row r="290" spans="2:138" x14ac:dyDescent="0.3">
      <c r="B290" s="39" t="s">
        <v>446</v>
      </c>
      <c r="C290" s="21">
        <v>-4807.2242900000001</v>
      </c>
      <c r="D290" s="21">
        <v>-4596.2665200000001</v>
      </c>
      <c r="E290" s="21">
        <v>-4699.7447599999996</v>
      </c>
      <c r="F290" s="21">
        <v>-4496.7745599999998</v>
      </c>
      <c r="G290" s="21">
        <v>-4922.55134</v>
      </c>
      <c r="H290" s="21">
        <v>3705.9543199999998</v>
      </c>
      <c r="I290" s="21">
        <v>3543.3210600000002</v>
      </c>
      <c r="J290" s="21">
        <v>3623.0927299999998</v>
      </c>
      <c r="K290" s="21">
        <v>3466.6221599999999</v>
      </c>
      <c r="L290" s="21">
        <v>3794.85844</v>
      </c>
      <c r="M290" s="21">
        <v>24836.383709999998</v>
      </c>
      <c r="N290" s="21">
        <v>23746.46213</v>
      </c>
      <c r="O290" s="21">
        <v>24281.067340000001</v>
      </c>
      <c r="P290" s="21">
        <v>23232.436829999999</v>
      </c>
      <c r="Q290" s="21">
        <v>25432.203659999999</v>
      </c>
      <c r="R290" s="21">
        <v>-93.022120000000001</v>
      </c>
      <c r="S290" s="21">
        <v>-87.710679999999996</v>
      </c>
      <c r="T290" s="21">
        <v>-89.754890000000003</v>
      </c>
      <c r="U290" s="21">
        <v>-85.799940000000007</v>
      </c>
      <c r="V290" s="21">
        <v>-80.171670000000006</v>
      </c>
      <c r="W290" s="21">
        <v>399.0847</v>
      </c>
      <c r="X290" s="21">
        <v>382.74435</v>
      </c>
      <c r="Y290" s="21">
        <v>391.66538000000003</v>
      </c>
      <c r="Z290" s="21">
        <v>374.40728000000001</v>
      </c>
      <c r="AA290" s="21">
        <v>422.08093000000002</v>
      </c>
      <c r="AB290" s="21">
        <v>24234.280460000002</v>
      </c>
      <c r="AC290" s="21">
        <v>23170.79233</v>
      </c>
      <c r="AD290" s="21">
        <v>23692.439740000002</v>
      </c>
      <c r="AE290" s="21">
        <v>22669.234260000001</v>
      </c>
      <c r="AF290" s="21">
        <v>24815.676159999999</v>
      </c>
      <c r="AG290" s="21">
        <v>-110.67814</v>
      </c>
      <c r="AH290" s="21">
        <v>-104.32545</v>
      </c>
      <c r="AI290" s="21">
        <v>-106.69774</v>
      </c>
      <c r="AJ290" s="21">
        <v>-102.04304</v>
      </c>
      <c r="AK290" s="21">
        <v>-94.571190000000001</v>
      </c>
      <c r="AL290" s="21">
        <v>-70.543599999999998</v>
      </c>
      <c r="AM290" s="21">
        <v>-66.367009999999993</v>
      </c>
      <c r="AN290" s="21">
        <v>-67.874719999999996</v>
      </c>
      <c r="AO290" s="21">
        <v>-64.914169999999999</v>
      </c>
      <c r="AP290" s="21">
        <v>-58.682490000000001</v>
      </c>
      <c r="AQ290" s="21">
        <v>17.94774</v>
      </c>
      <c r="AR290" s="21">
        <v>18.139379999999999</v>
      </c>
      <c r="AS290" s="21">
        <v>18.552340000000001</v>
      </c>
      <c r="AT290" s="21">
        <v>17.742999999999999</v>
      </c>
      <c r="AU290" s="21">
        <v>31.074359999999999</v>
      </c>
      <c r="AV290" s="21">
        <v>603.22887000000003</v>
      </c>
      <c r="AW290" s="21">
        <v>577.58371</v>
      </c>
      <c r="AX290" s="21">
        <v>590.72274000000004</v>
      </c>
      <c r="AY290" s="21">
        <v>564.95617000000004</v>
      </c>
      <c r="AZ290" s="21">
        <v>631.52849000000003</v>
      </c>
      <c r="BA290" s="21">
        <v>2273.7615900000001</v>
      </c>
      <c r="BB290" s="21">
        <v>2174.0166300000001</v>
      </c>
      <c r="BC290" s="21">
        <v>2223.3893499999999</v>
      </c>
      <c r="BD290" s="21">
        <v>2126.44506</v>
      </c>
      <c r="BE290" s="21">
        <v>2340.56826</v>
      </c>
      <c r="BF290" s="21">
        <v>2758.60671</v>
      </c>
      <c r="BG290" s="21">
        <v>2637.4373900000001</v>
      </c>
      <c r="BH290" s="21">
        <v>2697.4350199999999</v>
      </c>
      <c r="BI290" s="21">
        <v>2579.8155299999999</v>
      </c>
      <c r="BJ290" s="21">
        <v>2837.3492999999999</v>
      </c>
      <c r="BK290" s="21">
        <v>1817.62546</v>
      </c>
      <c r="BL290" s="21">
        <v>1737.0819300000001</v>
      </c>
      <c r="BM290" s="21">
        <v>1776.5946300000001</v>
      </c>
      <c r="BN290" s="21">
        <v>1699.0667100000001</v>
      </c>
      <c r="BO290" s="21">
        <v>1861.6512399999999</v>
      </c>
      <c r="BP290" s="21">
        <v>-546.83744000000002</v>
      </c>
      <c r="BQ290" s="21">
        <v>-521.20676000000003</v>
      </c>
      <c r="BR290" s="21">
        <v>-533.35472000000004</v>
      </c>
      <c r="BS290" s="21">
        <v>-509.85320999999999</v>
      </c>
      <c r="BT290" s="21">
        <v>-537.67989999999998</v>
      </c>
      <c r="BU290" s="21">
        <v>1.7000000000000001E-4</v>
      </c>
      <c r="BV290" s="21">
        <v>14.5732</v>
      </c>
      <c r="BW290" s="21">
        <v>16.007339999999999</v>
      </c>
      <c r="BX290" s="21">
        <v>16.37285</v>
      </c>
      <c r="BY290" s="21">
        <v>15.658759999999999</v>
      </c>
      <c r="BZ290" s="21">
        <v>42.027799999999999</v>
      </c>
      <c r="CA290" s="21">
        <v>-134.40427</v>
      </c>
      <c r="CB290" s="21">
        <v>-127.0433</v>
      </c>
      <c r="CC290" s="21">
        <v>-130.00422</v>
      </c>
      <c r="CD290" s="21">
        <v>-124.27574</v>
      </c>
      <c r="CE290" s="21">
        <v>-119.15687</v>
      </c>
      <c r="CF290" s="21">
        <v>-125.32419</v>
      </c>
      <c r="CG290" s="21">
        <v>-118.45871</v>
      </c>
      <c r="CH290" s="21">
        <v>-121.21957</v>
      </c>
      <c r="CI290" s="21">
        <v>-115.87818</v>
      </c>
      <c r="CJ290" s="21">
        <v>-111.43539</v>
      </c>
      <c r="CK290" s="21">
        <v>6.2328000000000001</v>
      </c>
      <c r="CL290" s="21">
        <v>7.2944699999999996</v>
      </c>
      <c r="CM290" s="21">
        <v>7.4646299999999997</v>
      </c>
      <c r="CN290" s="21">
        <v>7.1357499999999998</v>
      </c>
      <c r="CO290" s="21">
        <v>22.394749999999998</v>
      </c>
      <c r="CP290" s="21">
        <v>156.09215</v>
      </c>
      <c r="CQ290" s="21">
        <v>150.48481000000001</v>
      </c>
      <c r="CR290" s="21">
        <v>153.99242000000001</v>
      </c>
      <c r="CS290" s="21">
        <v>147.20702</v>
      </c>
      <c r="CT290" s="21">
        <v>174.70496</v>
      </c>
      <c r="CU290" s="21">
        <v>225.32561000000001</v>
      </c>
      <c r="CV290" s="21">
        <v>216.68848</v>
      </c>
      <c r="CW290" s="21">
        <v>221.73913999999999</v>
      </c>
      <c r="CX290" s="21">
        <v>211.96858</v>
      </c>
      <c r="CY290" s="21">
        <v>245.49178000000001</v>
      </c>
      <c r="CZ290" s="21">
        <v>601.71099000000004</v>
      </c>
      <c r="DA290" s="21">
        <v>576.51926000000003</v>
      </c>
      <c r="DB290" s="21">
        <v>589.95677000000001</v>
      </c>
      <c r="DC290" s="21">
        <v>563.96126000000004</v>
      </c>
      <c r="DD290" s="21">
        <v>629.46466999999996</v>
      </c>
      <c r="DE290" s="21">
        <v>734.15941999999995</v>
      </c>
      <c r="DF290" s="21">
        <v>703.17120999999997</v>
      </c>
      <c r="DG290" s="21">
        <v>719.56066999999996</v>
      </c>
      <c r="DH290" s="21">
        <v>687.85437000000002</v>
      </c>
      <c r="DI290" s="21">
        <v>764.54966000000002</v>
      </c>
      <c r="DJ290" s="21">
        <v>896.04331999999999</v>
      </c>
      <c r="DK290" s="21">
        <v>858.31381999999996</v>
      </c>
      <c r="DL290" s="21">
        <v>878.31934000000001</v>
      </c>
      <c r="DM290" s="21">
        <v>839.61758999999995</v>
      </c>
      <c r="DN290" s="21">
        <v>934.30663000000004</v>
      </c>
      <c r="DO290" s="21">
        <v>139.67841999999999</v>
      </c>
      <c r="DP290" s="21">
        <v>134.59324000000001</v>
      </c>
      <c r="DQ290" s="21">
        <v>137.73041000000001</v>
      </c>
      <c r="DR290" s="21">
        <v>131.66156000000001</v>
      </c>
      <c r="DS290" s="21">
        <v>155.34115</v>
      </c>
      <c r="DT290" s="21">
        <v>-452.90161000000001</v>
      </c>
      <c r="DU290" s="21">
        <v>-430.94506999999999</v>
      </c>
      <c r="DV290" s="21">
        <v>-440.73570000000001</v>
      </c>
      <c r="DW290" s="21">
        <v>-421.51411000000002</v>
      </c>
      <c r="DX290" s="21">
        <v>-439.44731000000002</v>
      </c>
      <c r="DY290" s="21">
        <v>-105.08332</v>
      </c>
      <c r="DZ290" s="21">
        <v>-99.142489999999995</v>
      </c>
      <c r="EA290" s="21">
        <v>-101.45314</v>
      </c>
      <c r="EB290" s="21">
        <v>-96.982730000000004</v>
      </c>
      <c r="EC290" s="21">
        <v>-91.16131</v>
      </c>
      <c r="ED290" s="21">
        <v>306.15332000000001</v>
      </c>
      <c r="EE290" s="21">
        <v>293.67703999999998</v>
      </c>
      <c r="EF290" s="21">
        <v>300.52208999999999</v>
      </c>
      <c r="EG290" s="21">
        <v>287.28007000000002</v>
      </c>
      <c r="EH290" s="21">
        <v>324.19576999999998</v>
      </c>
    </row>
    <row r="291" spans="2:138" x14ac:dyDescent="0.3">
      <c r="B291" s="39" t="s">
        <v>447</v>
      </c>
      <c r="C291" s="21">
        <v>-38587.437790000004</v>
      </c>
      <c r="D291" s="21">
        <v>-36894.086430000003</v>
      </c>
      <c r="E291" s="21">
        <v>-37724.703009999997</v>
      </c>
      <c r="F291" s="21">
        <v>-36095.46759</v>
      </c>
      <c r="G291" s="21">
        <v>-39513.164360000002</v>
      </c>
      <c r="H291" s="21">
        <v>-53839.324289999997</v>
      </c>
      <c r="I291" s="21">
        <v>-51476.622539999997</v>
      </c>
      <c r="J291" s="21">
        <v>-52635.5285</v>
      </c>
      <c r="K291" s="21">
        <v>-50362.357029999999</v>
      </c>
      <c r="L291" s="21">
        <v>-55130.90466</v>
      </c>
      <c r="M291" s="21">
        <v>-51985.189010000002</v>
      </c>
      <c r="N291" s="21">
        <v>-49703.86737</v>
      </c>
      <c r="O291" s="21">
        <v>-50822.852859999999</v>
      </c>
      <c r="P291" s="21">
        <v>-48627.957820000003</v>
      </c>
      <c r="Q291" s="21">
        <v>-53232.303440000003</v>
      </c>
      <c r="R291" s="21">
        <v>-466.74725000000001</v>
      </c>
      <c r="S291" s="21">
        <v>-610.78273999999999</v>
      </c>
      <c r="T291" s="21">
        <v>-562.04589999999996</v>
      </c>
      <c r="U291" s="21">
        <v>-603.02686000000006</v>
      </c>
      <c r="V291" s="21">
        <v>-439.71848</v>
      </c>
      <c r="W291" s="21">
        <v>-544.70524</v>
      </c>
      <c r="X291" s="21">
        <v>-674.40575000000001</v>
      </c>
      <c r="Y291" s="21">
        <v>-630.03286000000003</v>
      </c>
      <c r="Z291" s="21">
        <v>-664.88153999999997</v>
      </c>
      <c r="AA291" s="21">
        <v>-521.69083999999998</v>
      </c>
      <c r="AB291" s="21">
        <v>-50093.252670000002</v>
      </c>
      <c r="AC291" s="21">
        <v>-47894.979030000002</v>
      </c>
      <c r="AD291" s="21">
        <v>-48973.245649999997</v>
      </c>
      <c r="AE291" s="21">
        <v>-46858.237910000003</v>
      </c>
      <c r="AF291" s="21">
        <v>-51295.021439999997</v>
      </c>
      <c r="AG291" s="21">
        <v>-161.23895999999999</v>
      </c>
      <c r="AH291" s="21">
        <v>-348.27237000000002</v>
      </c>
      <c r="AI291" s="21">
        <v>-282.91491000000002</v>
      </c>
      <c r="AJ291" s="21">
        <v>-347.15705000000003</v>
      </c>
      <c r="AK291" s="21">
        <v>-114.27566</v>
      </c>
      <c r="AL291" s="21">
        <v>-286.48826000000003</v>
      </c>
      <c r="AM291" s="21">
        <v>-414.13747000000001</v>
      </c>
      <c r="AN291" s="21">
        <v>-370.46845000000002</v>
      </c>
      <c r="AO291" s="21">
        <v>-409.77713</v>
      </c>
      <c r="AP291" s="21">
        <v>-256.5985</v>
      </c>
      <c r="AQ291" s="21">
        <v>-302.06666999999999</v>
      </c>
      <c r="AR291" s="21">
        <v>-420.04741000000001</v>
      </c>
      <c r="AS291" s="21">
        <v>-379.99635999999998</v>
      </c>
      <c r="AT291" s="21">
        <v>-415.26816000000002</v>
      </c>
      <c r="AU291" s="21">
        <v>-274.97519</v>
      </c>
      <c r="AV291" s="21">
        <v>-676.11733000000004</v>
      </c>
      <c r="AW291" s="21">
        <v>-787.24713999999994</v>
      </c>
      <c r="AX291" s="21">
        <v>-751.91417999999999</v>
      </c>
      <c r="AY291" s="21">
        <v>-774.77998000000002</v>
      </c>
      <c r="AZ291" s="21">
        <v>-655.72907999999995</v>
      </c>
      <c r="BA291" s="21">
        <v>-559.92139999999995</v>
      </c>
      <c r="BB291" s="21">
        <v>-656.34388000000001</v>
      </c>
      <c r="BC291" s="21">
        <v>-625.31271000000004</v>
      </c>
      <c r="BD291" s="21">
        <v>-646.07300999999995</v>
      </c>
      <c r="BE291" s="21">
        <v>-541.86793</v>
      </c>
      <c r="BF291" s="21">
        <v>-480.53077999999999</v>
      </c>
      <c r="BG291" s="21">
        <v>-580.69263000000001</v>
      </c>
      <c r="BH291" s="21">
        <v>-547.94930999999997</v>
      </c>
      <c r="BI291" s="21">
        <v>-572.04634999999996</v>
      </c>
      <c r="BJ291" s="21">
        <v>-460.58436999999998</v>
      </c>
      <c r="BK291" s="21">
        <v>5503.4691000000003</v>
      </c>
      <c r="BL291" s="21">
        <v>5259.59663</v>
      </c>
      <c r="BM291" s="21">
        <v>5379.2345400000004</v>
      </c>
      <c r="BN291" s="21">
        <v>5144.4928200000004</v>
      </c>
      <c r="BO291" s="21">
        <v>5636.7718800000002</v>
      </c>
      <c r="BP291" s="21">
        <v>-785.66540999999995</v>
      </c>
      <c r="BQ291" s="21">
        <v>-982.24117000000001</v>
      </c>
      <c r="BR291" s="21">
        <v>-916.29369999999994</v>
      </c>
      <c r="BS291" s="21">
        <v>-968.27583000000004</v>
      </c>
      <c r="BT291" s="21">
        <v>-750.38783999999998</v>
      </c>
      <c r="BU291" s="21">
        <v>3.3279299999999998</v>
      </c>
      <c r="BV291" s="21">
        <v>-602.17795999999998</v>
      </c>
      <c r="BW291" s="21">
        <v>-855.87468000000001</v>
      </c>
      <c r="BX291" s="21">
        <v>-768.86395000000005</v>
      </c>
      <c r="BY291" s="21">
        <v>-846.49595999999997</v>
      </c>
      <c r="BZ291" s="21">
        <v>-543.52212999999995</v>
      </c>
      <c r="CA291" s="21">
        <v>-499.19598999999999</v>
      </c>
      <c r="CB291" s="21">
        <v>-675.56615999999997</v>
      </c>
      <c r="CC291" s="21">
        <v>-615.82475999999997</v>
      </c>
      <c r="CD291" s="21">
        <v>-667.47385999999995</v>
      </c>
      <c r="CE291" s="21">
        <v>-465.22462000000002</v>
      </c>
      <c r="CF291" s="21">
        <v>-541.82249999999999</v>
      </c>
      <c r="CG291" s="21">
        <v>-701.60560999999996</v>
      </c>
      <c r="CH291" s="21">
        <v>-647.31974000000002</v>
      </c>
      <c r="CI291" s="21">
        <v>-692.48895000000005</v>
      </c>
      <c r="CJ291" s="21">
        <v>-512.03305999999998</v>
      </c>
      <c r="CK291" s="21">
        <v>-502.37067000000002</v>
      </c>
      <c r="CL291" s="21">
        <v>-657.57181000000003</v>
      </c>
      <c r="CM291" s="21">
        <v>-605.25298999999995</v>
      </c>
      <c r="CN291" s="21">
        <v>-649.26617999999996</v>
      </c>
      <c r="CO291" s="21">
        <v>-473.46947</v>
      </c>
      <c r="CP291" s="21">
        <v>-631.40359999999998</v>
      </c>
      <c r="CQ291" s="21">
        <v>-769.41521999999998</v>
      </c>
      <c r="CR291" s="21">
        <v>-724.25228000000004</v>
      </c>
      <c r="CS291" s="21">
        <v>-758.24527999999998</v>
      </c>
      <c r="CT291" s="21">
        <v>-608.22793000000001</v>
      </c>
      <c r="CU291" s="21">
        <v>-587.74392</v>
      </c>
      <c r="CV291" s="21">
        <v>-728.32797000000005</v>
      </c>
      <c r="CW291" s="21">
        <v>-681.95399999999995</v>
      </c>
      <c r="CX291" s="21">
        <v>-718.08930999999995</v>
      </c>
      <c r="CY291" s="21">
        <v>-563.57024000000001</v>
      </c>
      <c r="CZ291" s="21">
        <v>-570.85622999999998</v>
      </c>
      <c r="DA291" s="21">
        <v>-703.14696000000004</v>
      </c>
      <c r="DB291" s="21">
        <v>-659.62519999999995</v>
      </c>
      <c r="DC291" s="21">
        <v>-693.15845000000002</v>
      </c>
      <c r="DD291" s="21">
        <v>-548.38968</v>
      </c>
      <c r="DE291" s="21">
        <v>-565.88986</v>
      </c>
      <c r="DF291" s="21">
        <v>-696.33482000000004</v>
      </c>
      <c r="DG291" s="21">
        <v>-653.28462999999999</v>
      </c>
      <c r="DH291" s="21">
        <v>-686.47302000000002</v>
      </c>
      <c r="DI291" s="21">
        <v>-543.58821</v>
      </c>
      <c r="DJ291" s="21">
        <v>-716.67372</v>
      </c>
      <c r="DK291" s="21">
        <v>-888.27525000000003</v>
      </c>
      <c r="DL291" s="21">
        <v>-830.60199999999998</v>
      </c>
      <c r="DM291" s="21">
        <v>-875.82500000000005</v>
      </c>
      <c r="DN291" s="21">
        <v>-686.86455000000001</v>
      </c>
      <c r="DO291" s="21">
        <v>-473.11022000000003</v>
      </c>
      <c r="DP291" s="21">
        <v>-590.08686</v>
      </c>
      <c r="DQ291" s="21">
        <v>-550.83103000000006</v>
      </c>
      <c r="DR291" s="21">
        <v>-581.86183000000005</v>
      </c>
      <c r="DS291" s="21">
        <v>-452.24741</v>
      </c>
      <c r="DT291" s="21">
        <v>-750.03021999999999</v>
      </c>
      <c r="DU291" s="21">
        <v>-970.32430999999997</v>
      </c>
      <c r="DV291" s="21">
        <v>-896.41166999999996</v>
      </c>
      <c r="DW291" s="21">
        <v>-957.60995000000003</v>
      </c>
      <c r="DX291" s="21">
        <v>-701.83217000000002</v>
      </c>
      <c r="DY291" s="21">
        <v>-491.59796999999998</v>
      </c>
      <c r="DZ291" s="21">
        <v>-647.63531999999998</v>
      </c>
      <c r="EA291" s="21">
        <v>-594.98884999999996</v>
      </c>
      <c r="EB291" s="21">
        <v>-639.49179000000004</v>
      </c>
      <c r="EC291" s="21">
        <v>-461.93972000000002</v>
      </c>
      <c r="ED291" s="21">
        <v>-446.08485999999999</v>
      </c>
      <c r="EE291" s="21">
        <v>-550.42119000000002</v>
      </c>
      <c r="EF291" s="21">
        <v>-515.95545000000004</v>
      </c>
      <c r="EG291" s="21">
        <v>-542.64894000000004</v>
      </c>
      <c r="EH291" s="21">
        <v>-428.05504999999999</v>
      </c>
    </row>
    <row r="292" spans="2:138" x14ac:dyDescent="0.3">
      <c r="B292" s="39" t="s">
        <v>448</v>
      </c>
      <c r="C292" s="21">
        <v>-36944.436750000001</v>
      </c>
      <c r="D292" s="21">
        <v>-35323.186009999998</v>
      </c>
      <c r="E292" s="21">
        <v>-36118.43606</v>
      </c>
      <c r="F292" s="21">
        <v>-34558.57129</v>
      </c>
      <c r="G292" s="21">
        <v>-37830.747139999999</v>
      </c>
      <c r="H292" s="21">
        <v>-54022.389380000001</v>
      </c>
      <c r="I292" s="21">
        <v>-51651.653939999997</v>
      </c>
      <c r="J292" s="21">
        <v>-52814.50043</v>
      </c>
      <c r="K292" s="21">
        <v>-50533.599699999999</v>
      </c>
      <c r="L292" s="21">
        <v>-55318.361400000002</v>
      </c>
      <c r="M292" s="21">
        <v>-83592.261610000001</v>
      </c>
      <c r="N292" s="21">
        <v>-79923.89301</v>
      </c>
      <c r="O292" s="21">
        <v>-81723.22335</v>
      </c>
      <c r="P292" s="21">
        <v>-78193.828840000002</v>
      </c>
      <c r="Q292" s="21">
        <v>-85597.623489999998</v>
      </c>
      <c r="R292" s="21">
        <v>-538.44966999999997</v>
      </c>
      <c r="S292" s="21">
        <v>-680.17042000000004</v>
      </c>
      <c r="T292" s="21">
        <v>-633.11086</v>
      </c>
      <c r="U292" s="21">
        <v>-670.89801</v>
      </c>
      <c r="V292" s="21">
        <v>-524.99134000000004</v>
      </c>
      <c r="W292" s="21">
        <v>-1225.27701</v>
      </c>
      <c r="X292" s="21">
        <v>-1324.5765200000001</v>
      </c>
      <c r="Y292" s="21">
        <v>-1295.9199599999999</v>
      </c>
      <c r="Z292" s="21">
        <v>-1300.8422399999999</v>
      </c>
      <c r="AA292" s="21">
        <v>-1228.83527</v>
      </c>
      <c r="AB292" s="21">
        <v>-80398.855649999998</v>
      </c>
      <c r="AC292" s="21">
        <v>-76870.662209999995</v>
      </c>
      <c r="AD292" s="21">
        <v>-78601.262600000002</v>
      </c>
      <c r="AE292" s="21">
        <v>-75206.709589999999</v>
      </c>
      <c r="AF292" s="21">
        <v>-82327.674969999993</v>
      </c>
      <c r="AG292" s="21">
        <v>-71.98075</v>
      </c>
      <c r="AH292" s="21">
        <v>-264.22552999999999</v>
      </c>
      <c r="AI292" s="21">
        <v>-196.92081999999999</v>
      </c>
      <c r="AJ292" s="21">
        <v>-264.95139999999998</v>
      </c>
      <c r="AK292" s="21">
        <v>-37.967550000000003</v>
      </c>
      <c r="AL292" s="21">
        <v>-363.44022000000001</v>
      </c>
      <c r="AM292" s="21">
        <v>-488.44072</v>
      </c>
      <c r="AN292" s="21">
        <v>-446.49164999999999</v>
      </c>
      <c r="AO292" s="21">
        <v>-482.45170999999999</v>
      </c>
      <c r="AP292" s="21">
        <v>-346.33780000000002</v>
      </c>
      <c r="AQ292" s="21">
        <v>-386.69513000000001</v>
      </c>
      <c r="AR292" s="21">
        <v>-501.62565000000001</v>
      </c>
      <c r="AS292" s="21">
        <v>-463.46321999999998</v>
      </c>
      <c r="AT292" s="21">
        <v>-495.05829</v>
      </c>
      <c r="AU292" s="21">
        <v>-371.86378999999999</v>
      </c>
      <c r="AV292" s="21">
        <v>-1594.6823999999999</v>
      </c>
      <c r="AW292" s="21">
        <v>-1665.00551</v>
      </c>
      <c r="AX292" s="21">
        <v>-1650.0075300000001</v>
      </c>
      <c r="AY292" s="21">
        <v>-1633.31485</v>
      </c>
      <c r="AZ292" s="21">
        <v>-1607.6345699999999</v>
      </c>
      <c r="BA292" s="21">
        <v>-3400.10178</v>
      </c>
      <c r="BB292" s="21">
        <v>-3368.4629</v>
      </c>
      <c r="BC292" s="21">
        <v>-3400.1629200000002</v>
      </c>
      <c r="BD292" s="21">
        <v>-3298.7449299999998</v>
      </c>
      <c r="BE292" s="21">
        <v>-3460.5529900000001</v>
      </c>
      <c r="BF292" s="21">
        <v>-3214.77997</v>
      </c>
      <c r="BG292" s="21">
        <v>-3191.72525</v>
      </c>
      <c r="BH292" s="21">
        <v>-3219.4746500000001</v>
      </c>
      <c r="BI292" s="21">
        <v>-3125.93703</v>
      </c>
      <c r="BJ292" s="21">
        <v>-3270.9234000000001</v>
      </c>
      <c r="BK292" s="21">
        <v>7562.8022600000004</v>
      </c>
      <c r="BL292" s="21">
        <v>7227.6755800000001</v>
      </c>
      <c r="BM292" s="21">
        <v>7392.0805899999996</v>
      </c>
      <c r="BN292" s="21">
        <v>7069.5012900000002</v>
      </c>
      <c r="BO292" s="21">
        <v>7745.9853599999997</v>
      </c>
      <c r="BP292" s="21">
        <v>-495.40517999999997</v>
      </c>
      <c r="BQ292" s="21">
        <v>-706.66517999999996</v>
      </c>
      <c r="BR292" s="21">
        <v>-634.05632000000003</v>
      </c>
      <c r="BS292" s="21">
        <v>-698.72280000000001</v>
      </c>
      <c r="BT292" s="21">
        <v>-470.70010000000002</v>
      </c>
      <c r="BU292" s="21">
        <v>3.3279299999999998</v>
      </c>
      <c r="BV292" s="21">
        <v>-910.18350999999996</v>
      </c>
      <c r="BW292" s="21">
        <v>-1151.5799099999999</v>
      </c>
      <c r="BX292" s="21">
        <v>-1071.42013</v>
      </c>
      <c r="BY292" s="21">
        <v>-1135.7293299999999</v>
      </c>
      <c r="BZ292" s="21">
        <v>-880.82240999999999</v>
      </c>
      <c r="CA292" s="21">
        <v>-569.47293000000002</v>
      </c>
      <c r="CB292" s="21">
        <v>-743.78306999999995</v>
      </c>
      <c r="CC292" s="21">
        <v>-685.69065000000001</v>
      </c>
      <c r="CD292" s="21">
        <v>-734.19983000000002</v>
      </c>
      <c r="CE292" s="21">
        <v>-551.71168</v>
      </c>
      <c r="CF292" s="21">
        <v>-522.88383999999996</v>
      </c>
      <c r="CG292" s="21">
        <v>-684.63216</v>
      </c>
      <c r="CH292" s="21">
        <v>-629.93597999999997</v>
      </c>
      <c r="CI292" s="21">
        <v>-675.88646000000006</v>
      </c>
      <c r="CJ292" s="21">
        <v>-506.02870000000001</v>
      </c>
      <c r="CK292" s="21">
        <v>-601.61222999999995</v>
      </c>
      <c r="CL292" s="21">
        <v>-753.30975999999998</v>
      </c>
      <c r="CM292" s="21">
        <v>-703.30516999999998</v>
      </c>
      <c r="CN292" s="21">
        <v>-742.91169000000002</v>
      </c>
      <c r="CO292" s="21">
        <v>-587.77306999999996</v>
      </c>
      <c r="CP292" s="21">
        <v>-955.80372999999997</v>
      </c>
      <c r="CQ292" s="21">
        <v>-1079.8688099999999</v>
      </c>
      <c r="CR292" s="21">
        <v>-1042.2103500000001</v>
      </c>
      <c r="CS292" s="21">
        <v>-1061.91363</v>
      </c>
      <c r="CT292" s="21">
        <v>-952.01283999999998</v>
      </c>
      <c r="CU292" s="21">
        <v>-1137.0652700000001</v>
      </c>
      <c r="CV292" s="21">
        <v>-1253.35898</v>
      </c>
      <c r="CW292" s="21">
        <v>-1219.6763800000001</v>
      </c>
      <c r="CX292" s="21">
        <v>-1231.6452999999999</v>
      </c>
      <c r="CY292" s="21">
        <v>-1137.35499</v>
      </c>
      <c r="CZ292" s="21">
        <v>-1442.4498699999999</v>
      </c>
      <c r="DA292" s="21">
        <v>-1535.57161</v>
      </c>
      <c r="DB292" s="21">
        <v>-1512.17173</v>
      </c>
      <c r="DC292" s="21">
        <v>-1507.3897099999999</v>
      </c>
      <c r="DD292" s="21">
        <v>-1451.0340000000001</v>
      </c>
      <c r="DE292" s="21">
        <v>-1485.8872699999999</v>
      </c>
      <c r="DF292" s="21">
        <v>-1574.9408699999999</v>
      </c>
      <c r="DG292" s="21">
        <v>-1553.12888</v>
      </c>
      <c r="DH292" s="21">
        <v>-1545.87634</v>
      </c>
      <c r="DI292" s="21">
        <v>-1495.46282</v>
      </c>
      <c r="DJ292" s="21">
        <v>-1770.8673799999999</v>
      </c>
      <c r="DK292" s="21">
        <v>-1895.1824099999999</v>
      </c>
      <c r="DL292" s="21">
        <v>-1861.8487299999999</v>
      </c>
      <c r="DM292" s="21">
        <v>-1860.7252900000001</v>
      </c>
      <c r="DN292" s="21">
        <v>-1779.3566000000001</v>
      </c>
      <c r="DO292" s="21">
        <v>-700.24140999999997</v>
      </c>
      <c r="DP292" s="21">
        <v>-807.59051999999997</v>
      </c>
      <c r="DQ292" s="21">
        <v>-773.59232999999995</v>
      </c>
      <c r="DR292" s="21">
        <v>-794.61176</v>
      </c>
      <c r="DS292" s="21">
        <v>-694.51734999999996</v>
      </c>
      <c r="DT292" s="21">
        <v>-587.55904999999996</v>
      </c>
      <c r="DU292" s="21">
        <v>-816.74246000000005</v>
      </c>
      <c r="DV292" s="21">
        <v>-739.27569000000005</v>
      </c>
      <c r="DW292" s="21">
        <v>-807.39443000000006</v>
      </c>
      <c r="DX292" s="21">
        <v>-555.03405999999995</v>
      </c>
      <c r="DY292" s="21">
        <v>-522.24156000000005</v>
      </c>
      <c r="DZ292" s="21">
        <v>-677.93348000000003</v>
      </c>
      <c r="EA292" s="21">
        <v>-626.01940000000002</v>
      </c>
      <c r="EB292" s="21">
        <v>-669.12775999999997</v>
      </c>
      <c r="EC292" s="21">
        <v>-506.30502000000001</v>
      </c>
      <c r="ED292" s="21">
        <v>-1023.5666</v>
      </c>
      <c r="EE292" s="21">
        <v>-1102.08006</v>
      </c>
      <c r="EF292" s="21">
        <v>-1080.9493500000001</v>
      </c>
      <c r="EG292" s="21">
        <v>-1082.2508</v>
      </c>
      <c r="EH292" s="21">
        <v>-1027.48945</v>
      </c>
    </row>
    <row r="293" spans="2:138" x14ac:dyDescent="0.3">
      <c r="B293" s="39" t="s">
        <v>449</v>
      </c>
      <c r="C293" s="21">
        <v>13776.949430000001</v>
      </c>
      <c r="D293" s="21">
        <v>13172.368829999999</v>
      </c>
      <c r="E293" s="21">
        <v>13468.925520000001</v>
      </c>
      <c r="F293" s="21">
        <v>12887.236370000001</v>
      </c>
      <c r="G293" s="21">
        <v>14107.46342</v>
      </c>
      <c r="H293" s="21">
        <v>-15050.158890000001</v>
      </c>
      <c r="I293" s="21">
        <v>-14389.693010000001</v>
      </c>
      <c r="J293" s="21">
        <v>-14713.651739999999</v>
      </c>
      <c r="K293" s="21">
        <v>-14078.213009999999</v>
      </c>
      <c r="L293" s="21">
        <v>-15411.20521</v>
      </c>
      <c r="M293" s="21">
        <v>-16310.41502</v>
      </c>
      <c r="N293" s="21">
        <v>-15594.647639999999</v>
      </c>
      <c r="O293" s="21">
        <v>-15945.730670000001</v>
      </c>
      <c r="P293" s="21">
        <v>-15257.079729999999</v>
      </c>
      <c r="Q293" s="21">
        <v>-16701.698659999998</v>
      </c>
      <c r="R293" s="21">
        <v>-316.01351</v>
      </c>
      <c r="S293" s="21">
        <v>-301.79615000000001</v>
      </c>
      <c r="T293" s="21">
        <v>-308.83021000000002</v>
      </c>
      <c r="U293" s="21">
        <v>-295.22203999999999</v>
      </c>
      <c r="V293" s="21">
        <v>-318.50984999999997</v>
      </c>
      <c r="W293" s="21">
        <v>-418.22134999999997</v>
      </c>
      <c r="X293" s="21">
        <v>-399.55435</v>
      </c>
      <c r="Y293" s="21">
        <v>-408.86694</v>
      </c>
      <c r="Z293" s="21">
        <v>-390.85081000000002</v>
      </c>
      <c r="AA293" s="21">
        <v>-423.25895000000003</v>
      </c>
      <c r="AB293" s="21">
        <v>-14738.76376</v>
      </c>
      <c r="AC293" s="21">
        <v>-14091.97334</v>
      </c>
      <c r="AD293" s="21">
        <v>-14409.22798</v>
      </c>
      <c r="AE293" s="21">
        <v>-13786.936600000001</v>
      </c>
      <c r="AF293" s="21">
        <v>-15092.35601</v>
      </c>
      <c r="AG293" s="21">
        <v>-33.806719999999999</v>
      </c>
      <c r="AH293" s="21">
        <v>-31.874479999999998</v>
      </c>
      <c r="AI293" s="21">
        <v>-32.598619999999997</v>
      </c>
      <c r="AJ293" s="21">
        <v>-31.176570000000002</v>
      </c>
      <c r="AK293" s="21">
        <v>-28.91602</v>
      </c>
      <c r="AL293" s="21">
        <v>58.836449999999999</v>
      </c>
      <c r="AM293" s="21">
        <v>56.545960000000001</v>
      </c>
      <c r="AN293" s="21">
        <v>57.83184</v>
      </c>
      <c r="AO293" s="21">
        <v>55.30921</v>
      </c>
      <c r="AP293" s="21">
        <v>64.38503</v>
      </c>
      <c r="AQ293" s="21">
        <v>-366.35721999999998</v>
      </c>
      <c r="AR293" s="21">
        <v>-349.83429000000001</v>
      </c>
      <c r="AS293" s="21">
        <v>-357.78573999999998</v>
      </c>
      <c r="AT293" s="21">
        <v>-342.17869999999999</v>
      </c>
      <c r="AU293" s="21">
        <v>-371.36993999999999</v>
      </c>
      <c r="AV293" s="21">
        <v>-847.17606999999998</v>
      </c>
      <c r="AW293" s="21">
        <v>-809.35360000000003</v>
      </c>
      <c r="AX293" s="21">
        <v>-827.76333</v>
      </c>
      <c r="AY293" s="21">
        <v>-791.65752999999995</v>
      </c>
      <c r="AZ293" s="21">
        <v>-863.56110000000001</v>
      </c>
      <c r="BA293" s="21">
        <v>-696.72760000000005</v>
      </c>
      <c r="BB293" s="21">
        <v>-665.60792000000004</v>
      </c>
      <c r="BC293" s="21">
        <v>-680.72333000000003</v>
      </c>
      <c r="BD293" s="21">
        <v>-651.04249000000004</v>
      </c>
      <c r="BE293" s="21">
        <v>-710.04529000000002</v>
      </c>
      <c r="BF293" s="21">
        <v>-178.96645000000001</v>
      </c>
      <c r="BG293" s="21">
        <v>-170.77706000000001</v>
      </c>
      <c r="BH293" s="21">
        <v>-174.66135</v>
      </c>
      <c r="BI293" s="21">
        <v>-167.04544000000001</v>
      </c>
      <c r="BJ293" s="21">
        <v>-179.74609000000001</v>
      </c>
      <c r="BK293" s="21">
        <v>5306.7892099999999</v>
      </c>
      <c r="BL293" s="21">
        <v>5071.6321099999996</v>
      </c>
      <c r="BM293" s="21">
        <v>5186.9944699999996</v>
      </c>
      <c r="BN293" s="21">
        <v>4960.6418199999998</v>
      </c>
      <c r="BO293" s="21">
        <v>5435.32809</v>
      </c>
      <c r="BP293" s="21">
        <v>-53.782539999999997</v>
      </c>
      <c r="BQ293" s="21">
        <v>-50.92286</v>
      </c>
      <c r="BR293" s="21">
        <v>-52.109560000000002</v>
      </c>
      <c r="BS293" s="21">
        <v>-49.813380000000002</v>
      </c>
      <c r="BT293" s="21">
        <v>-48.478349999999999</v>
      </c>
      <c r="BU293" s="21">
        <v>1.7000000000000001E-4</v>
      </c>
      <c r="BV293" s="21">
        <v>-577.42433000000005</v>
      </c>
      <c r="BW293" s="21">
        <v>-551.24258999999995</v>
      </c>
      <c r="BX293" s="21">
        <v>-563.78094999999996</v>
      </c>
      <c r="BY293" s="21">
        <v>-539.19713000000002</v>
      </c>
      <c r="BZ293" s="21">
        <v>-583.18508999999995</v>
      </c>
      <c r="CA293" s="21">
        <v>-14.343529999999999</v>
      </c>
      <c r="CB293" s="21">
        <v>-13.27294</v>
      </c>
      <c r="CC293" s="21">
        <v>-13.582129999999999</v>
      </c>
      <c r="CD293" s="21">
        <v>-12.98362</v>
      </c>
      <c r="CE293" s="21">
        <v>-9.1176499999999994</v>
      </c>
      <c r="CF293" s="21">
        <v>-395.89917000000003</v>
      </c>
      <c r="CG293" s="21">
        <v>-378.13985000000002</v>
      </c>
      <c r="CH293" s="21">
        <v>-386.95328999999998</v>
      </c>
      <c r="CI293" s="21">
        <v>-369.90275000000003</v>
      </c>
      <c r="CJ293" s="21">
        <v>-399.63832000000002</v>
      </c>
      <c r="CK293" s="21">
        <v>-217.58214000000001</v>
      </c>
      <c r="CL293" s="21">
        <v>-207.64819</v>
      </c>
      <c r="CM293" s="21">
        <v>-212.48786000000001</v>
      </c>
      <c r="CN293" s="21">
        <v>-203.12486999999999</v>
      </c>
      <c r="CO293" s="21">
        <v>-217.55744000000001</v>
      </c>
      <c r="CP293" s="21">
        <v>-427.76834000000002</v>
      </c>
      <c r="CQ293" s="21">
        <v>-408.65636000000001</v>
      </c>
      <c r="CR293" s="21">
        <v>-418.18108000000001</v>
      </c>
      <c r="CS293" s="21">
        <v>-399.75452999999999</v>
      </c>
      <c r="CT293" s="21">
        <v>-432.69623000000001</v>
      </c>
      <c r="CU293" s="21">
        <v>-620.84941000000003</v>
      </c>
      <c r="CV293" s="21">
        <v>-593.27661000000001</v>
      </c>
      <c r="CW293" s="21">
        <v>-607.10441000000003</v>
      </c>
      <c r="CX293" s="21">
        <v>-580.35325</v>
      </c>
      <c r="CY293" s="21">
        <v>-630.07306000000005</v>
      </c>
      <c r="CZ293" s="21">
        <v>-424.78158999999999</v>
      </c>
      <c r="DA293" s="21">
        <v>-405.81981000000002</v>
      </c>
      <c r="DB293" s="21">
        <v>-415.27841999999998</v>
      </c>
      <c r="DC293" s="21">
        <v>-396.97978000000001</v>
      </c>
      <c r="DD293" s="21">
        <v>-429.89805999999999</v>
      </c>
      <c r="DE293" s="21">
        <v>-388.24734999999998</v>
      </c>
      <c r="DF293" s="21">
        <v>-370.88472999999999</v>
      </c>
      <c r="DG293" s="21">
        <v>-379.52910000000003</v>
      </c>
      <c r="DH293" s="21">
        <v>-362.80569000000003</v>
      </c>
      <c r="DI293" s="21">
        <v>-392.65069999999997</v>
      </c>
      <c r="DJ293" s="21">
        <v>-412.96578</v>
      </c>
      <c r="DK293" s="21">
        <v>-394.41512</v>
      </c>
      <c r="DL293" s="21">
        <v>-403.60789999999997</v>
      </c>
      <c r="DM293" s="21">
        <v>-385.82348000000002</v>
      </c>
      <c r="DN293" s="21">
        <v>-416.62952999999999</v>
      </c>
      <c r="DO293" s="21">
        <v>-277.93984</v>
      </c>
      <c r="DP293" s="21">
        <v>-265.45172000000002</v>
      </c>
      <c r="DQ293" s="21">
        <v>-271.63869</v>
      </c>
      <c r="DR293" s="21">
        <v>-259.66932000000003</v>
      </c>
      <c r="DS293" s="21">
        <v>-280.31794000000002</v>
      </c>
      <c r="DT293" s="21">
        <v>19.347819999999999</v>
      </c>
      <c r="DU293" s="21">
        <v>19.0611</v>
      </c>
      <c r="DV293" s="21">
        <v>19.495470000000001</v>
      </c>
      <c r="DW293" s="21">
        <v>18.64508</v>
      </c>
      <c r="DX293" s="21">
        <v>27.24363</v>
      </c>
      <c r="DY293" s="21">
        <v>-233.41324</v>
      </c>
      <c r="DZ293" s="21">
        <v>-222.78473</v>
      </c>
      <c r="EA293" s="21">
        <v>-227.97720000000001</v>
      </c>
      <c r="EB293" s="21">
        <v>-217.93170000000001</v>
      </c>
      <c r="EC293" s="21">
        <v>-233.66399000000001</v>
      </c>
      <c r="ED293" s="21">
        <v>-459.54329000000001</v>
      </c>
      <c r="EE293" s="21">
        <v>-439.12777</v>
      </c>
      <c r="EF293" s="21">
        <v>-449.36275999999998</v>
      </c>
      <c r="EG293" s="21">
        <v>-429.56223999999997</v>
      </c>
      <c r="EH293" s="21">
        <v>-466.37200000000001</v>
      </c>
    </row>
    <row r="294" spans="2:138" x14ac:dyDescent="0.3">
      <c r="B294" s="39" t="s">
        <v>450</v>
      </c>
      <c r="C294" s="21">
        <v>20626.12183</v>
      </c>
      <c r="D294" s="21">
        <v>19720.97566</v>
      </c>
      <c r="E294" s="21">
        <v>20164.964690000001</v>
      </c>
      <c r="F294" s="21">
        <v>19294.090380000001</v>
      </c>
      <c r="G294" s="21">
        <v>21120.949949999998</v>
      </c>
      <c r="H294" s="21">
        <v>-9015.0164700000005</v>
      </c>
      <c r="I294" s="21">
        <v>-8619.3986700000005</v>
      </c>
      <c r="J294" s="21">
        <v>-8813.4493299999995</v>
      </c>
      <c r="K294" s="21">
        <v>-8432.8227399999996</v>
      </c>
      <c r="L294" s="21">
        <v>-9231.2825300000004</v>
      </c>
      <c r="M294" s="21">
        <v>-17840.599610000001</v>
      </c>
      <c r="N294" s="21">
        <v>-17057.681499999999</v>
      </c>
      <c r="O294" s="21">
        <v>-17441.701880000001</v>
      </c>
      <c r="P294" s="21">
        <v>-16688.444189999998</v>
      </c>
      <c r="Q294" s="21">
        <v>-18268.592079999999</v>
      </c>
      <c r="R294" s="21">
        <v>-131.84512000000001</v>
      </c>
      <c r="S294" s="21">
        <v>-125.298</v>
      </c>
      <c r="T294" s="21">
        <v>-128.21829</v>
      </c>
      <c r="U294" s="21">
        <v>-122.56851</v>
      </c>
      <c r="V294" s="21">
        <v>-125.25351000000001</v>
      </c>
      <c r="W294" s="21">
        <v>-437.79532</v>
      </c>
      <c r="X294" s="21">
        <v>-417.90397000000002</v>
      </c>
      <c r="Y294" s="21">
        <v>-427.64425</v>
      </c>
      <c r="Z294" s="21">
        <v>-408.80072999999999</v>
      </c>
      <c r="AA294" s="21">
        <v>-438.59559000000002</v>
      </c>
      <c r="AB294" s="21">
        <v>-15459.99865</v>
      </c>
      <c r="AC294" s="21">
        <v>-14781.55782</v>
      </c>
      <c r="AD294" s="21">
        <v>-15114.33718</v>
      </c>
      <c r="AE294" s="21">
        <v>-14461.59425</v>
      </c>
      <c r="AF294" s="21">
        <v>-15830.89378</v>
      </c>
      <c r="AG294" s="21">
        <v>-70.892099999999999</v>
      </c>
      <c r="AH294" s="21">
        <v>-66.847970000000004</v>
      </c>
      <c r="AI294" s="21">
        <v>-68.367729999999995</v>
      </c>
      <c r="AJ294" s="21">
        <v>-65.385220000000004</v>
      </c>
      <c r="AK294" s="21">
        <v>-60.61157</v>
      </c>
      <c r="AL294" s="21">
        <v>234.71146999999999</v>
      </c>
      <c r="AM294" s="21">
        <v>224.97245000000001</v>
      </c>
      <c r="AN294" s="21">
        <v>230.08633</v>
      </c>
      <c r="AO294" s="21">
        <v>220.05016000000001</v>
      </c>
      <c r="AP294" s="21">
        <v>249.07102</v>
      </c>
      <c r="AQ294" s="21">
        <v>-160.68953999999999</v>
      </c>
      <c r="AR294" s="21">
        <v>-152.95764</v>
      </c>
      <c r="AS294" s="21">
        <v>-156.43387999999999</v>
      </c>
      <c r="AT294" s="21">
        <v>-149.61008000000001</v>
      </c>
      <c r="AU294" s="21">
        <v>-156.48199</v>
      </c>
      <c r="AV294" s="21">
        <v>-887.62891000000002</v>
      </c>
      <c r="AW294" s="21">
        <v>-847.67579999999998</v>
      </c>
      <c r="AX294" s="21">
        <v>-866.95723999999996</v>
      </c>
      <c r="AY294" s="21">
        <v>-829.14185999999995</v>
      </c>
      <c r="AZ294" s="21">
        <v>-900.46028000000001</v>
      </c>
      <c r="BA294" s="21">
        <v>-389.60993999999999</v>
      </c>
      <c r="BB294" s="21">
        <v>-371.79396000000003</v>
      </c>
      <c r="BC294" s="21">
        <v>-380.23682000000002</v>
      </c>
      <c r="BD294" s="21">
        <v>-363.65780999999998</v>
      </c>
      <c r="BE294" s="21">
        <v>-391.61617000000001</v>
      </c>
      <c r="BF294" s="21">
        <v>-401.33033</v>
      </c>
      <c r="BG294" s="21">
        <v>-383.01062000000002</v>
      </c>
      <c r="BH294" s="21">
        <v>-391.72284000000002</v>
      </c>
      <c r="BI294" s="21">
        <v>-374.64215000000002</v>
      </c>
      <c r="BJ294" s="21">
        <v>-403.59311000000002</v>
      </c>
      <c r="BK294" s="21">
        <v>7855.4343699999999</v>
      </c>
      <c r="BL294" s="21">
        <v>7507.3404399999999</v>
      </c>
      <c r="BM294" s="21">
        <v>7678.1068699999996</v>
      </c>
      <c r="BN294" s="21">
        <v>7343.0458099999996</v>
      </c>
      <c r="BO294" s="21">
        <v>8045.7054900000003</v>
      </c>
      <c r="BP294" s="21">
        <v>-33.706910000000001</v>
      </c>
      <c r="BQ294" s="21">
        <v>-31.184799999999999</v>
      </c>
      <c r="BR294" s="21">
        <v>-31.911449999999999</v>
      </c>
      <c r="BS294" s="21">
        <v>-30.505269999999999</v>
      </c>
      <c r="BT294" s="21">
        <v>-20.794440000000002</v>
      </c>
      <c r="BU294" s="21">
        <v>1.7000000000000001E-4</v>
      </c>
      <c r="BV294" s="21">
        <v>-256.36932000000002</v>
      </c>
      <c r="BW294" s="21">
        <v>-243.72653</v>
      </c>
      <c r="BX294" s="21">
        <v>-249.26949999999999</v>
      </c>
      <c r="BY294" s="21">
        <v>-238.40011000000001</v>
      </c>
      <c r="BZ294" s="21">
        <v>-245.28874999999999</v>
      </c>
      <c r="CA294" s="21">
        <v>234.45945</v>
      </c>
      <c r="CB294" s="21">
        <v>225.10629</v>
      </c>
      <c r="CC294" s="21">
        <v>230.35318000000001</v>
      </c>
      <c r="CD294" s="21">
        <v>220.20305999999999</v>
      </c>
      <c r="CE294" s="21">
        <v>251.34863999999999</v>
      </c>
      <c r="CF294" s="21">
        <v>-132.1336</v>
      </c>
      <c r="CG294" s="21">
        <v>-125.48715</v>
      </c>
      <c r="CH294" s="21">
        <v>-128.41182000000001</v>
      </c>
      <c r="CI294" s="21">
        <v>-122.75351000000001</v>
      </c>
      <c r="CJ294" s="21">
        <v>-124.42457</v>
      </c>
      <c r="CK294" s="21">
        <v>-101.67650999999999</v>
      </c>
      <c r="CL294" s="21">
        <v>-96.389989999999997</v>
      </c>
      <c r="CM294" s="21">
        <v>-98.636489999999995</v>
      </c>
      <c r="CN294" s="21">
        <v>-94.290180000000007</v>
      </c>
      <c r="CO294" s="21">
        <v>-93.716290000000001</v>
      </c>
      <c r="CP294" s="21">
        <v>-394.73221999999998</v>
      </c>
      <c r="CQ294" s="21">
        <v>-376.67205000000001</v>
      </c>
      <c r="CR294" s="21">
        <v>-385.45128</v>
      </c>
      <c r="CS294" s="21">
        <v>-368.46692000000002</v>
      </c>
      <c r="CT294" s="21">
        <v>-393.89308999999997</v>
      </c>
      <c r="CU294" s="21">
        <v>-481.75720999999999</v>
      </c>
      <c r="CV294" s="21">
        <v>-459.88263000000001</v>
      </c>
      <c r="CW294" s="21">
        <v>-470.60131999999999</v>
      </c>
      <c r="CX294" s="21">
        <v>-449.86495000000002</v>
      </c>
      <c r="CY294" s="21">
        <v>-482.85894000000002</v>
      </c>
      <c r="CZ294" s="21">
        <v>-346.58737000000002</v>
      </c>
      <c r="DA294" s="21">
        <v>-330.67660999999998</v>
      </c>
      <c r="DB294" s="21">
        <v>-338.38380000000001</v>
      </c>
      <c r="DC294" s="21">
        <v>-323.47340000000003</v>
      </c>
      <c r="DD294" s="21">
        <v>-345.20963999999998</v>
      </c>
      <c r="DE294" s="21">
        <v>-297.22694999999999</v>
      </c>
      <c r="DF294" s="21">
        <v>-283.47537</v>
      </c>
      <c r="DG294" s="21">
        <v>-290.08242000000001</v>
      </c>
      <c r="DH294" s="21">
        <v>-277.30034000000001</v>
      </c>
      <c r="DI294" s="21">
        <v>-294.95668999999998</v>
      </c>
      <c r="DJ294" s="21">
        <v>-399.29854</v>
      </c>
      <c r="DK294" s="21">
        <v>-380.85705000000002</v>
      </c>
      <c r="DL294" s="21">
        <v>-389.73381000000001</v>
      </c>
      <c r="DM294" s="21">
        <v>-372.56074000000001</v>
      </c>
      <c r="DN294" s="21">
        <v>-396.59640999999999</v>
      </c>
      <c r="DO294" s="21">
        <v>-242.15243000000001</v>
      </c>
      <c r="DP294" s="21">
        <v>-230.89950999999999</v>
      </c>
      <c r="DQ294" s="21">
        <v>-236.28115</v>
      </c>
      <c r="DR294" s="21">
        <v>-225.86975000000001</v>
      </c>
      <c r="DS294" s="21">
        <v>-239.55590000000001</v>
      </c>
      <c r="DT294" s="21">
        <v>145.40631999999999</v>
      </c>
      <c r="DU294" s="21">
        <v>140.15291999999999</v>
      </c>
      <c r="DV294" s="21">
        <v>143.33869999999999</v>
      </c>
      <c r="DW294" s="21">
        <v>137.08717999999999</v>
      </c>
      <c r="DX294" s="21">
        <v>164.5421</v>
      </c>
      <c r="DY294" s="21">
        <v>35.569299999999998</v>
      </c>
      <c r="DZ294" s="21">
        <v>34.844949999999997</v>
      </c>
      <c r="EA294" s="21">
        <v>35.657249999999998</v>
      </c>
      <c r="EB294" s="21">
        <v>34.086100000000002</v>
      </c>
      <c r="EC294" s="21">
        <v>46.754530000000003</v>
      </c>
      <c r="ED294" s="21">
        <v>-414.76931000000002</v>
      </c>
      <c r="EE294" s="21">
        <v>-396.01560000000001</v>
      </c>
      <c r="EF294" s="21">
        <v>-405.24572999999998</v>
      </c>
      <c r="EG294" s="21">
        <v>-387.38916999999998</v>
      </c>
      <c r="EH294" s="21">
        <v>-416.88619999999997</v>
      </c>
    </row>
    <row r="295" spans="2:138" x14ac:dyDescent="0.3">
      <c r="B295" s="39" t="s">
        <v>451</v>
      </c>
      <c r="C295" s="21">
        <v>3707.7107500000002</v>
      </c>
      <c r="D295" s="21">
        <v>3545.0034700000001</v>
      </c>
      <c r="E295" s="21">
        <v>3624.81405</v>
      </c>
      <c r="F295" s="21">
        <v>3468.2674200000001</v>
      </c>
      <c r="G295" s="21">
        <v>3796.6600699999999</v>
      </c>
      <c r="H295" s="21">
        <v>-12250.9105</v>
      </c>
      <c r="I295" s="21">
        <v>-11713.287710000001</v>
      </c>
      <c r="J295" s="21">
        <v>-11976.99186</v>
      </c>
      <c r="K295" s="21">
        <v>-11459.7413</v>
      </c>
      <c r="L295" s="21">
        <v>-12544.80415</v>
      </c>
      <c r="M295" s="21">
        <v>-21703.86897</v>
      </c>
      <c r="N295" s="21">
        <v>-20751.41488</v>
      </c>
      <c r="O295" s="21">
        <v>-21218.59245</v>
      </c>
      <c r="P295" s="21">
        <v>-20302.221549999998</v>
      </c>
      <c r="Q295" s="21">
        <v>-22224.540509999999</v>
      </c>
      <c r="R295" s="21">
        <v>-169.02842999999999</v>
      </c>
      <c r="S295" s="21">
        <v>-160.21965</v>
      </c>
      <c r="T295" s="21">
        <v>-163.95026999999999</v>
      </c>
      <c r="U295" s="21">
        <v>-156.04723000000001</v>
      </c>
      <c r="V295" s="21">
        <v>-155.7149</v>
      </c>
      <c r="W295" s="21">
        <v>-482.17674</v>
      </c>
      <c r="X295" s="21">
        <v>-459.76002999999997</v>
      </c>
      <c r="Y295" s="21">
        <v>-470.47246000000001</v>
      </c>
      <c r="Z295" s="21">
        <v>-449.11167</v>
      </c>
      <c r="AA295" s="21">
        <v>-476.89028000000002</v>
      </c>
      <c r="AB295" s="21">
        <v>-20026.989269999998</v>
      </c>
      <c r="AC295" s="21">
        <v>-19148.13233</v>
      </c>
      <c r="AD295" s="21">
        <v>-19579.21702</v>
      </c>
      <c r="AE295" s="21">
        <v>-18733.649300000001</v>
      </c>
      <c r="AF295" s="21">
        <v>-20507.449390000002</v>
      </c>
      <c r="AG295" s="21">
        <v>-125.90315</v>
      </c>
      <c r="AH295" s="21">
        <v>-118.67869</v>
      </c>
      <c r="AI295" s="21">
        <v>-121.3733</v>
      </c>
      <c r="AJ295" s="21">
        <v>-115.2497</v>
      </c>
      <c r="AK295" s="21">
        <v>-107.43646</v>
      </c>
      <c r="AL295" s="21">
        <v>41.90625</v>
      </c>
      <c r="AM295" s="21">
        <v>41.246360000000003</v>
      </c>
      <c r="AN295" s="21">
        <v>42.187579999999997</v>
      </c>
      <c r="AO295" s="21">
        <v>40.946829999999999</v>
      </c>
      <c r="AP295" s="21">
        <v>58.472349999999999</v>
      </c>
      <c r="AQ295" s="21">
        <v>-51.332500000000003</v>
      </c>
      <c r="AR295" s="21">
        <v>-47.938279999999999</v>
      </c>
      <c r="AS295" s="21">
        <v>-49.024459999999998</v>
      </c>
      <c r="AT295" s="21">
        <v>-46.323680000000003</v>
      </c>
      <c r="AU295" s="21">
        <v>-38.044260000000001</v>
      </c>
      <c r="AV295" s="21">
        <v>-493.10379</v>
      </c>
      <c r="AW295" s="21">
        <v>-470.07546000000002</v>
      </c>
      <c r="AX295" s="21">
        <v>-480.76454999999999</v>
      </c>
      <c r="AY295" s="21">
        <v>-459.18822999999998</v>
      </c>
      <c r="AZ295" s="21">
        <v>-489.47421000000003</v>
      </c>
      <c r="BA295" s="21">
        <v>-639.13436000000002</v>
      </c>
      <c r="BB295" s="21">
        <v>-609.80713000000003</v>
      </c>
      <c r="BC295" s="21">
        <v>-623.65264000000002</v>
      </c>
      <c r="BD295" s="21">
        <v>-595.9402</v>
      </c>
      <c r="BE295" s="21">
        <v>-641.31859999999995</v>
      </c>
      <c r="BF295" s="21">
        <v>-671.00202000000002</v>
      </c>
      <c r="BG295" s="21">
        <v>-640.29061999999999</v>
      </c>
      <c r="BH295" s="21">
        <v>-654.85288000000003</v>
      </c>
      <c r="BI295" s="21">
        <v>-625.77518999999995</v>
      </c>
      <c r="BJ295" s="21">
        <v>-673.90885000000003</v>
      </c>
      <c r="BK295" s="21">
        <v>7834.1761999999999</v>
      </c>
      <c r="BL295" s="21">
        <v>7487.0242600000001</v>
      </c>
      <c r="BM295" s="21">
        <v>7657.3285699999997</v>
      </c>
      <c r="BN295" s="21">
        <v>7323.17425</v>
      </c>
      <c r="BO295" s="21">
        <v>8023.9324100000003</v>
      </c>
      <c r="BP295" s="21">
        <v>-473.83373</v>
      </c>
      <c r="BQ295" s="21">
        <v>-451.17381</v>
      </c>
      <c r="BR295" s="21">
        <v>-461.68448000000001</v>
      </c>
      <c r="BS295" s="21">
        <v>-440.38718999999998</v>
      </c>
      <c r="BT295" s="21">
        <v>-459.94452000000001</v>
      </c>
      <c r="BU295" s="21">
        <v>0.69842000000000004</v>
      </c>
      <c r="BV295" s="21">
        <v>-251.97333</v>
      </c>
      <c r="BW295" s="21">
        <v>-238.45966000000001</v>
      </c>
      <c r="BX295" s="21">
        <v>-243.87666999999999</v>
      </c>
      <c r="BY295" s="21">
        <v>-232.03937999999999</v>
      </c>
      <c r="BZ295" s="21">
        <v>-227.06274999999999</v>
      </c>
      <c r="CA295" s="21">
        <v>-6.0818500000000002</v>
      </c>
      <c r="CB295" s="21">
        <v>-4.14133</v>
      </c>
      <c r="CC295" s="21">
        <v>-4.2334399999999999</v>
      </c>
      <c r="CD295" s="21">
        <v>-3.22858</v>
      </c>
      <c r="CE295" s="21">
        <v>14.692869999999999</v>
      </c>
      <c r="CF295" s="21">
        <v>-99.253110000000007</v>
      </c>
      <c r="CG295" s="21">
        <v>-93.342680000000001</v>
      </c>
      <c r="CH295" s="21">
        <v>-95.514060000000001</v>
      </c>
      <c r="CI295" s="21">
        <v>-90.550120000000007</v>
      </c>
      <c r="CJ295" s="21">
        <v>-82.357110000000006</v>
      </c>
      <c r="CK295" s="21">
        <v>-310.07440000000003</v>
      </c>
      <c r="CL295" s="21">
        <v>-294.97611000000001</v>
      </c>
      <c r="CM295" s="21">
        <v>-301.84739000000002</v>
      </c>
      <c r="CN295" s="21">
        <v>-287.81173000000001</v>
      </c>
      <c r="CO295" s="21">
        <v>-298.67732999999998</v>
      </c>
      <c r="CP295" s="21">
        <v>-389.61855000000003</v>
      </c>
      <c r="CQ295" s="21">
        <v>-371.15490999999997</v>
      </c>
      <c r="CR295" s="21">
        <v>-379.80201</v>
      </c>
      <c r="CS295" s="21">
        <v>-362.37594999999999</v>
      </c>
      <c r="CT295" s="21">
        <v>-381.04293999999999</v>
      </c>
      <c r="CU295" s="21">
        <v>-340.52492999999998</v>
      </c>
      <c r="CV295" s="21">
        <v>-324.20837999999998</v>
      </c>
      <c r="CW295" s="21">
        <v>-331.76125000000002</v>
      </c>
      <c r="CX295" s="21">
        <v>-316.44713000000002</v>
      </c>
      <c r="CY295" s="21">
        <v>-330.84517</v>
      </c>
      <c r="CZ295" s="21">
        <v>-460.95922999999999</v>
      </c>
      <c r="DA295" s="21">
        <v>-439.44394</v>
      </c>
      <c r="DB295" s="21">
        <v>-449.68290000000002</v>
      </c>
      <c r="DC295" s="21">
        <v>-429.21048999999999</v>
      </c>
      <c r="DD295" s="21">
        <v>-454.94540999999998</v>
      </c>
      <c r="DE295" s="21">
        <v>-417.41410999999999</v>
      </c>
      <c r="DF295" s="21">
        <v>-397.80013000000002</v>
      </c>
      <c r="DG295" s="21">
        <v>-407.06849</v>
      </c>
      <c r="DH295" s="21">
        <v>-388.48356000000001</v>
      </c>
      <c r="DI295" s="21">
        <v>-410.80126000000001</v>
      </c>
      <c r="DJ295" s="21">
        <v>-544.84673999999995</v>
      </c>
      <c r="DK295" s="21">
        <v>-519.25364000000002</v>
      </c>
      <c r="DL295" s="21">
        <v>-531.35155999999995</v>
      </c>
      <c r="DM295" s="21">
        <v>-507.09613999999999</v>
      </c>
      <c r="DN295" s="21">
        <v>-536.22781999999995</v>
      </c>
      <c r="DO295" s="21">
        <v>-324.14866999999998</v>
      </c>
      <c r="DP295" s="21">
        <v>-308.77643</v>
      </c>
      <c r="DQ295" s="21">
        <v>-315.97014999999999</v>
      </c>
      <c r="DR295" s="21">
        <v>-301.48203000000001</v>
      </c>
      <c r="DS295" s="21">
        <v>-317.06263999999999</v>
      </c>
      <c r="DT295" s="21">
        <v>-319.84503999999998</v>
      </c>
      <c r="DU295" s="21">
        <v>-303.52145999999999</v>
      </c>
      <c r="DV295" s="21">
        <v>-310.41120999999998</v>
      </c>
      <c r="DW295" s="21">
        <v>-295.78811999999999</v>
      </c>
      <c r="DX295" s="21">
        <v>-299.61162000000002</v>
      </c>
      <c r="DY295" s="21">
        <v>-23.115120000000001</v>
      </c>
      <c r="DZ295" s="21">
        <v>-20.582730000000002</v>
      </c>
      <c r="EA295" s="21">
        <v>-21.058499999999999</v>
      </c>
      <c r="EB295" s="21">
        <v>-19.39967</v>
      </c>
      <c r="EC295" s="21">
        <v>-4.9923299999999999</v>
      </c>
      <c r="ED295" s="21">
        <v>-345.58956000000001</v>
      </c>
      <c r="EE295" s="21">
        <v>-329.39033999999998</v>
      </c>
      <c r="EF295" s="21">
        <v>-337.06491999999997</v>
      </c>
      <c r="EG295" s="21">
        <v>-321.69772999999998</v>
      </c>
      <c r="EH295" s="21">
        <v>-340.52895000000001</v>
      </c>
    </row>
    <row r="296" spans="2:138" x14ac:dyDescent="0.3">
      <c r="B296" s="39" t="s">
        <v>452</v>
      </c>
      <c r="C296" s="21">
        <v>18485.06481</v>
      </c>
      <c r="D296" s="21">
        <v>17673.875700000001</v>
      </c>
      <c r="E296" s="21">
        <v>18071.777249999999</v>
      </c>
      <c r="F296" s="21">
        <v>17291.302459999999</v>
      </c>
      <c r="G296" s="21">
        <v>18928.528200000001</v>
      </c>
      <c r="H296" s="21">
        <v>14535.624460000001</v>
      </c>
      <c r="I296" s="21">
        <v>13897.73857</v>
      </c>
      <c r="J296" s="21">
        <v>14210.621800000001</v>
      </c>
      <c r="K296" s="21">
        <v>13596.907440000001</v>
      </c>
      <c r="L296" s="21">
        <v>14884.32734</v>
      </c>
      <c r="M296" s="21">
        <v>16057.445</v>
      </c>
      <c r="N296" s="21">
        <v>15352.778969999999</v>
      </c>
      <c r="O296" s="21">
        <v>15698.416800000001</v>
      </c>
      <c r="P296" s="21">
        <v>15020.44665</v>
      </c>
      <c r="Q296" s="21">
        <v>16442.659940000001</v>
      </c>
      <c r="R296" s="21">
        <v>295.27122000000003</v>
      </c>
      <c r="S296" s="21">
        <v>93.098929999999996</v>
      </c>
      <c r="T296" s="21">
        <v>134.23276000000001</v>
      </c>
      <c r="U296" s="21">
        <v>89.724940000000004</v>
      </c>
      <c r="V296" s="21">
        <v>326.76929999999999</v>
      </c>
      <c r="W296" s="21">
        <v>293.01708000000002</v>
      </c>
      <c r="X296" s="21">
        <v>103.92555</v>
      </c>
      <c r="Y296" s="21">
        <v>143.92751000000001</v>
      </c>
      <c r="Z296" s="21">
        <v>100.40634</v>
      </c>
      <c r="AA296" s="21">
        <v>322.95769999999999</v>
      </c>
      <c r="AB296" s="21">
        <v>15804.83339</v>
      </c>
      <c r="AC296" s="21">
        <v>15111.259969999999</v>
      </c>
      <c r="AD296" s="21">
        <v>15451.461960000001</v>
      </c>
      <c r="AE296" s="21">
        <v>14784.15962</v>
      </c>
      <c r="AF296" s="21">
        <v>16184.001329999999</v>
      </c>
      <c r="AG296" s="21">
        <v>-54.172080000000001</v>
      </c>
      <c r="AH296" s="21">
        <v>-274.72996999999998</v>
      </c>
      <c r="AI296" s="21">
        <v>-234.80273</v>
      </c>
      <c r="AJ296" s="21">
        <v>-270.09305000000001</v>
      </c>
      <c r="AK296" s="21">
        <v>-20.162980000000001</v>
      </c>
      <c r="AL296" s="21">
        <v>339.75947000000002</v>
      </c>
      <c r="AM296" s="21">
        <v>163.21379999999999</v>
      </c>
      <c r="AN296" s="21">
        <v>200.28724</v>
      </c>
      <c r="AO296" s="21">
        <v>158.67232999999999</v>
      </c>
      <c r="AP296" s="21">
        <v>373.70452999999998</v>
      </c>
      <c r="AQ296" s="21">
        <v>290.28649999999999</v>
      </c>
      <c r="AR296" s="21">
        <v>126.11331</v>
      </c>
      <c r="AS296" s="21">
        <v>160.23006000000001</v>
      </c>
      <c r="AT296" s="21">
        <v>122.44346</v>
      </c>
      <c r="AU296" s="21">
        <v>321.33528999999999</v>
      </c>
      <c r="AV296" s="21">
        <v>705.73208</v>
      </c>
      <c r="AW296" s="21">
        <v>510.92657000000003</v>
      </c>
      <c r="AX296" s="21">
        <v>556.42697999999996</v>
      </c>
      <c r="AY296" s="21">
        <v>498.73138</v>
      </c>
      <c r="AZ296" s="21">
        <v>748.58344999999997</v>
      </c>
      <c r="BA296" s="21">
        <v>-82.425849999999997</v>
      </c>
      <c r="BB296" s="21">
        <v>-217.96059</v>
      </c>
      <c r="BC296" s="21">
        <v>-194.21143000000001</v>
      </c>
      <c r="BD296" s="21">
        <v>-214.03469999999999</v>
      </c>
      <c r="BE296" s="21">
        <v>-62.324399999999997</v>
      </c>
      <c r="BF296" s="21">
        <v>327.10932000000003</v>
      </c>
      <c r="BG296" s="21">
        <v>172.38873000000001</v>
      </c>
      <c r="BH296" s="21">
        <v>205.45421999999999</v>
      </c>
      <c r="BI296" s="21">
        <v>167.65098</v>
      </c>
      <c r="BJ296" s="21">
        <v>357.09278</v>
      </c>
      <c r="BK296" s="21">
        <v>32236.051800000001</v>
      </c>
      <c r="BL296" s="21">
        <v>30807.59175</v>
      </c>
      <c r="BM296" s="21">
        <v>31508.359560000001</v>
      </c>
      <c r="BN296" s="21">
        <v>30133.38205</v>
      </c>
      <c r="BO296" s="21">
        <v>33016.860260000001</v>
      </c>
      <c r="BP296" s="21">
        <v>276.11711000000003</v>
      </c>
      <c r="BQ296" s="21">
        <v>-2.98787</v>
      </c>
      <c r="BR296" s="21">
        <v>53.49924</v>
      </c>
      <c r="BS296" s="21">
        <v>-5.3037099999999997</v>
      </c>
      <c r="BT296" s="21">
        <v>317.04779000000002</v>
      </c>
      <c r="BU296" s="21">
        <v>-13.557410000000001</v>
      </c>
      <c r="BV296" s="21">
        <v>491.67137000000002</v>
      </c>
      <c r="BW296" s="21">
        <v>147.37647999999999</v>
      </c>
      <c r="BX296" s="21">
        <v>218.06385</v>
      </c>
      <c r="BY296" s="21">
        <v>142.03253000000001</v>
      </c>
      <c r="BZ296" s="21">
        <v>554.60311999999999</v>
      </c>
      <c r="CA296" s="21">
        <v>443.81272999999999</v>
      </c>
      <c r="CB296" s="21">
        <v>194.58637999999999</v>
      </c>
      <c r="CC296" s="21">
        <v>247.19807</v>
      </c>
      <c r="CD296" s="21">
        <v>188.58009000000001</v>
      </c>
      <c r="CE296" s="21">
        <v>483.41692999999998</v>
      </c>
      <c r="CF296" s="21">
        <v>386.59926999999999</v>
      </c>
      <c r="CG296" s="21">
        <v>158.76441</v>
      </c>
      <c r="CH296" s="21">
        <v>206.08239</v>
      </c>
      <c r="CI296" s="21">
        <v>153.80886000000001</v>
      </c>
      <c r="CJ296" s="21">
        <v>423.09928000000002</v>
      </c>
      <c r="CK296" s="21">
        <v>157.98435000000001</v>
      </c>
      <c r="CL296" s="21">
        <v>-52.933929999999997</v>
      </c>
      <c r="CM296" s="21">
        <v>-12.03058</v>
      </c>
      <c r="CN296" s="21">
        <v>-53.238010000000003</v>
      </c>
      <c r="CO296" s="21">
        <v>188.15342000000001</v>
      </c>
      <c r="CP296" s="21">
        <v>411.01105999999999</v>
      </c>
      <c r="CQ296" s="21">
        <v>200.34403</v>
      </c>
      <c r="CR296" s="21">
        <v>245.33054000000001</v>
      </c>
      <c r="CS296" s="21">
        <v>194.44892999999999</v>
      </c>
      <c r="CT296" s="21">
        <v>444.78307000000001</v>
      </c>
      <c r="CU296" s="21">
        <v>415.02773000000002</v>
      </c>
      <c r="CV296" s="21">
        <v>203.52949000000001</v>
      </c>
      <c r="CW296" s="21">
        <v>248.72935000000001</v>
      </c>
      <c r="CX296" s="21">
        <v>197.54692</v>
      </c>
      <c r="CY296" s="21">
        <v>448.89461999999997</v>
      </c>
      <c r="CZ296" s="21">
        <v>221.01752999999999</v>
      </c>
      <c r="DA296" s="21">
        <v>28.90944</v>
      </c>
      <c r="DB296" s="21">
        <v>67.761650000000003</v>
      </c>
      <c r="DC296" s="21">
        <v>26.81082</v>
      </c>
      <c r="DD296" s="21">
        <v>249.14792</v>
      </c>
      <c r="DE296" s="21">
        <v>246.96943999999999</v>
      </c>
      <c r="DF296" s="21">
        <v>56.970880000000001</v>
      </c>
      <c r="DG296" s="21">
        <v>95.253900000000002</v>
      </c>
      <c r="DH296" s="21">
        <v>54.441249999999997</v>
      </c>
      <c r="DI296" s="21">
        <v>275.76891000000001</v>
      </c>
      <c r="DJ296" s="21">
        <v>400.55022000000002</v>
      </c>
      <c r="DK296" s="21">
        <v>150.10021</v>
      </c>
      <c r="DL296" s="21">
        <v>201.62191999999999</v>
      </c>
      <c r="DM296" s="21">
        <v>145.15418</v>
      </c>
      <c r="DN296" s="21">
        <v>440.08830999999998</v>
      </c>
      <c r="DO296" s="21">
        <v>233.71360000000001</v>
      </c>
      <c r="DP296" s="21">
        <v>65.217299999999994</v>
      </c>
      <c r="DQ296" s="21">
        <v>99.464560000000006</v>
      </c>
      <c r="DR296" s="21">
        <v>62.672620000000002</v>
      </c>
      <c r="DS296" s="21">
        <v>259.84759000000003</v>
      </c>
      <c r="DT296" s="21">
        <v>437.31308999999999</v>
      </c>
      <c r="DU296" s="21">
        <v>126.33059</v>
      </c>
      <c r="DV296" s="21">
        <v>189.40153000000001</v>
      </c>
      <c r="DW296" s="21">
        <v>121.80858000000001</v>
      </c>
      <c r="DX296" s="21">
        <v>494.27627000000001</v>
      </c>
      <c r="DY296" s="21">
        <v>409.90280999999999</v>
      </c>
      <c r="DZ296" s="21">
        <v>186.7182</v>
      </c>
      <c r="EA296" s="21">
        <v>233.57257999999999</v>
      </c>
      <c r="EB296" s="21">
        <v>181.20285999999999</v>
      </c>
      <c r="EC296" s="21">
        <v>446.02456000000001</v>
      </c>
      <c r="ED296" s="21">
        <v>286.82933000000003</v>
      </c>
      <c r="EE296" s="21">
        <v>131.01369</v>
      </c>
      <c r="EF296" s="21">
        <v>163.64071000000001</v>
      </c>
      <c r="EG296" s="21">
        <v>127.13418</v>
      </c>
      <c r="EH296" s="21">
        <v>311.88911000000002</v>
      </c>
    </row>
    <row r="297" spans="2:138" x14ac:dyDescent="0.3">
      <c r="B297" s="39" t="s">
        <v>453</v>
      </c>
      <c r="C297" s="21">
        <v>51763.143400000001</v>
      </c>
      <c r="D297" s="21">
        <v>49491.596120000002</v>
      </c>
      <c r="E297" s="21">
        <v>50605.827270000002</v>
      </c>
      <c r="F297" s="21">
        <v>48420.288370000002</v>
      </c>
      <c r="G297" s="21">
        <v>53004.959909999998</v>
      </c>
      <c r="H297" s="21">
        <v>66140.653040000005</v>
      </c>
      <c r="I297" s="21">
        <v>63238.115919999997</v>
      </c>
      <c r="J297" s="21">
        <v>64661.811300000001</v>
      </c>
      <c r="K297" s="21">
        <v>61869.260549999999</v>
      </c>
      <c r="L297" s="21">
        <v>67727.336559999996</v>
      </c>
      <c r="M297" s="21">
        <v>60715.93763</v>
      </c>
      <c r="N297" s="21">
        <v>58051.475209999997</v>
      </c>
      <c r="O297" s="21">
        <v>59358.390789999998</v>
      </c>
      <c r="P297" s="21">
        <v>56794.870049999998</v>
      </c>
      <c r="Q297" s="21">
        <v>62172.50101</v>
      </c>
      <c r="R297" s="21">
        <v>683.75116000000003</v>
      </c>
      <c r="S297" s="21">
        <v>463.04345000000001</v>
      </c>
      <c r="T297" s="21">
        <v>512.99796000000003</v>
      </c>
      <c r="U297" s="21">
        <v>450.91278</v>
      </c>
      <c r="V297" s="21">
        <v>717.64478999999994</v>
      </c>
      <c r="W297" s="21">
        <v>713.79269999999997</v>
      </c>
      <c r="X297" s="21">
        <v>504.71183000000002</v>
      </c>
      <c r="Y297" s="21">
        <v>554.27032999999994</v>
      </c>
      <c r="Z297" s="21">
        <v>491.80964999999998</v>
      </c>
      <c r="AA297" s="21">
        <v>747.21829000000002</v>
      </c>
      <c r="AB297" s="21">
        <v>59622.614269999998</v>
      </c>
      <c r="AC297" s="21">
        <v>57006.157670000001</v>
      </c>
      <c r="AD297" s="21">
        <v>58289.545590000002</v>
      </c>
      <c r="AE297" s="21">
        <v>55772.194770000002</v>
      </c>
      <c r="AF297" s="21">
        <v>61052.998440000003</v>
      </c>
      <c r="AG297" s="21">
        <v>-9.6277399999999993</v>
      </c>
      <c r="AH297" s="21">
        <v>-232.84882999999999</v>
      </c>
      <c r="AI297" s="21">
        <v>-191.96198999999999</v>
      </c>
      <c r="AJ297" s="21">
        <v>-229.96509</v>
      </c>
      <c r="AK297" s="21">
        <v>17.543949999999999</v>
      </c>
      <c r="AL297" s="21">
        <v>617.62175000000002</v>
      </c>
      <c r="AM297" s="21">
        <v>427.96661999999998</v>
      </c>
      <c r="AN297" s="21">
        <v>471.12430000000001</v>
      </c>
      <c r="AO297" s="21">
        <v>417.02202999999997</v>
      </c>
      <c r="AP297" s="21">
        <v>652.59207000000004</v>
      </c>
      <c r="AQ297" s="21">
        <v>575.55802000000006</v>
      </c>
      <c r="AR297" s="21">
        <v>397.96642000000003</v>
      </c>
      <c r="AS297" s="21">
        <v>438.33170000000001</v>
      </c>
      <c r="AT297" s="21">
        <v>387.77539999999999</v>
      </c>
      <c r="AU297" s="21">
        <v>608.18347000000006</v>
      </c>
      <c r="AV297" s="21">
        <v>1145.3625500000001</v>
      </c>
      <c r="AW297" s="21">
        <v>930.08978999999999</v>
      </c>
      <c r="AX297" s="21">
        <v>985.23269000000005</v>
      </c>
      <c r="AY297" s="21">
        <v>908.10772999999995</v>
      </c>
      <c r="AZ297" s="21">
        <v>1193.13849</v>
      </c>
      <c r="BA297" s="21">
        <v>531.49579000000006</v>
      </c>
      <c r="BB297" s="21">
        <v>367.62970000000001</v>
      </c>
      <c r="BC297" s="21">
        <v>404.82983000000002</v>
      </c>
      <c r="BD297" s="21">
        <v>358.20697000000001</v>
      </c>
      <c r="BE297" s="21">
        <v>561.61764000000005</v>
      </c>
      <c r="BF297" s="21">
        <v>1061.9478200000001</v>
      </c>
      <c r="BG297" s="21">
        <v>873.41193999999996</v>
      </c>
      <c r="BH297" s="21">
        <v>922.60717</v>
      </c>
      <c r="BI297" s="21">
        <v>852.81682999999998</v>
      </c>
      <c r="BJ297" s="21">
        <v>1104.87302</v>
      </c>
      <c r="BK297" s="21">
        <v>50554.750690000001</v>
      </c>
      <c r="BL297" s="21">
        <v>48314.543299999998</v>
      </c>
      <c r="BM297" s="21">
        <v>49413.534639999998</v>
      </c>
      <c r="BN297" s="21">
        <v>47257.20218</v>
      </c>
      <c r="BO297" s="21">
        <v>51779.267180000003</v>
      </c>
      <c r="BP297" s="21">
        <v>715.98770999999999</v>
      </c>
      <c r="BQ297" s="21">
        <v>415.77485000000001</v>
      </c>
      <c r="BR297" s="21">
        <v>482.24572000000001</v>
      </c>
      <c r="BS297" s="21">
        <v>403.35798</v>
      </c>
      <c r="BT297" s="21">
        <v>757.73844999999994</v>
      </c>
      <c r="BU297" s="21">
        <v>-14.2568</v>
      </c>
      <c r="BV297" s="21">
        <v>1148.90482</v>
      </c>
      <c r="BW297" s="21">
        <v>773.80097000000001</v>
      </c>
      <c r="BX297" s="21">
        <v>858.89784999999995</v>
      </c>
      <c r="BY297" s="21">
        <v>753.54465000000005</v>
      </c>
      <c r="BZ297" s="21">
        <v>1216.3957700000001</v>
      </c>
      <c r="CA297" s="21">
        <v>857.76721999999995</v>
      </c>
      <c r="CB297" s="21">
        <v>588.72089000000005</v>
      </c>
      <c r="CC297" s="21">
        <v>650.72964999999999</v>
      </c>
      <c r="CD297" s="21">
        <v>573.28994</v>
      </c>
      <c r="CE297" s="21">
        <v>898.92249000000004</v>
      </c>
      <c r="CF297" s="21">
        <v>756.97164999999995</v>
      </c>
      <c r="CG297" s="21">
        <v>511.37862000000001</v>
      </c>
      <c r="CH297" s="21">
        <v>567.10343</v>
      </c>
      <c r="CI297" s="21">
        <v>497.96703000000002</v>
      </c>
      <c r="CJ297" s="21">
        <v>794.70875000000001</v>
      </c>
      <c r="CK297" s="21">
        <v>651.73410999999999</v>
      </c>
      <c r="CL297" s="21">
        <v>417.36286000000001</v>
      </c>
      <c r="CM297" s="21">
        <v>469.48039999999997</v>
      </c>
      <c r="CN297" s="21">
        <v>406.05667</v>
      </c>
      <c r="CO297" s="21">
        <v>686.21429000000001</v>
      </c>
      <c r="CP297" s="21">
        <v>852.75057000000004</v>
      </c>
      <c r="CQ297" s="21">
        <v>621.08338000000003</v>
      </c>
      <c r="CR297" s="21">
        <v>676.10224000000005</v>
      </c>
      <c r="CS297" s="21">
        <v>605.30908999999997</v>
      </c>
      <c r="CT297" s="21">
        <v>890.02439000000004</v>
      </c>
      <c r="CU297" s="21">
        <v>906.52770999999996</v>
      </c>
      <c r="CV297" s="21">
        <v>671.72334999999998</v>
      </c>
      <c r="CW297" s="21">
        <v>728.08749</v>
      </c>
      <c r="CX297" s="21">
        <v>654.82209999999998</v>
      </c>
      <c r="CY297" s="21">
        <v>945.01148000000001</v>
      </c>
      <c r="CZ297" s="21">
        <v>675.48967000000005</v>
      </c>
      <c r="DA297" s="21">
        <v>461.82125000000002</v>
      </c>
      <c r="DB297" s="21">
        <v>510.99635000000001</v>
      </c>
      <c r="DC297" s="21">
        <v>449.6121</v>
      </c>
      <c r="DD297" s="21">
        <v>707.77831000000003</v>
      </c>
      <c r="DE297" s="21">
        <v>735.78778999999997</v>
      </c>
      <c r="DF297" s="21">
        <v>522.63562999999999</v>
      </c>
      <c r="DG297" s="21">
        <v>572.02281000000005</v>
      </c>
      <c r="DH297" s="21">
        <v>509.29108000000002</v>
      </c>
      <c r="DI297" s="21">
        <v>769.65497000000005</v>
      </c>
      <c r="DJ297" s="21">
        <v>1033.1818499999999</v>
      </c>
      <c r="DK297" s="21">
        <v>752.76359000000002</v>
      </c>
      <c r="DL297" s="21">
        <v>818.65607</v>
      </c>
      <c r="DM297" s="21">
        <v>733.81643999999994</v>
      </c>
      <c r="DN297" s="21">
        <v>1079.2087300000001</v>
      </c>
      <c r="DO297" s="21">
        <v>641.30412999999999</v>
      </c>
      <c r="DP297" s="21">
        <v>453.47671000000003</v>
      </c>
      <c r="DQ297" s="21">
        <v>496.98208</v>
      </c>
      <c r="DR297" s="21">
        <v>441.88945000000001</v>
      </c>
      <c r="DS297" s="21">
        <v>671.27836000000002</v>
      </c>
      <c r="DT297" s="21">
        <v>940.44191000000001</v>
      </c>
      <c r="DU297" s="21">
        <v>605.72708999999998</v>
      </c>
      <c r="DV297" s="21">
        <v>679.81196999999997</v>
      </c>
      <c r="DW297" s="21">
        <v>589.61005</v>
      </c>
      <c r="DX297" s="21">
        <v>999.31799000000001</v>
      </c>
      <c r="DY297" s="21">
        <v>773.36288999999999</v>
      </c>
      <c r="DZ297" s="21">
        <v>532.75656000000004</v>
      </c>
      <c r="EA297" s="21">
        <v>587.86117000000002</v>
      </c>
      <c r="EB297" s="21">
        <v>518.95371999999998</v>
      </c>
      <c r="EC297" s="21">
        <v>810.74297000000001</v>
      </c>
      <c r="ED297" s="21">
        <v>660.78954999999996</v>
      </c>
      <c r="EE297" s="21">
        <v>487.24313000000001</v>
      </c>
      <c r="EF297" s="21">
        <v>528.36461999999995</v>
      </c>
      <c r="EG297" s="21">
        <v>475.06990999999999</v>
      </c>
      <c r="EH297" s="21">
        <v>689.50027999999998</v>
      </c>
    </row>
    <row r="298" spans="2:138" x14ac:dyDescent="0.3">
      <c r="B298" s="39" t="s">
        <v>454</v>
      </c>
      <c r="C298" s="21">
        <v>68678.287299999996</v>
      </c>
      <c r="D298" s="21">
        <v>65664.444510000001</v>
      </c>
      <c r="E298" s="21">
        <v>67142.783779999998</v>
      </c>
      <c r="F298" s="21">
        <v>64243.05515</v>
      </c>
      <c r="G298" s="21">
        <v>70325.90423</v>
      </c>
      <c r="H298" s="21">
        <v>93239.350149999998</v>
      </c>
      <c r="I298" s="21">
        <v>89147.605339999995</v>
      </c>
      <c r="J298" s="21">
        <v>91154.607470000003</v>
      </c>
      <c r="K298" s="21">
        <v>87217.91188</v>
      </c>
      <c r="L298" s="21">
        <v>95476.118830000007</v>
      </c>
      <c r="M298" s="21">
        <v>87329.679640000002</v>
      </c>
      <c r="N298" s="21">
        <v>83497.297919999997</v>
      </c>
      <c r="O298" s="21">
        <v>85377.076499999996</v>
      </c>
      <c r="P298" s="21">
        <v>81689.882429999998</v>
      </c>
      <c r="Q298" s="21">
        <v>89424.701449999993</v>
      </c>
      <c r="R298" s="21">
        <v>725.76219000000003</v>
      </c>
      <c r="S298" s="21">
        <v>694.08061999999995</v>
      </c>
      <c r="T298" s="21">
        <v>710.25820999999996</v>
      </c>
      <c r="U298" s="21">
        <v>678.96180000000004</v>
      </c>
      <c r="V298" s="21">
        <v>743.93592000000001</v>
      </c>
      <c r="W298" s="21">
        <v>929.17066999999997</v>
      </c>
      <c r="X298" s="21">
        <v>888.56668000000002</v>
      </c>
      <c r="Y298" s="21">
        <v>909.27728999999999</v>
      </c>
      <c r="Z298" s="21">
        <v>869.21141</v>
      </c>
      <c r="AA298" s="21">
        <v>951.73441000000003</v>
      </c>
      <c r="AB298" s="21">
        <v>86002.066149999999</v>
      </c>
      <c r="AC298" s="21">
        <v>82227.983510000005</v>
      </c>
      <c r="AD298" s="21">
        <v>84079.194050000006</v>
      </c>
      <c r="AE298" s="21">
        <v>80448.065589999998</v>
      </c>
      <c r="AF298" s="21">
        <v>88065.310029999993</v>
      </c>
      <c r="AG298" s="21">
        <v>-17.333729999999999</v>
      </c>
      <c r="AH298" s="21">
        <v>-16.425329999999999</v>
      </c>
      <c r="AI298" s="21">
        <v>-16.79805</v>
      </c>
      <c r="AJ298" s="21">
        <v>-16.06531</v>
      </c>
      <c r="AK298" s="21">
        <v>-15.17662</v>
      </c>
      <c r="AL298" s="21">
        <v>635.36468000000002</v>
      </c>
      <c r="AM298" s="21">
        <v>607.32485999999994</v>
      </c>
      <c r="AN298" s="21">
        <v>621.12886000000003</v>
      </c>
      <c r="AO298" s="21">
        <v>594.03588000000002</v>
      </c>
      <c r="AP298" s="21">
        <v>652.60301000000004</v>
      </c>
      <c r="AQ298" s="21">
        <v>593.71788000000004</v>
      </c>
      <c r="AR298" s="21">
        <v>567.51459999999997</v>
      </c>
      <c r="AS298" s="21">
        <v>580.41546000000005</v>
      </c>
      <c r="AT298" s="21">
        <v>555.09686999999997</v>
      </c>
      <c r="AU298" s="21">
        <v>609.81930999999997</v>
      </c>
      <c r="AV298" s="21">
        <v>1226.7179699999999</v>
      </c>
      <c r="AW298" s="21">
        <v>1172.51</v>
      </c>
      <c r="AX298" s="21">
        <v>1199.1818499999999</v>
      </c>
      <c r="AY298" s="21">
        <v>1146.8751600000001</v>
      </c>
      <c r="AZ298" s="21">
        <v>1258.2914499999999</v>
      </c>
      <c r="BA298" s="21">
        <v>1601.7971299999999</v>
      </c>
      <c r="BB298" s="21">
        <v>1530.96506</v>
      </c>
      <c r="BC298" s="21">
        <v>1565.7339899999999</v>
      </c>
      <c r="BD298" s="21">
        <v>1497.4648</v>
      </c>
      <c r="BE298" s="21">
        <v>1642.11259</v>
      </c>
      <c r="BF298" s="21">
        <v>1636.67722</v>
      </c>
      <c r="BG298" s="21">
        <v>1564.3300300000001</v>
      </c>
      <c r="BH298" s="21">
        <v>1599.9163699999999</v>
      </c>
      <c r="BI298" s="21">
        <v>1530.15328</v>
      </c>
      <c r="BJ298" s="21">
        <v>1677.9074700000001</v>
      </c>
      <c r="BK298" s="21">
        <v>59532.301379999997</v>
      </c>
      <c r="BL298" s="21">
        <v>56894.276270000002</v>
      </c>
      <c r="BM298" s="21">
        <v>58188.427329999999</v>
      </c>
      <c r="BN298" s="21">
        <v>55649.171719999998</v>
      </c>
      <c r="BO298" s="21">
        <v>60974.268429999996</v>
      </c>
      <c r="BP298" s="21">
        <v>531.35094000000004</v>
      </c>
      <c r="BQ298" s="21">
        <v>508.23111999999998</v>
      </c>
      <c r="BR298" s="21">
        <v>520.07704999999999</v>
      </c>
      <c r="BS298" s="21">
        <v>497.16070000000002</v>
      </c>
      <c r="BT298" s="21">
        <v>546.08839999999998</v>
      </c>
      <c r="BU298" s="21">
        <v>1.7000000000000001E-4</v>
      </c>
      <c r="BV298" s="21">
        <v>1283.64014</v>
      </c>
      <c r="BW298" s="21">
        <v>1227.0214900000001</v>
      </c>
      <c r="BX298" s="21">
        <v>1254.93533</v>
      </c>
      <c r="BY298" s="21">
        <v>1200.21306</v>
      </c>
      <c r="BZ298" s="21">
        <v>1318.4402600000001</v>
      </c>
      <c r="CA298" s="21">
        <v>892.04389000000003</v>
      </c>
      <c r="CB298" s="21">
        <v>853.09910000000002</v>
      </c>
      <c r="CC298" s="21">
        <v>872.98308999999995</v>
      </c>
      <c r="CD298" s="21">
        <v>834.51646000000005</v>
      </c>
      <c r="CE298" s="21">
        <v>914.36416999999994</v>
      </c>
      <c r="CF298" s="21">
        <v>726.07311000000004</v>
      </c>
      <c r="CG298" s="21">
        <v>694.39146000000005</v>
      </c>
      <c r="CH298" s="21">
        <v>710.57629999999995</v>
      </c>
      <c r="CI298" s="21">
        <v>679.26588000000004</v>
      </c>
      <c r="CJ298" s="21">
        <v>744.49262999999996</v>
      </c>
      <c r="CK298" s="21">
        <v>781.75126999999998</v>
      </c>
      <c r="CL298" s="21">
        <v>747.62586999999996</v>
      </c>
      <c r="CM298" s="21">
        <v>765.05148999999994</v>
      </c>
      <c r="CN298" s="21">
        <v>731.34069999999997</v>
      </c>
      <c r="CO298" s="21">
        <v>801.31880999999998</v>
      </c>
      <c r="CP298" s="21">
        <v>923.50788999999997</v>
      </c>
      <c r="CQ298" s="21">
        <v>883.16067999999996</v>
      </c>
      <c r="CR298" s="21">
        <v>903.74531000000002</v>
      </c>
      <c r="CS298" s="21">
        <v>863.92318999999998</v>
      </c>
      <c r="CT298" s="21">
        <v>946.09703999999999</v>
      </c>
      <c r="CU298" s="21">
        <v>970.72847999999999</v>
      </c>
      <c r="CV298" s="21">
        <v>928.31240000000003</v>
      </c>
      <c r="CW298" s="21">
        <v>949.94942000000003</v>
      </c>
      <c r="CX298" s="21">
        <v>908.09139000000005</v>
      </c>
      <c r="CY298" s="21">
        <v>994.36715000000004</v>
      </c>
      <c r="CZ298" s="21">
        <v>1000.50462</v>
      </c>
      <c r="DA298" s="21">
        <v>956.77723000000003</v>
      </c>
      <c r="DB298" s="21">
        <v>979.07768999999996</v>
      </c>
      <c r="DC298" s="21">
        <v>935.93615999999997</v>
      </c>
      <c r="DD298" s="21">
        <v>1024.68947</v>
      </c>
      <c r="DE298" s="21">
        <v>1027.1415999999999</v>
      </c>
      <c r="DF298" s="21">
        <v>982.24755000000005</v>
      </c>
      <c r="DG298" s="21">
        <v>1005.14165</v>
      </c>
      <c r="DH298" s="21">
        <v>960.85166000000004</v>
      </c>
      <c r="DI298" s="21">
        <v>1051.8769600000001</v>
      </c>
      <c r="DJ298" s="21">
        <v>1286.14291</v>
      </c>
      <c r="DK298" s="21">
        <v>1229.93381</v>
      </c>
      <c r="DL298" s="21">
        <v>1258.60095</v>
      </c>
      <c r="DM298" s="21">
        <v>1203.1426799999999</v>
      </c>
      <c r="DN298" s="21">
        <v>1317.21172</v>
      </c>
      <c r="DO298" s="21">
        <v>753.31383000000005</v>
      </c>
      <c r="DP298" s="21">
        <v>720.40517</v>
      </c>
      <c r="DQ298" s="21">
        <v>737.19629999999995</v>
      </c>
      <c r="DR298" s="21">
        <v>704.71289999999999</v>
      </c>
      <c r="DS298" s="21">
        <v>771.76842999999997</v>
      </c>
      <c r="DT298" s="21">
        <v>802.09258</v>
      </c>
      <c r="DU298" s="21">
        <v>766.75503000000003</v>
      </c>
      <c r="DV298" s="21">
        <v>784.17836999999997</v>
      </c>
      <c r="DW298" s="21">
        <v>749.97803999999996</v>
      </c>
      <c r="DX298" s="21">
        <v>824.84808999999996</v>
      </c>
      <c r="DY298" s="21">
        <v>773.57033000000001</v>
      </c>
      <c r="DZ298" s="21">
        <v>739.80370000000005</v>
      </c>
      <c r="EA298" s="21">
        <v>757.04701</v>
      </c>
      <c r="EB298" s="21">
        <v>723.68892000000005</v>
      </c>
      <c r="EC298" s="21">
        <v>792.98996</v>
      </c>
      <c r="ED298" s="21">
        <v>791.75517000000002</v>
      </c>
      <c r="EE298" s="21">
        <v>757.15243999999996</v>
      </c>
      <c r="EF298" s="21">
        <v>774.80005000000006</v>
      </c>
      <c r="EG298" s="21">
        <v>740.65970000000004</v>
      </c>
      <c r="EH298" s="21">
        <v>810.88143000000002</v>
      </c>
    </row>
    <row r="299" spans="2:138" x14ac:dyDescent="0.3">
      <c r="B299" s="39" t="s">
        <v>455</v>
      </c>
      <c r="C299" s="21">
        <v>12077.08337</v>
      </c>
      <c r="D299" s="21">
        <v>11547.098830000001</v>
      </c>
      <c r="E299" s="21">
        <v>11807.06493</v>
      </c>
      <c r="F299" s="21">
        <v>11297.14738</v>
      </c>
      <c r="G299" s="21">
        <v>12366.81697</v>
      </c>
      <c r="H299" s="21">
        <v>23427.919279999998</v>
      </c>
      <c r="I299" s="21">
        <v>22399.80113</v>
      </c>
      <c r="J299" s="21">
        <v>22904.093410000001</v>
      </c>
      <c r="K299" s="21">
        <v>21914.933939999999</v>
      </c>
      <c r="L299" s="21">
        <v>23989.944169999999</v>
      </c>
      <c r="M299" s="21">
        <v>51168.7958</v>
      </c>
      <c r="N299" s="21">
        <v>48923.300819999997</v>
      </c>
      <c r="O299" s="21">
        <v>50024.713380000001</v>
      </c>
      <c r="P299" s="21">
        <v>47864.28772</v>
      </c>
      <c r="Q299" s="21">
        <v>52396.325129999997</v>
      </c>
      <c r="R299" s="21">
        <v>225.10005000000001</v>
      </c>
      <c r="S299" s="21">
        <v>215.40789000000001</v>
      </c>
      <c r="T299" s="21">
        <v>220.42868999999999</v>
      </c>
      <c r="U299" s="21">
        <v>210.71587</v>
      </c>
      <c r="V299" s="21">
        <v>232.27773999999999</v>
      </c>
      <c r="W299" s="21">
        <v>896.42007000000001</v>
      </c>
      <c r="X299" s="21">
        <v>857.29868999999997</v>
      </c>
      <c r="Y299" s="21">
        <v>877.28051000000005</v>
      </c>
      <c r="Z299" s="21">
        <v>838.62453000000005</v>
      </c>
      <c r="AA299" s="21">
        <v>918.38525000000004</v>
      </c>
      <c r="AB299" s="21">
        <v>49037.680180000003</v>
      </c>
      <c r="AC299" s="21">
        <v>46885.728889999999</v>
      </c>
      <c r="AD299" s="21">
        <v>47941.274120000002</v>
      </c>
      <c r="AE299" s="21">
        <v>45870.834139999999</v>
      </c>
      <c r="AF299" s="21">
        <v>50214.125099999997</v>
      </c>
      <c r="AG299" s="21">
        <v>-16.360320000000002</v>
      </c>
      <c r="AH299" s="21">
        <v>-15.43535</v>
      </c>
      <c r="AI299" s="21">
        <v>-15.78553</v>
      </c>
      <c r="AJ299" s="21">
        <v>-15.096959999999999</v>
      </c>
      <c r="AK299" s="21">
        <v>-14.017049999999999</v>
      </c>
      <c r="AL299" s="21">
        <v>107.76412999999999</v>
      </c>
      <c r="AM299" s="21">
        <v>103.13634</v>
      </c>
      <c r="AN299" s="21">
        <v>105.48112</v>
      </c>
      <c r="AO299" s="21">
        <v>100.88009</v>
      </c>
      <c r="AP299" s="21">
        <v>112.35075999999999</v>
      </c>
      <c r="AQ299" s="21">
        <v>128.41881000000001</v>
      </c>
      <c r="AR299" s="21">
        <v>122.86669000000001</v>
      </c>
      <c r="AS299" s="21">
        <v>125.66022</v>
      </c>
      <c r="AT299" s="21">
        <v>120.17868</v>
      </c>
      <c r="AU299" s="21">
        <v>133.37483</v>
      </c>
      <c r="AV299" s="21">
        <v>1491.5775599999999</v>
      </c>
      <c r="AW299" s="21">
        <v>1425.6874299999999</v>
      </c>
      <c r="AX299" s="21">
        <v>1458.11833</v>
      </c>
      <c r="AY299" s="21">
        <v>1394.51719</v>
      </c>
      <c r="AZ299" s="21">
        <v>1529.6836499999999</v>
      </c>
      <c r="BA299" s="21">
        <v>2253.9374899999998</v>
      </c>
      <c r="BB299" s="21">
        <v>2154.2697699999999</v>
      </c>
      <c r="BC299" s="21">
        <v>2203.1940399999999</v>
      </c>
      <c r="BD299" s="21">
        <v>2107.13031</v>
      </c>
      <c r="BE299" s="21">
        <v>2310.1193800000001</v>
      </c>
      <c r="BF299" s="21">
        <v>2248.2860099999998</v>
      </c>
      <c r="BG299" s="21">
        <v>2148.9086000000002</v>
      </c>
      <c r="BH299" s="21">
        <v>2197.7930700000002</v>
      </c>
      <c r="BI299" s="21">
        <v>2101.9600399999999</v>
      </c>
      <c r="BJ299" s="21">
        <v>2304.4270799999999</v>
      </c>
      <c r="BK299" s="21">
        <v>50947.368419999999</v>
      </c>
      <c r="BL299" s="21">
        <v>48689.763160000002</v>
      </c>
      <c r="BM299" s="21">
        <v>49797.289470000003</v>
      </c>
      <c r="BN299" s="21">
        <v>47624.210529999997</v>
      </c>
      <c r="BO299" s="21">
        <v>52181.394740000003</v>
      </c>
      <c r="BP299" s="21">
        <v>35.022179999999999</v>
      </c>
      <c r="BQ299" s="21">
        <v>33.719850000000001</v>
      </c>
      <c r="BR299" s="21">
        <v>34.505989999999997</v>
      </c>
      <c r="BS299" s="21">
        <v>32.985579999999999</v>
      </c>
      <c r="BT299" s="21">
        <v>38.918500000000002</v>
      </c>
      <c r="BU299" s="21">
        <v>1.7000000000000001E-4</v>
      </c>
      <c r="BV299" s="21">
        <v>559.10571000000004</v>
      </c>
      <c r="BW299" s="21">
        <v>534.64417000000003</v>
      </c>
      <c r="BX299" s="21">
        <v>546.80772000000002</v>
      </c>
      <c r="BY299" s="21">
        <v>522.96374000000003</v>
      </c>
      <c r="BZ299" s="21">
        <v>576.59527000000003</v>
      </c>
      <c r="CA299" s="21">
        <v>134.15974</v>
      </c>
      <c r="CB299" s="21">
        <v>128.48518999999999</v>
      </c>
      <c r="CC299" s="21">
        <v>131.48006000000001</v>
      </c>
      <c r="CD299" s="21">
        <v>125.68662999999999</v>
      </c>
      <c r="CE299" s="21">
        <v>139.80037999999999</v>
      </c>
      <c r="CF299" s="21">
        <v>15.85477</v>
      </c>
      <c r="CG299" s="21">
        <v>15.3506</v>
      </c>
      <c r="CH299" s="21">
        <v>15.70853</v>
      </c>
      <c r="CI299" s="21">
        <v>15.016400000000001</v>
      </c>
      <c r="CJ299" s="21">
        <v>18.639230000000001</v>
      </c>
      <c r="CK299" s="21">
        <v>283.56214</v>
      </c>
      <c r="CL299" s="21">
        <v>271.32184999999998</v>
      </c>
      <c r="CM299" s="21">
        <v>277.64589000000001</v>
      </c>
      <c r="CN299" s="21">
        <v>265.41189000000003</v>
      </c>
      <c r="CO299" s="21">
        <v>292.19756000000001</v>
      </c>
      <c r="CP299" s="21">
        <v>735.67331000000001</v>
      </c>
      <c r="CQ299" s="21">
        <v>703.60784999999998</v>
      </c>
      <c r="CR299" s="21">
        <v>720.00751000000002</v>
      </c>
      <c r="CS299" s="21">
        <v>688.28152</v>
      </c>
      <c r="CT299" s="21">
        <v>754.22202000000004</v>
      </c>
      <c r="CU299" s="21">
        <v>709.38365999999996</v>
      </c>
      <c r="CV299" s="21">
        <v>678.47055999999998</v>
      </c>
      <c r="CW299" s="21">
        <v>694.28432999999995</v>
      </c>
      <c r="CX299" s="21">
        <v>663.69178999999997</v>
      </c>
      <c r="CY299" s="21">
        <v>727.34861000000001</v>
      </c>
      <c r="CZ299" s="21">
        <v>983.27733000000001</v>
      </c>
      <c r="DA299" s="21">
        <v>940.35339999999997</v>
      </c>
      <c r="DB299" s="21">
        <v>962.27104999999995</v>
      </c>
      <c r="DC299" s="21">
        <v>919.87009</v>
      </c>
      <c r="DD299" s="21">
        <v>1007.20546</v>
      </c>
      <c r="DE299" s="21">
        <v>975.48185000000001</v>
      </c>
      <c r="DF299" s="21">
        <v>932.90026</v>
      </c>
      <c r="DG299" s="21">
        <v>954.64418999999998</v>
      </c>
      <c r="DH299" s="21">
        <v>912.57929000000001</v>
      </c>
      <c r="DI299" s="21">
        <v>999.18939</v>
      </c>
      <c r="DJ299" s="21">
        <v>1182.2617700000001</v>
      </c>
      <c r="DK299" s="21">
        <v>1130.6679300000001</v>
      </c>
      <c r="DL299" s="21">
        <v>1157.0214100000001</v>
      </c>
      <c r="DM299" s="21">
        <v>1106.03908</v>
      </c>
      <c r="DN299" s="21">
        <v>1211.18211</v>
      </c>
      <c r="DO299" s="21">
        <v>515.47973999999999</v>
      </c>
      <c r="DP299" s="21">
        <v>493.03550999999999</v>
      </c>
      <c r="DQ299" s="21">
        <v>504.52715999999998</v>
      </c>
      <c r="DR299" s="21">
        <v>482.29597999999999</v>
      </c>
      <c r="DS299" s="21">
        <v>528.75963999999999</v>
      </c>
      <c r="DT299" s="21">
        <v>96.302310000000006</v>
      </c>
      <c r="DU299" s="21">
        <v>92.300079999999994</v>
      </c>
      <c r="DV299" s="21">
        <v>94.398539999999997</v>
      </c>
      <c r="DW299" s="21">
        <v>90.281440000000003</v>
      </c>
      <c r="DX299" s="21">
        <v>102.19555</v>
      </c>
      <c r="DY299" s="21">
        <v>41.227159999999998</v>
      </c>
      <c r="DZ299" s="21">
        <v>39.60595</v>
      </c>
      <c r="EA299" s="21">
        <v>40.529220000000002</v>
      </c>
      <c r="EB299" s="21">
        <v>38.743400000000001</v>
      </c>
      <c r="EC299" s="21">
        <v>44.514650000000003</v>
      </c>
      <c r="ED299" s="21">
        <v>707.84762000000001</v>
      </c>
      <c r="EE299" s="21">
        <v>676.96049000000005</v>
      </c>
      <c r="EF299" s="21">
        <v>692.73901999999998</v>
      </c>
      <c r="EG299" s="21">
        <v>662.21456000000001</v>
      </c>
      <c r="EH299" s="21">
        <v>725.20587</v>
      </c>
    </row>
    <row r="300" spans="2:138" x14ac:dyDescent="0.3">
      <c r="B300" s="39" t="s">
        <v>456</v>
      </c>
      <c r="C300" s="21">
        <v>-36278.66489</v>
      </c>
      <c r="D300" s="21">
        <v>-34686.630539999998</v>
      </c>
      <c r="E300" s="21">
        <v>-35467.549469999998</v>
      </c>
      <c r="F300" s="21">
        <v>-33935.794860000002</v>
      </c>
      <c r="G300" s="21">
        <v>-37149.003170000004</v>
      </c>
      <c r="H300" s="21">
        <v>-36718.581389999999</v>
      </c>
      <c r="I300" s="21">
        <v>-35107.211669999997</v>
      </c>
      <c r="J300" s="21">
        <v>-35897.589030000003</v>
      </c>
      <c r="K300" s="21">
        <v>-34347.279240000003</v>
      </c>
      <c r="L300" s="21">
        <v>-37599.443090000001</v>
      </c>
      <c r="M300" s="21">
        <v>-5859.8585599999997</v>
      </c>
      <c r="N300" s="21">
        <v>-5602.7041200000003</v>
      </c>
      <c r="O300" s="21">
        <v>-5728.83806</v>
      </c>
      <c r="P300" s="21">
        <v>-5481.4257699999998</v>
      </c>
      <c r="Q300" s="21">
        <v>-6000.43541</v>
      </c>
      <c r="R300" s="21">
        <v>-397.78187000000003</v>
      </c>
      <c r="S300" s="21">
        <v>-379.99587000000002</v>
      </c>
      <c r="T300" s="21">
        <v>-388.85259000000002</v>
      </c>
      <c r="U300" s="21">
        <v>-371.71836000000002</v>
      </c>
      <c r="V300" s="21">
        <v>-402.68892</v>
      </c>
      <c r="W300" s="21">
        <v>172.36586</v>
      </c>
      <c r="X300" s="21">
        <v>165.14288999999999</v>
      </c>
      <c r="Y300" s="21">
        <v>168.99212</v>
      </c>
      <c r="Z300" s="21">
        <v>161.54578000000001</v>
      </c>
      <c r="AA300" s="21">
        <v>179.91632000000001</v>
      </c>
      <c r="AB300" s="21">
        <v>-6718.2841500000004</v>
      </c>
      <c r="AC300" s="21">
        <v>-6423.4614700000002</v>
      </c>
      <c r="AD300" s="21">
        <v>-6568.0737900000004</v>
      </c>
      <c r="AE300" s="21">
        <v>-6284.4183599999997</v>
      </c>
      <c r="AF300" s="21">
        <v>-6879.4600300000002</v>
      </c>
      <c r="AG300" s="21">
        <v>-27.429549999999999</v>
      </c>
      <c r="AH300" s="21">
        <v>-25.79635</v>
      </c>
      <c r="AI300" s="21">
        <v>-26.38223</v>
      </c>
      <c r="AJ300" s="21">
        <v>-25.231369999999998</v>
      </c>
      <c r="AK300" s="21">
        <v>-23.130189999999999</v>
      </c>
      <c r="AL300" s="21">
        <v>-444.48318</v>
      </c>
      <c r="AM300" s="21">
        <v>-424.49326000000002</v>
      </c>
      <c r="AN300" s="21">
        <v>-434.14046999999999</v>
      </c>
      <c r="AO300" s="21">
        <v>-415.20384000000001</v>
      </c>
      <c r="AP300" s="21">
        <v>-451.66180000000003</v>
      </c>
      <c r="AQ300" s="21">
        <v>-316.98234000000002</v>
      </c>
      <c r="AR300" s="21">
        <v>-302.65767</v>
      </c>
      <c r="AS300" s="21">
        <v>-309.53676000000002</v>
      </c>
      <c r="AT300" s="21">
        <v>-296.03438999999997</v>
      </c>
      <c r="AU300" s="21">
        <v>-321.30277000000001</v>
      </c>
      <c r="AV300" s="21">
        <v>660.18844999999999</v>
      </c>
      <c r="AW300" s="21">
        <v>631.26566000000003</v>
      </c>
      <c r="AX300" s="21">
        <v>645.62580000000003</v>
      </c>
      <c r="AY300" s="21">
        <v>617.46443999999997</v>
      </c>
      <c r="AZ300" s="21">
        <v>679.78472999999997</v>
      </c>
      <c r="BA300" s="21">
        <v>1416.62769</v>
      </c>
      <c r="BB300" s="21">
        <v>1354.1704400000001</v>
      </c>
      <c r="BC300" s="21">
        <v>1384.92437</v>
      </c>
      <c r="BD300" s="21">
        <v>1324.53882</v>
      </c>
      <c r="BE300" s="21">
        <v>1453.9637</v>
      </c>
      <c r="BF300" s="21">
        <v>1287.6378999999999</v>
      </c>
      <c r="BG300" s="21">
        <v>1230.9118800000001</v>
      </c>
      <c r="BH300" s="21">
        <v>1258.91356</v>
      </c>
      <c r="BI300" s="21">
        <v>1204.0196000000001</v>
      </c>
      <c r="BJ300" s="21">
        <v>1321.9213400000001</v>
      </c>
      <c r="BK300" s="21">
        <v>21502.900460000001</v>
      </c>
      <c r="BL300" s="21">
        <v>20550.053189999999</v>
      </c>
      <c r="BM300" s="21">
        <v>21017.496920000001</v>
      </c>
      <c r="BN300" s="21">
        <v>20100.324909999999</v>
      </c>
      <c r="BO300" s="21">
        <v>22023.734919999999</v>
      </c>
      <c r="BP300" s="21">
        <v>-544.47307000000001</v>
      </c>
      <c r="BQ300" s="21">
        <v>-520.13262999999995</v>
      </c>
      <c r="BR300" s="21">
        <v>-532.25554999999997</v>
      </c>
      <c r="BS300" s="21">
        <v>-508.80247000000003</v>
      </c>
      <c r="BT300" s="21">
        <v>-550.93218999999999</v>
      </c>
      <c r="BU300" s="21">
        <v>1.7000000000000001E-4</v>
      </c>
      <c r="BV300" s="21">
        <v>-556.33100000000002</v>
      </c>
      <c r="BW300" s="21">
        <v>-531.10668999999996</v>
      </c>
      <c r="BX300" s="21">
        <v>-543.18700999999999</v>
      </c>
      <c r="BY300" s="21">
        <v>-519.50117999999998</v>
      </c>
      <c r="BZ300" s="21">
        <v>-562.65390000000002</v>
      </c>
      <c r="CA300" s="21">
        <v>-633.00432999999998</v>
      </c>
      <c r="CB300" s="21">
        <v>-604.84357</v>
      </c>
      <c r="CC300" s="21">
        <v>-618.94093999999996</v>
      </c>
      <c r="CD300" s="21">
        <v>-591.66821000000004</v>
      </c>
      <c r="CE300" s="21">
        <v>-642.26395000000002</v>
      </c>
      <c r="CF300" s="21">
        <v>-537.61292000000003</v>
      </c>
      <c r="CG300" s="21">
        <v>-513.65998999999999</v>
      </c>
      <c r="CH300" s="21">
        <v>-525.63210000000004</v>
      </c>
      <c r="CI300" s="21">
        <v>-502.47089</v>
      </c>
      <c r="CJ300" s="21">
        <v>-545.16368</v>
      </c>
      <c r="CK300" s="21">
        <v>-371.11459000000002</v>
      </c>
      <c r="CL300" s="21">
        <v>-354.46874000000003</v>
      </c>
      <c r="CM300" s="21">
        <v>-362.73047000000003</v>
      </c>
      <c r="CN300" s="21">
        <v>-346.74727000000001</v>
      </c>
      <c r="CO300" s="21">
        <v>-375.14139999999998</v>
      </c>
      <c r="CP300" s="21">
        <v>49.949179999999998</v>
      </c>
      <c r="CQ300" s="21">
        <v>48.115630000000003</v>
      </c>
      <c r="CR300" s="21">
        <v>49.23724</v>
      </c>
      <c r="CS300" s="21">
        <v>47.067709999999998</v>
      </c>
      <c r="CT300" s="21">
        <v>55.052129999999998</v>
      </c>
      <c r="CU300" s="21">
        <v>-106.94342</v>
      </c>
      <c r="CV300" s="21">
        <v>-101.90178</v>
      </c>
      <c r="CW300" s="21">
        <v>-104.27673</v>
      </c>
      <c r="CX300" s="21">
        <v>-99.681899999999999</v>
      </c>
      <c r="CY300" s="21">
        <v>-105.32975</v>
      </c>
      <c r="CZ300" s="21">
        <v>267.12240000000003</v>
      </c>
      <c r="DA300" s="21">
        <v>255.75465</v>
      </c>
      <c r="DB300" s="21">
        <v>261.71584999999999</v>
      </c>
      <c r="DC300" s="21">
        <v>250.18378000000001</v>
      </c>
      <c r="DD300" s="21">
        <v>276.83451000000002</v>
      </c>
      <c r="DE300" s="21">
        <v>250.12460999999999</v>
      </c>
      <c r="DF300" s="21">
        <v>239.50318999999999</v>
      </c>
      <c r="DG300" s="21">
        <v>245.08559</v>
      </c>
      <c r="DH300" s="21">
        <v>234.28630999999999</v>
      </c>
      <c r="DI300" s="21">
        <v>259.36900000000003</v>
      </c>
      <c r="DJ300" s="21">
        <v>236.21243999999999</v>
      </c>
      <c r="DK300" s="21">
        <v>226.30157</v>
      </c>
      <c r="DL300" s="21">
        <v>231.5763</v>
      </c>
      <c r="DM300" s="21">
        <v>221.3723</v>
      </c>
      <c r="DN300" s="21">
        <v>246.27056999999999</v>
      </c>
      <c r="DO300" s="21">
        <v>-52.998759999999997</v>
      </c>
      <c r="DP300" s="21">
        <v>-50.378360000000001</v>
      </c>
      <c r="DQ300" s="21">
        <v>-51.552460000000004</v>
      </c>
      <c r="DR300" s="21">
        <v>-49.280850000000001</v>
      </c>
      <c r="DS300" s="21">
        <v>-50.86824</v>
      </c>
      <c r="DT300" s="21">
        <v>-693.83579999999995</v>
      </c>
      <c r="DU300" s="21">
        <v>-662.56093999999996</v>
      </c>
      <c r="DV300" s="21">
        <v>-677.61432000000002</v>
      </c>
      <c r="DW300" s="21">
        <v>-648.06178</v>
      </c>
      <c r="DX300" s="21">
        <v>-704.17259000000001</v>
      </c>
      <c r="DY300" s="21">
        <v>-572.50352999999996</v>
      </c>
      <c r="DZ300" s="21">
        <v>-547.03281000000004</v>
      </c>
      <c r="EA300" s="21">
        <v>-559.78277000000003</v>
      </c>
      <c r="EB300" s="21">
        <v>-535.11676</v>
      </c>
      <c r="EC300" s="21">
        <v>-580.94273999999996</v>
      </c>
      <c r="ED300" s="21">
        <v>60.52861</v>
      </c>
      <c r="EE300" s="21">
        <v>58.146210000000004</v>
      </c>
      <c r="EF300" s="21">
        <v>59.501570000000001</v>
      </c>
      <c r="EG300" s="21">
        <v>56.879750000000001</v>
      </c>
      <c r="EH300" s="21">
        <v>64.826909999999998</v>
      </c>
    </row>
    <row r="301" spans="2:138" x14ac:dyDescent="0.3">
      <c r="B301" s="39" t="s">
        <v>457</v>
      </c>
      <c r="C301" s="21">
        <v>26801.52752</v>
      </c>
      <c r="D301" s="21">
        <v>25625.383020000001</v>
      </c>
      <c r="E301" s="21">
        <v>26202.301169999999</v>
      </c>
      <c r="F301" s="21">
        <v>25070.689419999999</v>
      </c>
      <c r="G301" s="21">
        <v>27444.505860000001</v>
      </c>
      <c r="H301" s="21">
        <v>101883.96537000001</v>
      </c>
      <c r="I301" s="21">
        <v>97412.857550000001</v>
      </c>
      <c r="J301" s="21">
        <v>99605.937349999993</v>
      </c>
      <c r="K301" s="21">
        <v>95304.254029999996</v>
      </c>
      <c r="L301" s="21">
        <v>104328.11434</v>
      </c>
      <c r="M301" s="21">
        <v>64205.349690000003</v>
      </c>
      <c r="N301" s="21">
        <v>61387.757669999999</v>
      </c>
      <c r="O301" s="21">
        <v>62769.783130000003</v>
      </c>
      <c r="P301" s="21">
        <v>60058.934020000001</v>
      </c>
      <c r="Q301" s="21">
        <v>65745.623370000001</v>
      </c>
      <c r="R301" s="21">
        <v>946.82835999999998</v>
      </c>
      <c r="S301" s="21">
        <v>755.87240999999995</v>
      </c>
      <c r="T301" s="21">
        <v>859.21588999999994</v>
      </c>
      <c r="U301" s="21">
        <v>715.91831000000002</v>
      </c>
      <c r="V301" s="21">
        <v>935.56082000000004</v>
      </c>
      <c r="W301" s="21">
        <v>882.87</v>
      </c>
      <c r="X301" s="21">
        <v>703.74725000000001</v>
      </c>
      <c r="Y301" s="21">
        <v>801.81676000000004</v>
      </c>
      <c r="Z301" s="21">
        <v>666.51540999999997</v>
      </c>
      <c r="AA301" s="21">
        <v>872.16243999999995</v>
      </c>
      <c r="AB301" s="21">
        <v>65790.782349999994</v>
      </c>
      <c r="AC301" s="21">
        <v>62903.644160000003</v>
      </c>
      <c r="AD301" s="21">
        <v>64319.803039999999</v>
      </c>
      <c r="AE301" s="21">
        <v>61542.023480000003</v>
      </c>
      <c r="AF301" s="21">
        <v>67369.144769999999</v>
      </c>
      <c r="AG301" s="21">
        <v>40.141269999999999</v>
      </c>
      <c r="AH301" s="21">
        <v>-133.55232000000001</v>
      </c>
      <c r="AI301" s="21">
        <v>-39.878300000000003</v>
      </c>
      <c r="AJ301" s="21">
        <v>-157.47602000000001</v>
      </c>
      <c r="AK301" s="21">
        <v>6.3815299999999997</v>
      </c>
      <c r="AL301" s="21">
        <v>367.20182999999997</v>
      </c>
      <c r="AM301" s="21">
        <v>226.01730000000001</v>
      </c>
      <c r="AN301" s="21">
        <v>301.61018000000001</v>
      </c>
      <c r="AO301" s="21">
        <v>201.58912000000001</v>
      </c>
      <c r="AP301" s="21">
        <v>350.74293999999998</v>
      </c>
      <c r="AQ301" s="21">
        <v>1013.37613</v>
      </c>
      <c r="AR301" s="21">
        <v>850.99659999999994</v>
      </c>
      <c r="AS301" s="21">
        <v>936.50582999999995</v>
      </c>
      <c r="AT301" s="21">
        <v>813.99100999999996</v>
      </c>
      <c r="AU301" s="21">
        <v>1014.11674</v>
      </c>
      <c r="AV301" s="21">
        <v>939.83906999999999</v>
      </c>
      <c r="AW301" s="21">
        <v>771.94179999999994</v>
      </c>
      <c r="AX301" s="21">
        <v>860.54249000000004</v>
      </c>
      <c r="AY301" s="21">
        <v>735.25528999999995</v>
      </c>
      <c r="AZ301" s="21">
        <v>937.20818999999995</v>
      </c>
      <c r="BA301" s="21">
        <v>1251.21803</v>
      </c>
      <c r="BB301" s="21">
        <v>1086.59944</v>
      </c>
      <c r="BC301" s="21">
        <v>1173.0005799999999</v>
      </c>
      <c r="BD301" s="21">
        <v>1045.6891000000001</v>
      </c>
      <c r="BE301" s="21">
        <v>1259.39699</v>
      </c>
      <c r="BF301" s="21">
        <v>1429.95606</v>
      </c>
      <c r="BG301" s="21">
        <v>1257.2919099999999</v>
      </c>
      <c r="BH301" s="21">
        <v>1347.4827499999999</v>
      </c>
      <c r="BI301" s="21">
        <v>1212.7830300000001</v>
      </c>
      <c r="BJ301" s="21">
        <v>1442.6554699999999</v>
      </c>
      <c r="BK301" s="21">
        <v>9937.4401799999996</v>
      </c>
      <c r="BL301" s="21">
        <v>9497.0873699999993</v>
      </c>
      <c r="BM301" s="21">
        <v>9713.1137600000002</v>
      </c>
      <c r="BN301" s="21">
        <v>9289.2480599999999</v>
      </c>
      <c r="BO301" s="21">
        <v>10178.140789999999</v>
      </c>
      <c r="BP301" s="21">
        <v>276.8768</v>
      </c>
      <c r="BQ301" s="21">
        <v>56.66798</v>
      </c>
      <c r="BR301" s="21">
        <v>176.93206000000001</v>
      </c>
      <c r="BS301" s="21">
        <v>23.66339</v>
      </c>
      <c r="BT301" s="21">
        <v>238.69158999999999</v>
      </c>
      <c r="BU301" s="21">
        <v>-1.9822</v>
      </c>
      <c r="BV301" s="21">
        <v>1797.70046</v>
      </c>
      <c r="BW301" s="21">
        <v>1467.2722699999999</v>
      </c>
      <c r="BX301" s="21">
        <v>1642.2914000000001</v>
      </c>
      <c r="BY301" s="21">
        <v>1396.2058</v>
      </c>
      <c r="BZ301" s="21">
        <v>1790.80295</v>
      </c>
      <c r="CA301" s="21">
        <v>631.37653999999998</v>
      </c>
      <c r="CB301" s="21">
        <v>425.64535000000001</v>
      </c>
      <c r="CC301" s="21">
        <v>536.88121000000001</v>
      </c>
      <c r="CD301" s="21">
        <v>388.45951000000002</v>
      </c>
      <c r="CE301" s="21">
        <v>607.40652999999998</v>
      </c>
      <c r="CF301" s="21">
        <v>1109.7631799999999</v>
      </c>
      <c r="CG301" s="21">
        <v>893.90096000000005</v>
      </c>
      <c r="CH301" s="21">
        <v>1011.0334</v>
      </c>
      <c r="CI301" s="21">
        <v>848.30242999999996</v>
      </c>
      <c r="CJ301" s="21">
        <v>1098.1274800000001</v>
      </c>
      <c r="CK301" s="21">
        <v>1160.9157299999999</v>
      </c>
      <c r="CL301" s="21">
        <v>949.09222</v>
      </c>
      <c r="CM301" s="21">
        <v>1063.24432</v>
      </c>
      <c r="CN301" s="21">
        <v>902.90410999999995</v>
      </c>
      <c r="CO301" s="21">
        <v>1152.2591199999999</v>
      </c>
      <c r="CP301" s="21">
        <v>913.38513</v>
      </c>
      <c r="CQ301" s="21">
        <v>723.3596</v>
      </c>
      <c r="CR301" s="21">
        <v>825.55996000000005</v>
      </c>
      <c r="CS301" s="21">
        <v>683.86440000000005</v>
      </c>
      <c r="CT301" s="21">
        <v>902.03917000000001</v>
      </c>
      <c r="CU301" s="21">
        <v>996.70627000000002</v>
      </c>
      <c r="CV301" s="21">
        <v>802.35965999999996</v>
      </c>
      <c r="CW301" s="21">
        <v>906.78063999999995</v>
      </c>
      <c r="CX301" s="21">
        <v>760.97892000000002</v>
      </c>
      <c r="CY301" s="21">
        <v>987.16786999999999</v>
      </c>
      <c r="CZ301" s="21">
        <v>922.07322999999997</v>
      </c>
      <c r="DA301" s="21">
        <v>739.18559000000005</v>
      </c>
      <c r="DB301" s="21">
        <v>837.47454000000005</v>
      </c>
      <c r="DC301" s="21">
        <v>700.44965000000002</v>
      </c>
      <c r="DD301" s="21">
        <v>912.65079000000003</v>
      </c>
      <c r="DE301" s="21">
        <v>963.19807000000003</v>
      </c>
      <c r="DF301" s="21">
        <v>779.78444000000002</v>
      </c>
      <c r="DG301" s="21">
        <v>878.74585999999999</v>
      </c>
      <c r="DH301" s="21">
        <v>740.28399000000002</v>
      </c>
      <c r="DI301" s="21">
        <v>954.53679</v>
      </c>
      <c r="DJ301" s="21">
        <v>1244.9864700000001</v>
      </c>
      <c r="DK301" s="21">
        <v>1004.77574</v>
      </c>
      <c r="DL301" s="21">
        <v>1135.43454</v>
      </c>
      <c r="DM301" s="21">
        <v>953.62516000000005</v>
      </c>
      <c r="DN301" s="21">
        <v>1232.66534</v>
      </c>
      <c r="DO301" s="21">
        <v>927.85091</v>
      </c>
      <c r="DP301" s="21">
        <v>761.38918999999999</v>
      </c>
      <c r="DQ301" s="21">
        <v>851.58280999999999</v>
      </c>
      <c r="DR301" s="21">
        <v>725.14505999999994</v>
      </c>
      <c r="DS301" s="21">
        <v>921.16719999999998</v>
      </c>
      <c r="DT301" s="21">
        <v>412.18311999999997</v>
      </c>
      <c r="DU301" s="21">
        <v>168.16404</v>
      </c>
      <c r="DV301" s="21">
        <v>299.42032</v>
      </c>
      <c r="DW301" s="21">
        <v>129.19213999999999</v>
      </c>
      <c r="DX301" s="21">
        <v>376.43911000000003</v>
      </c>
      <c r="DY301" s="21">
        <v>899.67804999999998</v>
      </c>
      <c r="DZ301" s="21">
        <v>699.64045999999996</v>
      </c>
      <c r="EA301" s="21">
        <v>807.69629999999995</v>
      </c>
      <c r="EB301" s="21">
        <v>659.19100000000003</v>
      </c>
      <c r="EC301" s="21">
        <v>884.98825999999997</v>
      </c>
      <c r="ED301" s="21">
        <v>780.48267999999996</v>
      </c>
      <c r="EE301" s="21">
        <v>633.6223</v>
      </c>
      <c r="EF301" s="21">
        <v>712.82204000000002</v>
      </c>
      <c r="EG301" s="21">
        <v>601.92240000000004</v>
      </c>
      <c r="EH301" s="21">
        <v>773.75882000000001</v>
      </c>
    </row>
    <row r="302" spans="2:138" x14ac:dyDescent="0.3">
      <c r="B302" s="39" t="s">
        <v>458</v>
      </c>
      <c r="C302" s="21">
        <v>49415.668810000003</v>
      </c>
      <c r="D302" s="21">
        <v>47247.136910000001</v>
      </c>
      <c r="E302" s="21">
        <v>48310.837330000002</v>
      </c>
      <c r="F302" s="21">
        <v>46224.413289999997</v>
      </c>
      <c r="G302" s="21">
        <v>50601.168570000002</v>
      </c>
      <c r="H302" s="21">
        <v>115641.19835000001</v>
      </c>
      <c r="I302" s="21">
        <v>110566.36381</v>
      </c>
      <c r="J302" s="21">
        <v>113055.57176000001</v>
      </c>
      <c r="K302" s="21">
        <v>108173.03885</v>
      </c>
      <c r="L302" s="21">
        <v>118415.37695000001</v>
      </c>
      <c r="M302" s="21">
        <v>78669.546520000004</v>
      </c>
      <c r="N302" s="21">
        <v>75217.206680000003</v>
      </c>
      <c r="O302" s="21">
        <v>76910.575169999996</v>
      </c>
      <c r="P302" s="21">
        <v>73589.025309999997</v>
      </c>
      <c r="Q302" s="21">
        <v>80556.813439999998</v>
      </c>
      <c r="R302" s="21">
        <v>1040.26857</v>
      </c>
      <c r="S302" s="21">
        <v>844.88459</v>
      </c>
      <c r="T302" s="21">
        <v>950.40476999999998</v>
      </c>
      <c r="U302" s="21">
        <v>802.96447000000001</v>
      </c>
      <c r="V302" s="21">
        <v>1029.36187</v>
      </c>
      <c r="W302" s="21">
        <v>928.51889000000006</v>
      </c>
      <c r="X302" s="21">
        <v>747.16614000000004</v>
      </c>
      <c r="Y302" s="21">
        <v>846.29741999999999</v>
      </c>
      <c r="Z302" s="21">
        <v>708.97531000000004</v>
      </c>
      <c r="AA302" s="21">
        <v>917.22870999999998</v>
      </c>
      <c r="AB302" s="21">
        <v>79856.100560000006</v>
      </c>
      <c r="AC302" s="21">
        <v>76351.725179999994</v>
      </c>
      <c r="AD302" s="21">
        <v>78070.642670000001</v>
      </c>
      <c r="AE302" s="21">
        <v>74699.005539999998</v>
      </c>
      <c r="AF302" s="21">
        <v>81771.898839999994</v>
      </c>
      <c r="AG302" s="21">
        <v>51.443190000000001</v>
      </c>
      <c r="AH302" s="21">
        <v>-122.94006</v>
      </c>
      <c r="AI302" s="21">
        <v>-29.01877</v>
      </c>
      <c r="AJ302" s="21">
        <v>-147.09748999999999</v>
      </c>
      <c r="AK302" s="21">
        <v>15.877789999999999</v>
      </c>
      <c r="AL302" s="21">
        <v>554.12473999999997</v>
      </c>
      <c r="AM302" s="21">
        <v>404.35530999999997</v>
      </c>
      <c r="AN302" s="21">
        <v>484.10014000000001</v>
      </c>
      <c r="AO302" s="21">
        <v>375.99752000000001</v>
      </c>
      <c r="AP302" s="21">
        <v>540.64544999999998</v>
      </c>
      <c r="AQ302" s="21">
        <v>1012.71392</v>
      </c>
      <c r="AR302" s="21">
        <v>850.24207000000001</v>
      </c>
      <c r="AS302" s="21">
        <v>935.73374999999999</v>
      </c>
      <c r="AT302" s="21">
        <v>813.25311999999997</v>
      </c>
      <c r="AU302" s="21">
        <v>1012.02532</v>
      </c>
      <c r="AV302" s="21">
        <v>941.10118</v>
      </c>
      <c r="AW302" s="21">
        <v>773.01597000000004</v>
      </c>
      <c r="AX302" s="21">
        <v>861.64167999999995</v>
      </c>
      <c r="AY302" s="21">
        <v>736.30580999999995</v>
      </c>
      <c r="AZ302" s="21">
        <v>936.98319000000004</v>
      </c>
      <c r="BA302" s="21">
        <v>1075.787</v>
      </c>
      <c r="BB302" s="21">
        <v>918.98764000000006</v>
      </c>
      <c r="BC302" s="21">
        <v>1001.4895299999999</v>
      </c>
      <c r="BD302" s="21">
        <v>881.77054999999996</v>
      </c>
      <c r="BE302" s="21">
        <v>1078.46333</v>
      </c>
      <c r="BF302" s="21">
        <v>1079.13888</v>
      </c>
      <c r="BG302" s="21">
        <v>922.21915000000001</v>
      </c>
      <c r="BH302" s="21">
        <v>1004.60222</v>
      </c>
      <c r="BI302" s="21">
        <v>885.08193000000006</v>
      </c>
      <c r="BJ302" s="21">
        <v>1082.11132</v>
      </c>
      <c r="BK302" s="21">
        <v>8356.8840099999998</v>
      </c>
      <c r="BL302" s="21">
        <v>7986.5695900000001</v>
      </c>
      <c r="BM302" s="21">
        <v>8168.2368500000002</v>
      </c>
      <c r="BN302" s="21">
        <v>7811.7872600000001</v>
      </c>
      <c r="BO302" s="21">
        <v>8559.3010400000003</v>
      </c>
      <c r="BP302" s="21">
        <v>520.47167999999999</v>
      </c>
      <c r="BQ302" s="21">
        <v>288.91341</v>
      </c>
      <c r="BR302" s="21">
        <v>414.85683</v>
      </c>
      <c r="BS302" s="21">
        <v>250.77922000000001</v>
      </c>
      <c r="BT302" s="21">
        <v>485.21100999999999</v>
      </c>
      <c r="BU302" s="21">
        <v>-1.9822</v>
      </c>
      <c r="BV302" s="21">
        <v>1926.5137400000001</v>
      </c>
      <c r="BW302" s="21">
        <v>1590.00505</v>
      </c>
      <c r="BX302" s="21">
        <v>1767.8840700000001</v>
      </c>
      <c r="BY302" s="21">
        <v>1516.2382500000001</v>
      </c>
      <c r="BZ302" s="21">
        <v>1919.6933200000001</v>
      </c>
      <c r="CA302" s="21">
        <v>861.64795000000004</v>
      </c>
      <c r="CB302" s="21">
        <v>645.20104000000003</v>
      </c>
      <c r="CC302" s="21">
        <v>761.80592000000001</v>
      </c>
      <c r="CD302" s="21">
        <v>603.16587000000004</v>
      </c>
      <c r="CE302" s="21">
        <v>840.65241000000003</v>
      </c>
      <c r="CF302" s="21">
        <v>1141.0874799999999</v>
      </c>
      <c r="CG302" s="21">
        <v>923.62129000000004</v>
      </c>
      <c r="CH302" s="21">
        <v>1041.4805100000001</v>
      </c>
      <c r="CI302" s="21">
        <v>877.36631999999997</v>
      </c>
      <c r="CJ302" s="21">
        <v>1128.26325</v>
      </c>
      <c r="CK302" s="21">
        <v>1200.19679</v>
      </c>
      <c r="CL302" s="21">
        <v>986.41026999999997</v>
      </c>
      <c r="CM302" s="21">
        <v>1101.4749400000001</v>
      </c>
      <c r="CN302" s="21">
        <v>939.39791000000002</v>
      </c>
      <c r="CO302" s="21">
        <v>1190.5988</v>
      </c>
      <c r="CP302" s="21">
        <v>921.38063</v>
      </c>
      <c r="CQ302" s="21">
        <v>730.83654000000001</v>
      </c>
      <c r="CR302" s="21">
        <v>833.21974999999998</v>
      </c>
      <c r="CS302" s="21">
        <v>691.17619999999999</v>
      </c>
      <c r="CT302" s="21">
        <v>908.51774</v>
      </c>
      <c r="CU302" s="21">
        <v>1216.8791000000001</v>
      </c>
      <c r="CV302" s="21">
        <v>1012.30751</v>
      </c>
      <c r="CW302" s="21">
        <v>1121.86256</v>
      </c>
      <c r="CX302" s="21">
        <v>966.28965000000005</v>
      </c>
      <c r="CY302" s="21">
        <v>1210.4339199999999</v>
      </c>
      <c r="CZ302" s="21">
        <v>936.68258000000003</v>
      </c>
      <c r="DA302" s="21">
        <v>752.98172999999997</v>
      </c>
      <c r="DB302" s="21">
        <v>851.60805000000005</v>
      </c>
      <c r="DC302" s="21">
        <v>713.94106999999997</v>
      </c>
      <c r="DD302" s="21">
        <v>925.97954000000004</v>
      </c>
      <c r="DE302" s="21">
        <v>968.16252999999995</v>
      </c>
      <c r="DF302" s="21">
        <v>784.37616000000003</v>
      </c>
      <c r="DG302" s="21">
        <v>883.44987000000003</v>
      </c>
      <c r="DH302" s="21">
        <v>744.77428999999995</v>
      </c>
      <c r="DI302" s="21">
        <v>958.04764</v>
      </c>
      <c r="DJ302" s="21">
        <v>1235.8501900000001</v>
      </c>
      <c r="DK302" s="21">
        <v>995.86824000000001</v>
      </c>
      <c r="DL302" s="21">
        <v>1126.3092200000001</v>
      </c>
      <c r="DM302" s="21">
        <v>944.91439000000003</v>
      </c>
      <c r="DN302" s="21">
        <v>1221.29241</v>
      </c>
      <c r="DO302" s="21">
        <v>915.36192000000005</v>
      </c>
      <c r="DP302" s="21">
        <v>749.34283000000005</v>
      </c>
      <c r="DQ302" s="21">
        <v>839.24186999999995</v>
      </c>
      <c r="DR302" s="21">
        <v>713.36477000000002</v>
      </c>
      <c r="DS302" s="21">
        <v>907.00106000000005</v>
      </c>
      <c r="DT302" s="21">
        <v>723.02680999999995</v>
      </c>
      <c r="DU302" s="21">
        <v>464.71474999999998</v>
      </c>
      <c r="DV302" s="21">
        <v>602.87336000000005</v>
      </c>
      <c r="DW302" s="21">
        <v>419.20859999999999</v>
      </c>
      <c r="DX302" s="21">
        <v>692.02918</v>
      </c>
      <c r="DY302" s="21">
        <v>999.43497000000002</v>
      </c>
      <c r="DZ302" s="21">
        <v>794.66808000000003</v>
      </c>
      <c r="EA302" s="21">
        <v>905.04773999999998</v>
      </c>
      <c r="EB302" s="21">
        <v>752.11974999999995</v>
      </c>
      <c r="EC302" s="21">
        <v>985.09621000000004</v>
      </c>
      <c r="ED302" s="21">
        <v>904.1662</v>
      </c>
      <c r="EE302" s="21">
        <v>751.53174999999999</v>
      </c>
      <c r="EF302" s="21">
        <v>833.61486000000002</v>
      </c>
      <c r="EG302" s="21">
        <v>717.22758999999996</v>
      </c>
      <c r="EH302" s="21">
        <v>898.87842000000001</v>
      </c>
    </row>
    <row r="303" spans="2:138" x14ac:dyDescent="0.3">
      <c r="B303" s="39" t="s">
        <v>459</v>
      </c>
      <c r="C303" s="21">
        <v>28272.269090000002</v>
      </c>
      <c r="D303" s="21">
        <v>27031.583320000002</v>
      </c>
      <c r="E303" s="21">
        <v>27640.160019999999</v>
      </c>
      <c r="F303" s="21">
        <v>26446.45075</v>
      </c>
      <c r="G303" s="21">
        <v>28950.531050000001</v>
      </c>
      <c r="H303" s="21">
        <v>28079.011500000001</v>
      </c>
      <c r="I303" s="21">
        <v>26846.783370000001</v>
      </c>
      <c r="J303" s="21">
        <v>27451.19166</v>
      </c>
      <c r="K303" s="21">
        <v>26265.656579999999</v>
      </c>
      <c r="L303" s="21">
        <v>28752.613939999999</v>
      </c>
      <c r="M303" s="21">
        <v>30704.856769999999</v>
      </c>
      <c r="N303" s="21">
        <v>29357.402709999998</v>
      </c>
      <c r="O303" s="21">
        <v>30018.327290000001</v>
      </c>
      <c r="P303" s="21">
        <v>28721.920770000001</v>
      </c>
      <c r="Q303" s="21">
        <v>31441.46024</v>
      </c>
      <c r="R303" s="21">
        <v>144.86783</v>
      </c>
      <c r="S303" s="21">
        <v>138.58180999999999</v>
      </c>
      <c r="T303" s="21">
        <v>141.81197</v>
      </c>
      <c r="U303" s="21">
        <v>135.56327999999999</v>
      </c>
      <c r="V303" s="21">
        <v>149.02859000000001</v>
      </c>
      <c r="W303" s="21">
        <v>244.84612999999999</v>
      </c>
      <c r="X303" s="21">
        <v>234.17430999999999</v>
      </c>
      <c r="Y303" s="21">
        <v>239.63251</v>
      </c>
      <c r="Z303" s="21">
        <v>229.0735</v>
      </c>
      <c r="AA303" s="21">
        <v>251.16830999999999</v>
      </c>
      <c r="AB303" s="21">
        <v>31561.467100000002</v>
      </c>
      <c r="AC303" s="21">
        <v>30176.435430000001</v>
      </c>
      <c r="AD303" s="21">
        <v>30855.801909999998</v>
      </c>
      <c r="AE303" s="21">
        <v>29523.23228</v>
      </c>
      <c r="AF303" s="21">
        <v>32318.646629999999</v>
      </c>
      <c r="AG303" s="21">
        <v>-7.7109199999999998</v>
      </c>
      <c r="AH303" s="21">
        <v>-7.2973400000000002</v>
      </c>
      <c r="AI303" s="21">
        <v>-7.4623999999999997</v>
      </c>
      <c r="AJ303" s="21">
        <v>-7.1369300000000004</v>
      </c>
      <c r="AK303" s="21">
        <v>-6.7088299999999998</v>
      </c>
      <c r="AL303" s="21">
        <v>215.87036000000001</v>
      </c>
      <c r="AM303" s="21">
        <v>206.36109999999999</v>
      </c>
      <c r="AN303" s="21">
        <v>211.05197999999999</v>
      </c>
      <c r="AO303" s="21">
        <v>201.84608</v>
      </c>
      <c r="AP303" s="21">
        <v>221.95177000000001</v>
      </c>
      <c r="AQ303" s="21">
        <v>103.36055</v>
      </c>
      <c r="AR303" s="21">
        <v>98.831109999999995</v>
      </c>
      <c r="AS303" s="21">
        <v>101.07829</v>
      </c>
      <c r="AT303" s="21">
        <v>96.669039999999995</v>
      </c>
      <c r="AU303" s="21">
        <v>106.66267999999999</v>
      </c>
      <c r="AV303" s="21">
        <v>527.08762999999999</v>
      </c>
      <c r="AW303" s="21">
        <v>503.80419000000001</v>
      </c>
      <c r="AX303" s="21">
        <v>515.26494000000002</v>
      </c>
      <c r="AY303" s="21">
        <v>492.78975000000003</v>
      </c>
      <c r="AZ303" s="21">
        <v>540.70903999999996</v>
      </c>
      <c r="BA303" s="21">
        <v>297.42883999999998</v>
      </c>
      <c r="BB303" s="21">
        <v>284.30513999999999</v>
      </c>
      <c r="BC303" s="21">
        <v>290.76233999999999</v>
      </c>
      <c r="BD303" s="21">
        <v>278.08445</v>
      </c>
      <c r="BE303" s="21">
        <v>305.35241000000002</v>
      </c>
      <c r="BF303" s="21">
        <v>383.70938000000001</v>
      </c>
      <c r="BG303" s="21">
        <v>366.77204999999998</v>
      </c>
      <c r="BH303" s="21">
        <v>375.11606</v>
      </c>
      <c r="BI303" s="21">
        <v>358.75936999999999</v>
      </c>
      <c r="BJ303" s="21">
        <v>393.73676</v>
      </c>
      <c r="BK303" s="21">
        <v>7912.0069299999996</v>
      </c>
      <c r="BL303" s="21">
        <v>7561.4061199999996</v>
      </c>
      <c r="BM303" s="21">
        <v>7733.40236</v>
      </c>
      <c r="BN303" s="21">
        <v>7395.9282899999998</v>
      </c>
      <c r="BO303" s="21">
        <v>8103.6483200000002</v>
      </c>
      <c r="BP303" s="21">
        <v>182.33860000000001</v>
      </c>
      <c r="BQ303" s="21">
        <v>174.43270000000001</v>
      </c>
      <c r="BR303" s="21">
        <v>178.49853999999999</v>
      </c>
      <c r="BS303" s="21">
        <v>170.63332</v>
      </c>
      <c r="BT303" s="21">
        <v>187.73903999999999</v>
      </c>
      <c r="BU303" s="21">
        <v>1.7000000000000001E-4</v>
      </c>
      <c r="BV303" s="21">
        <v>215.92479</v>
      </c>
      <c r="BW303" s="21">
        <v>206.47004000000001</v>
      </c>
      <c r="BX303" s="21">
        <v>211.16821999999999</v>
      </c>
      <c r="BY303" s="21">
        <v>201.95998</v>
      </c>
      <c r="BZ303" s="21">
        <v>222.86589000000001</v>
      </c>
      <c r="CA303" s="21">
        <v>278.78818000000001</v>
      </c>
      <c r="CB303" s="21">
        <v>266.64567</v>
      </c>
      <c r="CC303" s="21">
        <v>272.86076000000003</v>
      </c>
      <c r="CD303" s="21">
        <v>260.83760000000001</v>
      </c>
      <c r="CE303" s="21">
        <v>286.13126</v>
      </c>
      <c r="CF303" s="21">
        <v>154.07570999999999</v>
      </c>
      <c r="CG303" s="21">
        <v>147.39317</v>
      </c>
      <c r="CH303" s="21">
        <v>150.82872</v>
      </c>
      <c r="CI303" s="21">
        <v>144.18271999999999</v>
      </c>
      <c r="CJ303" s="21">
        <v>158.55139</v>
      </c>
      <c r="CK303" s="21">
        <v>156.58638999999999</v>
      </c>
      <c r="CL303" s="21">
        <v>149.79177999999999</v>
      </c>
      <c r="CM303" s="21">
        <v>153.28323</v>
      </c>
      <c r="CN303" s="21">
        <v>146.52907999999999</v>
      </c>
      <c r="CO303" s="21">
        <v>161.07634999999999</v>
      </c>
      <c r="CP303" s="21">
        <v>274.08301999999998</v>
      </c>
      <c r="CQ303" s="21">
        <v>262.13449000000003</v>
      </c>
      <c r="CR303" s="21">
        <v>268.24439999999998</v>
      </c>
      <c r="CS303" s="21">
        <v>256.42466000000002</v>
      </c>
      <c r="CT303" s="21">
        <v>281.12324999999998</v>
      </c>
      <c r="CU303" s="21">
        <v>475.91617000000002</v>
      </c>
      <c r="CV303" s="21">
        <v>455.12355000000002</v>
      </c>
      <c r="CW303" s="21">
        <v>465.73160000000001</v>
      </c>
      <c r="CX303" s="21">
        <v>445.20988999999997</v>
      </c>
      <c r="CY303" s="21">
        <v>487.43785000000003</v>
      </c>
      <c r="CZ303" s="21">
        <v>235.20034999999999</v>
      </c>
      <c r="DA303" s="21">
        <v>224.95240999999999</v>
      </c>
      <c r="DB303" s="21">
        <v>230.19568000000001</v>
      </c>
      <c r="DC303" s="21">
        <v>220.05250000000001</v>
      </c>
      <c r="DD303" s="21">
        <v>241.32423</v>
      </c>
      <c r="DE303" s="21">
        <v>272.94020999999998</v>
      </c>
      <c r="DF303" s="21">
        <v>261.03881999999999</v>
      </c>
      <c r="DG303" s="21">
        <v>267.12317000000002</v>
      </c>
      <c r="DH303" s="21">
        <v>255.35283000000001</v>
      </c>
      <c r="DI303" s="21">
        <v>279.88245999999998</v>
      </c>
      <c r="DJ303" s="21">
        <v>353.58524999999997</v>
      </c>
      <c r="DK303" s="21">
        <v>338.16757000000001</v>
      </c>
      <c r="DL303" s="21">
        <v>346.04966000000002</v>
      </c>
      <c r="DM303" s="21">
        <v>330.80155999999999</v>
      </c>
      <c r="DN303" s="21">
        <v>362.58535000000001</v>
      </c>
      <c r="DO303" s="21">
        <v>189.60749999999999</v>
      </c>
      <c r="DP303" s="21">
        <v>181.35079999999999</v>
      </c>
      <c r="DQ303" s="21">
        <v>185.57778999999999</v>
      </c>
      <c r="DR303" s="21">
        <v>177.40062</v>
      </c>
      <c r="DS303" s="21">
        <v>194.60919000000001</v>
      </c>
      <c r="DT303" s="21">
        <v>279.65287999999998</v>
      </c>
      <c r="DU303" s="21">
        <v>267.36234999999999</v>
      </c>
      <c r="DV303" s="21">
        <v>273.43856</v>
      </c>
      <c r="DW303" s="21">
        <v>261.51303000000001</v>
      </c>
      <c r="DX303" s="21">
        <v>287.96215999999998</v>
      </c>
      <c r="DY303" s="21">
        <v>198.67285999999999</v>
      </c>
      <c r="DZ303" s="21">
        <v>190.03419</v>
      </c>
      <c r="EA303" s="21">
        <v>194.46360000000001</v>
      </c>
      <c r="EB303" s="21">
        <v>185.89490000000001</v>
      </c>
      <c r="EC303" s="21">
        <v>204.11299</v>
      </c>
      <c r="ED303" s="21">
        <v>318.44659000000001</v>
      </c>
      <c r="EE303" s="21">
        <v>304.53926000000001</v>
      </c>
      <c r="EF303" s="21">
        <v>311.63749000000001</v>
      </c>
      <c r="EG303" s="21">
        <v>297.90568000000002</v>
      </c>
      <c r="EH303" s="21">
        <v>326.22444999999999</v>
      </c>
    </row>
    <row r="304" spans="2:138" x14ac:dyDescent="0.3">
      <c r="B304" s="39" t="s">
        <v>460</v>
      </c>
      <c r="C304" s="21">
        <v>52782.182650000002</v>
      </c>
      <c r="D304" s="21">
        <v>50465.916380000002</v>
      </c>
      <c r="E304" s="21">
        <v>51602.082929999997</v>
      </c>
      <c r="F304" s="21">
        <v>49373.518239999998</v>
      </c>
      <c r="G304" s="21">
        <v>54048.44629</v>
      </c>
      <c r="H304" s="21">
        <v>71351.282760000002</v>
      </c>
      <c r="I304" s="21">
        <v>68220.080740000005</v>
      </c>
      <c r="J304" s="21">
        <v>69755.936329999997</v>
      </c>
      <c r="K304" s="21">
        <v>66743.385509999993</v>
      </c>
      <c r="L304" s="21">
        <v>73062.966870000004</v>
      </c>
      <c r="M304" s="21">
        <v>78359.939790000004</v>
      </c>
      <c r="N304" s="21">
        <v>74921.186749999993</v>
      </c>
      <c r="O304" s="21">
        <v>76607.890929999994</v>
      </c>
      <c r="P304" s="21">
        <v>73299.413149999993</v>
      </c>
      <c r="Q304" s="21">
        <v>80239.779299999995</v>
      </c>
      <c r="R304" s="21">
        <v>610.44169999999997</v>
      </c>
      <c r="S304" s="21">
        <v>583.05463999999995</v>
      </c>
      <c r="T304" s="21">
        <v>596.57596000000001</v>
      </c>
      <c r="U304" s="21">
        <v>570.35427000000004</v>
      </c>
      <c r="V304" s="21">
        <v>620.80280000000005</v>
      </c>
      <c r="W304" s="21">
        <v>979.08924999999999</v>
      </c>
      <c r="X304" s="21">
        <v>935.59508000000005</v>
      </c>
      <c r="Y304" s="21">
        <v>957.33677999999998</v>
      </c>
      <c r="Z304" s="21">
        <v>915.21540000000005</v>
      </c>
      <c r="AA304" s="21">
        <v>997.76734999999996</v>
      </c>
      <c r="AB304" s="21">
        <v>78175.626730000004</v>
      </c>
      <c r="AC304" s="21">
        <v>74744.996639999998</v>
      </c>
      <c r="AD304" s="21">
        <v>76427.741620000001</v>
      </c>
      <c r="AE304" s="21">
        <v>73127.056460000007</v>
      </c>
      <c r="AF304" s="21">
        <v>80051.109389999998</v>
      </c>
      <c r="AG304" s="21">
        <v>17.67643</v>
      </c>
      <c r="AH304" s="21">
        <v>16.14969</v>
      </c>
      <c r="AI304" s="21">
        <v>16.43853</v>
      </c>
      <c r="AJ304" s="21">
        <v>15.7973</v>
      </c>
      <c r="AK304" s="21">
        <v>14.13331</v>
      </c>
      <c r="AL304" s="21">
        <v>510.24254999999999</v>
      </c>
      <c r="AM304" s="21">
        <v>487.10129000000001</v>
      </c>
      <c r="AN304" s="21">
        <v>498.11518999999998</v>
      </c>
      <c r="AO304" s="21">
        <v>476.44305000000003</v>
      </c>
      <c r="AP304" s="21">
        <v>519.70335</v>
      </c>
      <c r="AQ304" s="21">
        <v>431.38065</v>
      </c>
      <c r="AR304" s="21">
        <v>411.76533999999998</v>
      </c>
      <c r="AS304" s="21">
        <v>421.07182999999998</v>
      </c>
      <c r="AT304" s="21">
        <v>402.75569000000002</v>
      </c>
      <c r="AU304" s="21">
        <v>439.12085999999999</v>
      </c>
      <c r="AV304" s="21">
        <v>1386.24505</v>
      </c>
      <c r="AW304" s="21">
        <v>1324.3232700000001</v>
      </c>
      <c r="AX304" s="21">
        <v>1354.38984</v>
      </c>
      <c r="AY304" s="21">
        <v>1295.36925</v>
      </c>
      <c r="AZ304" s="21">
        <v>1416.8804500000001</v>
      </c>
      <c r="BA304" s="21">
        <v>1606.4427599999999</v>
      </c>
      <c r="BB304" s="21">
        <v>1534.84275</v>
      </c>
      <c r="BC304" s="21">
        <v>1569.64939</v>
      </c>
      <c r="BD304" s="21">
        <v>1501.25765</v>
      </c>
      <c r="BE304" s="21">
        <v>1642.7539200000001</v>
      </c>
      <c r="BF304" s="21">
        <v>1837.5254299999999</v>
      </c>
      <c r="BG304" s="21">
        <v>1755.7346700000001</v>
      </c>
      <c r="BH304" s="21">
        <v>1795.6243199999999</v>
      </c>
      <c r="BI304" s="21">
        <v>1717.3761300000001</v>
      </c>
      <c r="BJ304" s="21">
        <v>1879.4740099999999</v>
      </c>
      <c r="BK304" s="21">
        <v>-2757.4539399999999</v>
      </c>
      <c r="BL304" s="21">
        <v>-2635.2642700000001</v>
      </c>
      <c r="BM304" s="21">
        <v>-2695.2075599999998</v>
      </c>
      <c r="BN304" s="21">
        <v>-2577.59274</v>
      </c>
      <c r="BO304" s="21">
        <v>-2824.2438699999998</v>
      </c>
      <c r="BP304" s="21">
        <v>565.74531999999999</v>
      </c>
      <c r="BQ304" s="21">
        <v>540.10150999999996</v>
      </c>
      <c r="BR304" s="21">
        <v>552.59286999999995</v>
      </c>
      <c r="BS304" s="21">
        <v>528.33686</v>
      </c>
      <c r="BT304" s="21">
        <v>573.74111000000005</v>
      </c>
      <c r="BU304" s="21">
        <v>1.7000000000000001E-4</v>
      </c>
      <c r="BV304" s="21">
        <v>1122.67272</v>
      </c>
      <c r="BW304" s="21">
        <v>1071.91274</v>
      </c>
      <c r="BX304" s="21">
        <v>1096.18199</v>
      </c>
      <c r="BY304" s="21">
        <v>1048.49334</v>
      </c>
      <c r="BZ304" s="21">
        <v>1144.09467</v>
      </c>
      <c r="CA304" s="21">
        <v>708.94358999999997</v>
      </c>
      <c r="CB304" s="21">
        <v>677.11609999999996</v>
      </c>
      <c r="CC304" s="21">
        <v>692.81551999999999</v>
      </c>
      <c r="CD304" s="21">
        <v>662.36685999999997</v>
      </c>
      <c r="CE304" s="21">
        <v>720.77718000000004</v>
      </c>
      <c r="CF304" s="21">
        <v>500.85874999999999</v>
      </c>
      <c r="CG304" s="21">
        <v>478.20348000000001</v>
      </c>
      <c r="CH304" s="21">
        <v>489.27343000000002</v>
      </c>
      <c r="CI304" s="21">
        <v>467.78708</v>
      </c>
      <c r="CJ304" s="21">
        <v>508.40032000000002</v>
      </c>
      <c r="CK304" s="21">
        <v>794.28355999999997</v>
      </c>
      <c r="CL304" s="21">
        <v>758.78885000000002</v>
      </c>
      <c r="CM304" s="21">
        <v>776.40061000000003</v>
      </c>
      <c r="CN304" s="21">
        <v>742.26052000000004</v>
      </c>
      <c r="CO304" s="21">
        <v>808.49337000000003</v>
      </c>
      <c r="CP304" s="21">
        <v>935.83018000000004</v>
      </c>
      <c r="CQ304" s="21">
        <v>894.18282999999997</v>
      </c>
      <c r="CR304" s="21">
        <v>914.95465000000002</v>
      </c>
      <c r="CS304" s="21">
        <v>874.70524999999998</v>
      </c>
      <c r="CT304" s="21">
        <v>953.35352</v>
      </c>
      <c r="CU304" s="21">
        <v>1166.20019</v>
      </c>
      <c r="CV304" s="21">
        <v>1114.4544000000001</v>
      </c>
      <c r="CW304" s="21">
        <v>1140.3598099999999</v>
      </c>
      <c r="CX304" s="21">
        <v>1090.1786999999999</v>
      </c>
      <c r="CY304" s="21">
        <v>1188.8246799999999</v>
      </c>
      <c r="CZ304" s="21">
        <v>1009.02428</v>
      </c>
      <c r="DA304" s="21">
        <v>964.20180000000005</v>
      </c>
      <c r="DB304" s="21">
        <v>986.60904000000005</v>
      </c>
      <c r="DC304" s="21">
        <v>943.19901000000004</v>
      </c>
      <c r="DD304" s="21">
        <v>1028.3463999999999</v>
      </c>
      <c r="DE304" s="21">
        <v>1060.3894499999999</v>
      </c>
      <c r="DF304" s="21">
        <v>1013.3153600000001</v>
      </c>
      <c r="DG304" s="21">
        <v>1036.8682899999999</v>
      </c>
      <c r="DH304" s="21">
        <v>991.24271999999996</v>
      </c>
      <c r="DI304" s="21">
        <v>1080.9316899999999</v>
      </c>
      <c r="DJ304" s="21">
        <v>1359.46967</v>
      </c>
      <c r="DK304" s="21">
        <v>1299.10841</v>
      </c>
      <c r="DL304" s="21">
        <v>1329.3030799999999</v>
      </c>
      <c r="DM304" s="21">
        <v>1270.8104699999999</v>
      </c>
      <c r="DN304" s="21">
        <v>1385.7024799999999</v>
      </c>
      <c r="DO304" s="21">
        <v>784.82420999999999</v>
      </c>
      <c r="DP304" s="21">
        <v>749.89817000000005</v>
      </c>
      <c r="DQ304" s="21">
        <v>767.31922999999995</v>
      </c>
      <c r="DR304" s="21">
        <v>733.56345999999996</v>
      </c>
      <c r="DS304" s="21">
        <v>799.53923999999995</v>
      </c>
      <c r="DT304" s="21">
        <v>751.73329000000001</v>
      </c>
      <c r="DU304" s="21">
        <v>717.46393999999998</v>
      </c>
      <c r="DV304" s="21">
        <v>733.66318999999999</v>
      </c>
      <c r="DW304" s="21">
        <v>701.76554999999996</v>
      </c>
      <c r="DX304" s="21">
        <v>764.72069999999997</v>
      </c>
      <c r="DY304" s="21">
        <v>549.02941999999996</v>
      </c>
      <c r="DZ304" s="21">
        <v>524.28232000000003</v>
      </c>
      <c r="EA304" s="21">
        <v>536.42831000000001</v>
      </c>
      <c r="EB304" s="21">
        <v>512.86219000000006</v>
      </c>
      <c r="EC304" s="21">
        <v>557.75153</v>
      </c>
      <c r="ED304" s="21">
        <v>923.30715999999995</v>
      </c>
      <c r="EE304" s="21">
        <v>882.36210000000005</v>
      </c>
      <c r="EF304" s="21">
        <v>902.8759</v>
      </c>
      <c r="EG304" s="21">
        <v>863.14196000000004</v>
      </c>
      <c r="EH304" s="21">
        <v>941.39517999999998</v>
      </c>
    </row>
    <row r="305" spans="2:138" x14ac:dyDescent="0.3">
      <c r="B305" s="39" t="s">
        <v>461</v>
      </c>
      <c r="C305" s="21">
        <v>45026.537450000003</v>
      </c>
      <c r="D305" s="21">
        <v>43050.615940000003</v>
      </c>
      <c r="E305" s="21">
        <v>44019.837809999997</v>
      </c>
      <c r="F305" s="21">
        <v>42118.731290000003</v>
      </c>
      <c r="G305" s="21">
        <v>46106.740360000003</v>
      </c>
      <c r="H305" s="21">
        <v>72237.613100000002</v>
      </c>
      <c r="I305" s="21">
        <v>69067.515079999997</v>
      </c>
      <c r="J305" s="21">
        <v>70622.449160000004</v>
      </c>
      <c r="K305" s="21">
        <v>67572.476240000004</v>
      </c>
      <c r="L305" s="21">
        <v>73970.559859999994</v>
      </c>
      <c r="M305" s="21">
        <v>90789.320250000004</v>
      </c>
      <c r="N305" s="21">
        <v>86805.115430000005</v>
      </c>
      <c r="O305" s="21">
        <v>88759.36305</v>
      </c>
      <c r="P305" s="21">
        <v>84926.097609999997</v>
      </c>
      <c r="Q305" s="21">
        <v>92967.338149999996</v>
      </c>
      <c r="R305" s="21">
        <v>641.14279999999997</v>
      </c>
      <c r="S305" s="21">
        <v>554.40602999999999</v>
      </c>
      <c r="T305" s="21">
        <v>578.87455</v>
      </c>
      <c r="U305" s="21">
        <v>538.63549999999998</v>
      </c>
      <c r="V305" s="21">
        <v>722.12273000000005</v>
      </c>
      <c r="W305" s="21">
        <v>1351.3041000000001</v>
      </c>
      <c r="X305" s="21">
        <v>1236.96622</v>
      </c>
      <c r="Y305" s="21">
        <v>1277.0047999999999</v>
      </c>
      <c r="Z305" s="21">
        <v>1206.54261</v>
      </c>
      <c r="AA305" s="21">
        <v>1444.61321</v>
      </c>
      <c r="AB305" s="21">
        <v>88403.929749999996</v>
      </c>
      <c r="AC305" s="21">
        <v>84524.444619999995</v>
      </c>
      <c r="AD305" s="21">
        <v>86427.355729999996</v>
      </c>
      <c r="AE305" s="21">
        <v>82694.817209999994</v>
      </c>
      <c r="AF305" s="21">
        <v>90524.795859999998</v>
      </c>
      <c r="AG305" s="21">
        <v>-75.835390000000004</v>
      </c>
      <c r="AH305" s="21">
        <v>-140.83058</v>
      </c>
      <c r="AI305" s="21">
        <v>-130.78541000000001</v>
      </c>
      <c r="AJ305" s="21">
        <v>-141.94560000000001</v>
      </c>
      <c r="AK305" s="21">
        <v>4.5453599999999996</v>
      </c>
      <c r="AL305" s="21">
        <v>456.84746999999999</v>
      </c>
      <c r="AM305" s="21">
        <v>386.97039999999998</v>
      </c>
      <c r="AN305" s="21">
        <v>405.39463000000001</v>
      </c>
      <c r="AO305" s="21">
        <v>375.46008999999998</v>
      </c>
      <c r="AP305" s="21">
        <v>527.95348999999999</v>
      </c>
      <c r="AQ305" s="21">
        <v>441.45202999999998</v>
      </c>
      <c r="AR305" s="21">
        <v>375.38706999999999</v>
      </c>
      <c r="AS305" s="21">
        <v>392.92430000000002</v>
      </c>
      <c r="AT305" s="21">
        <v>364.31675999999999</v>
      </c>
      <c r="AU305" s="21">
        <v>508.16453999999999</v>
      </c>
      <c r="AV305" s="21">
        <v>1351.1909599999999</v>
      </c>
      <c r="AW305" s="21">
        <v>1240.99514</v>
      </c>
      <c r="AX305" s="21">
        <v>1278.99224</v>
      </c>
      <c r="AY305" s="21">
        <v>1210.7524100000001</v>
      </c>
      <c r="AZ305" s="21">
        <v>1444.1818900000001</v>
      </c>
      <c r="BA305" s="21">
        <v>2986.48137</v>
      </c>
      <c r="BB305" s="21">
        <v>2810.3238500000002</v>
      </c>
      <c r="BC305" s="21">
        <v>2882.6777400000001</v>
      </c>
      <c r="BD305" s="21">
        <v>2746.11472</v>
      </c>
      <c r="BE305" s="21">
        <v>3111.6280000000002</v>
      </c>
      <c r="BF305" s="21">
        <v>3077.4546599999999</v>
      </c>
      <c r="BG305" s="21">
        <v>2897.4038099999998</v>
      </c>
      <c r="BH305" s="21">
        <v>2971.8766900000001</v>
      </c>
      <c r="BI305" s="21">
        <v>2831.3719500000002</v>
      </c>
      <c r="BJ305" s="21">
        <v>3204.5431400000002</v>
      </c>
      <c r="BK305" s="21">
        <v>-13446.12952</v>
      </c>
      <c r="BL305" s="21">
        <v>-12850.297909999999</v>
      </c>
      <c r="BM305" s="21">
        <v>-13142.59843</v>
      </c>
      <c r="BN305" s="21">
        <v>-12569.07517</v>
      </c>
      <c r="BO305" s="21">
        <v>-13771.81617</v>
      </c>
      <c r="BP305" s="21">
        <v>553.12240999999995</v>
      </c>
      <c r="BQ305" s="21">
        <v>447.59575999999998</v>
      </c>
      <c r="BR305" s="21">
        <v>474.42531000000002</v>
      </c>
      <c r="BS305" s="21">
        <v>432.67545999999999</v>
      </c>
      <c r="BT305" s="21">
        <v>657.66186000000005</v>
      </c>
      <c r="BU305" s="21">
        <v>-3.87521</v>
      </c>
      <c r="BV305" s="21">
        <v>1284.8634099999999</v>
      </c>
      <c r="BW305" s="21">
        <v>1129.0918099999999</v>
      </c>
      <c r="BX305" s="21">
        <v>1174.1555900000001</v>
      </c>
      <c r="BY305" s="21">
        <v>1098.2952399999999</v>
      </c>
      <c r="BZ305" s="21">
        <v>1435.12357</v>
      </c>
      <c r="CA305" s="21">
        <v>625.63690999999994</v>
      </c>
      <c r="CB305" s="21">
        <v>527.68539999999996</v>
      </c>
      <c r="CC305" s="21">
        <v>553.91512999999998</v>
      </c>
      <c r="CD305" s="21">
        <v>511.74822</v>
      </c>
      <c r="CE305" s="21">
        <v>718.35513000000003</v>
      </c>
      <c r="CF305" s="21">
        <v>425.18437</v>
      </c>
      <c r="CG305" s="21">
        <v>341.42343</v>
      </c>
      <c r="CH305" s="21">
        <v>362.29892999999998</v>
      </c>
      <c r="CI305" s="21">
        <v>329.89316000000002</v>
      </c>
      <c r="CJ305" s="21">
        <v>509.22750000000002</v>
      </c>
      <c r="CK305" s="21">
        <v>913.72707000000003</v>
      </c>
      <c r="CL305" s="21">
        <v>810.25658999999996</v>
      </c>
      <c r="CM305" s="21">
        <v>841.60832000000005</v>
      </c>
      <c r="CN305" s="21">
        <v>788.59059999999999</v>
      </c>
      <c r="CO305" s="21">
        <v>1005.36605</v>
      </c>
      <c r="CP305" s="21">
        <v>958.41848000000005</v>
      </c>
      <c r="CQ305" s="21">
        <v>857.02346</v>
      </c>
      <c r="CR305" s="21">
        <v>888.74036000000001</v>
      </c>
      <c r="CS305" s="21">
        <v>834.56700999999998</v>
      </c>
      <c r="CT305" s="21">
        <v>1045.3506600000001</v>
      </c>
      <c r="CU305" s="21">
        <v>1131.4190799999999</v>
      </c>
      <c r="CV305" s="21">
        <v>1022.1253400000001</v>
      </c>
      <c r="CW305" s="21">
        <v>1057.75605</v>
      </c>
      <c r="CX305" s="21">
        <v>996.04013999999995</v>
      </c>
      <c r="CY305" s="21">
        <v>1222.3556699999999</v>
      </c>
      <c r="CZ305" s="21">
        <v>1478.71406</v>
      </c>
      <c r="DA305" s="21">
        <v>1357.12717</v>
      </c>
      <c r="DB305" s="21">
        <v>1399.98876</v>
      </c>
      <c r="DC305" s="21">
        <v>1323.9268</v>
      </c>
      <c r="DD305" s="21">
        <v>1574.05393</v>
      </c>
      <c r="DE305" s="21">
        <v>1488.4721500000001</v>
      </c>
      <c r="DF305" s="21">
        <v>1367.07304</v>
      </c>
      <c r="DG305" s="21">
        <v>1409.97505</v>
      </c>
      <c r="DH305" s="21">
        <v>1333.71621</v>
      </c>
      <c r="DI305" s="21">
        <v>1584.4522300000001</v>
      </c>
      <c r="DJ305" s="21">
        <v>1838.74396</v>
      </c>
      <c r="DK305" s="21">
        <v>1685.08628</v>
      </c>
      <c r="DL305" s="21">
        <v>1738.88609</v>
      </c>
      <c r="DM305" s="21">
        <v>1643.73359</v>
      </c>
      <c r="DN305" s="21">
        <v>1962.92011</v>
      </c>
      <c r="DO305" s="21">
        <v>864.12090999999998</v>
      </c>
      <c r="DP305" s="21">
        <v>776.91994</v>
      </c>
      <c r="DQ305" s="21">
        <v>804.81325000000004</v>
      </c>
      <c r="DR305" s="21">
        <v>756.89595999999995</v>
      </c>
      <c r="DS305" s="21">
        <v>939.8107</v>
      </c>
      <c r="DT305" s="21">
        <v>716.27878999999996</v>
      </c>
      <c r="DU305" s="21">
        <v>594.8655</v>
      </c>
      <c r="DV305" s="21">
        <v>625.78839000000005</v>
      </c>
      <c r="DW305" s="21">
        <v>576.33393000000001</v>
      </c>
      <c r="DX305" s="21">
        <v>841.98209999999995</v>
      </c>
      <c r="DY305" s="21">
        <v>456.85315000000003</v>
      </c>
      <c r="DZ305" s="21">
        <v>373.60469000000001</v>
      </c>
      <c r="EA305" s="21">
        <v>394.74275999999998</v>
      </c>
      <c r="EB305" s="21">
        <v>361.50722999999999</v>
      </c>
      <c r="EC305" s="21">
        <v>538.64144999999996</v>
      </c>
      <c r="ED305" s="21">
        <v>1082.9686999999999</v>
      </c>
      <c r="EE305" s="21">
        <v>990.76310000000001</v>
      </c>
      <c r="EF305" s="21">
        <v>1022.6500600000001</v>
      </c>
      <c r="EG305" s="21">
        <v>966.34232999999995</v>
      </c>
      <c r="EH305" s="21">
        <v>1157.2791500000001</v>
      </c>
    </row>
    <row r="306" spans="2:138" x14ac:dyDescent="0.3">
      <c r="B306" s="39" t="s">
        <v>462</v>
      </c>
      <c r="C306" s="21">
        <v>-40319.446600000003</v>
      </c>
      <c r="D306" s="21">
        <v>-38550.088649999998</v>
      </c>
      <c r="E306" s="21">
        <v>-39417.987710000001</v>
      </c>
      <c r="F306" s="21">
        <v>-37715.623570000003</v>
      </c>
      <c r="G306" s="21">
        <v>-41286.724699999999</v>
      </c>
      <c r="H306" s="21">
        <v>-77263.18475</v>
      </c>
      <c r="I306" s="21">
        <v>-73872.542979999998</v>
      </c>
      <c r="J306" s="21">
        <v>-75535.653839999999</v>
      </c>
      <c r="K306" s="21">
        <v>-72273.494269999996</v>
      </c>
      <c r="L306" s="21">
        <v>-79116.692639999994</v>
      </c>
      <c r="M306" s="21">
        <v>-59218.348019999998</v>
      </c>
      <c r="N306" s="21">
        <v>-56619.605929999998</v>
      </c>
      <c r="O306" s="21">
        <v>-57894.285770000002</v>
      </c>
      <c r="P306" s="21">
        <v>-55393.995569999999</v>
      </c>
      <c r="Q306" s="21">
        <v>-60638.984519999998</v>
      </c>
      <c r="R306" s="21">
        <v>-870.99793</v>
      </c>
      <c r="S306" s="21">
        <v>-889.44687999999996</v>
      </c>
      <c r="T306" s="21">
        <v>-898.36585000000002</v>
      </c>
      <c r="U306" s="21">
        <v>-873.64036999999996</v>
      </c>
      <c r="V306" s="21">
        <v>-813.85337000000004</v>
      </c>
      <c r="W306" s="21">
        <v>-674.33455000000004</v>
      </c>
      <c r="X306" s="21">
        <v>-697.56205999999997</v>
      </c>
      <c r="Y306" s="21">
        <v>-702.45582999999999</v>
      </c>
      <c r="Z306" s="21">
        <v>-685.70055000000002</v>
      </c>
      <c r="AA306" s="21">
        <v>-617.29976999999997</v>
      </c>
      <c r="AB306" s="21">
        <v>-58824.587420000003</v>
      </c>
      <c r="AC306" s="21">
        <v>-56243.151129999998</v>
      </c>
      <c r="AD306" s="21">
        <v>-57509.361369999999</v>
      </c>
      <c r="AE306" s="21">
        <v>-55025.704369999999</v>
      </c>
      <c r="AF306" s="21">
        <v>-60235.826419999998</v>
      </c>
      <c r="AG306" s="21">
        <v>-150.88326000000001</v>
      </c>
      <c r="AH306" s="21">
        <v>-211.48125999999999</v>
      </c>
      <c r="AI306" s="21">
        <v>-202.47649999999999</v>
      </c>
      <c r="AJ306" s="21">
        <v>-211.00586999999999</v>
      </c>
      <c r="AK306" s="21">
        <v>-58.275199999999998</v>
      </c>
      <c r="AL306" s="21">
        <v>-479.58229</v>
      </c>
      <c r="AM306" s="21">
        <v>-506.87891000000002</v>
      </c>
      <c r="AN306" s="21">
        <v>-508.42164000000002</v>
      </c>
      <c r="AO306" s="21">
        <v>-498.77819</v>
      </c>
      <c r="AP306" s="21">
        <v>-421.41187000000002</v>
      </c>
      <c r="AQ306" s="21">
        <v>-764.42818</v>
      </c>
      <c r="AR306" s="21">
        <v>-775.92186000000004</v>
      </c>
      <c r="AS306" s="21">
        <v>-784.25410999999997</v>
      </c>
      <c r="AT306" s="21">
        <v>-761.74350000000004</v>
      </c>
      <c r="AU306" s="21">
        <v>-717.96373000000006</v>
      </c>
      <c r="AV306" s="21">
        <v>-1605.08312</v>
      </c>
      <c r="AW306" s="21">
        <v>-1582.5356999999999</v>
      </c>
      <c r="AX306" s="21">
        <v>-1608.5669700000001</v>
      </c>
      <c r="AY306" s="21">
        <v>-1550.9462900000001</v>
      </c>
      <c r="AZ306" s="21">
        <v>-1574.87724</v>
      </c>
      <c r="BA306" s="21">
        <v>-516.49288000000001</v>
      </c>
      <c r="BB306" s="21">
        <v>-535.59379999999999</v>
      </c>
      <c r="BC306" s="21">
        <v>-539.11704999999995</v>
      </c>
      <c r="BD306" s="21">
        <v>-526.48109999999997</v>
      </c>
      <c r="BE306" s="21">
        <v>-468.87412999999998</v>
      </c>
      <c r="BF306" s="21">
        <v>-113.19434</v>
      </c>
      <c r="BG306" s="21">
        <v>-150.20124000000001</v>
      </c>
      <c r="BH306" s="21">
        <v>-144.92716999999999</v>
      </c>
      <c r="BI306" s="21">
        <v>-149.53805</v>
      </c>
      <c r="BJ306" s="21">
        <v>-55.990850000000002</v>
      </c>
      <c r="BK306" s="21">
        <v>-16363.35529</v>
      </c>
      <c r="BL306" s="21">
        <v>-15638.25411</v>
      </c>
      <c r="BM306" s="21">
        <v>-15993.97114</v>
      </c>
      <c r="BN306" s="21">
        <v>-15296.018260000001</v>
      </c>
      <c r="BO306" s="21">
        <v>-16759.701789999999</v>
      </c>
      <c r="BP306" s="21">
        <v>-616.86294999999996</v>
      </c>
      <c r="BQ306" s="21">
        <v>-669.05165</v>
      </c>
      <c r="BR306" s="21">
        <v>-667.74730999999997</v>
      </c>
      <c r="BS306" s="21">
        <v>-659.45466999999996</v>
      </c>
      <c r="BT306" s="21">
        <v>-523.35910000000001</v>
      </c>
      <c r="BU306" s="21">
        <v>-2.1729400000000001</v>
      </c>
      <c r="BV306" s="21">
        <v>-1507.0551700000001</v>
      </c>
      <c r="BW306" s="21">
        <v>-1536.7236800000001</v>
      </c>
      <c r="BX306" s="21">
        <v>-1551.6759099999999</v>
      </c>
      <c r="BY306" s="21">
        <v>-1509.1259399999999</v>
      </c>
      <c r="BZ306" s="21">
        <v>-1405.43688</v>
      </c>
      <c r="CA306" s="21">
        <v>-784.75726999999995</v>
      </c>
      <c r="CB306" s="21">
        <v>-818.76917000000003</v>
      </c>
      <c r="CC306" s="21">
        <v>-823.56158000000005</v>
      </c>
      <c r="CD306" s="21">
        <v>-805.23787000000004</v>
      </c>
      <c r="CE306" s="21">
        <v>-711.01126999999997</v>
      </c>
      <c r="CF306" s="21">
        <v>-962.19641000000001</v>
      </c>
      <c r="CG306" s="21">
        <v>-983.13567</v>
      </c>
      <c r="CH306" s="21">
        <v>-992.79132000000004</v>
      </c>
      <c r="CI306" s="21">
        <v>-965.68683999999996</v>
      </c>
      <c r="CJ306" s="21">
        <v>-897.78008</v>
      </c>
      <c r="CK306" s="21">
        <v>-865.94344999999998</v>
      </c>
      <c r="CL306" s="21">
        <v>-889.12437</v>
      </c>
      <c r="CM306" s="21">
        <v>-897.12094000000002</v>
      </c>
      <c r="CN306" s="21">
        <v>-873.63009999999997</v>
      </c>
      <c r="CO306" s="21">
        <v>-803.50482999999997</v>
      </c>
      <c r="CP306" s="21">
        <v>-1197.6784299999999</v>
      </c>
      <c r="CQ306" s="21">
        <v>-1202.0691999999999</v>
      </c>
      <c r="CR306" s="21">
        <v>-1218.1926699999999</v>
      </c>
      <c r="CS306" s="21">
        <v>-1179.51017</v>
      </c>
      <c r="CT306" s="21">
        <v>-1149.3501799999999</v>
      </c>
      <c r="CU306" s="21">
        <v>-951.99396999999999</v>
      </c>
      <c r="CV306" s="21">
        <v>-967.51936000000001</v>
      </c>
      <c r="CW306" s="21">
        <v>-978.09622999999999</v>
      </c>
      <c r="CX306" s="21">
        <v>-950.10424999999998</v>
      </c>
      <c r="CY306" s="21">
        <v>-897.94352000000003</v>
      </c>
      <c r="CZ306" s="21">
        <v>-716.59492999999998</v>
      </c>
      <c r="DA306" s="21">
        <v>-739.47068000000002</v>
      </c>
      <c r="DB306" s="21">
        <v>-745.35113999999999</v>
      </c>
      <c r="DC306" s="21">
        <v>-726.83898999999997</v>
      </c>
      <c r="DD306" s="21">
        <v>-661.31925999999999</v>
      </c>
      <c r="DE306" s="21">
        <v>-710.15535999999997</v>
      </c>
      <c r="DF306" s="21">
        <v>-732.70285000000001</v>
      </c>
      <c r="DG306" s="21">
        <v>-738.60699999999997</v>
      </c>
      <c r="DH306" s="21">
        <v>-720.16567999999995</v>
      </c>
      <c r="DI306" s="21">
        <v>-654.57779000000005</v>
      </c>
      <c r="DJ306" s="21">
        <v>-866.22362999999996</v>
      </c>
      <c r="DK306" s="21">
        <v>-898.21847000000002</v>
      </c>
      <c r="DL306" s="21">
        <v>-904.41979000000003</v>
      </c>
      <c r="DM306" s="21">
        <v>-883.10501999999997</v>
      </c>
      <c r="DN306" s="21">
        <v>-790.93808000000001</v>
      </c>
      <c r="DO306" s="21">
        <v>-922.66285000000005</v>
      </c>
      <c r="DP306" s="21">
        <v>-929.47775999999999</v>
      </c>
      <c r="DQ306" s="21">
        <v>-941.21348</v>
      </c>
      <c r="DR306" s="21">
        <v>-912.20263999999997</v>
      </c>
      <c r="DS306" s="21">
        <v>-878.93794000000003</v>
      </c>
      <c r="DT306" s="21">
        <v>-738.93097</v>
      </c>
      <c r="DU306" s="21">
        <v>-793.99366999999995</v>
      </c>
      <c r="DV306" s="21">
        <v>-793.97852</v>
      </c>
      <c r="DW306" s="21">
        <v>-782.04612999999995</v>
      </c>
      <c r="DX306" s="21">
        <v>-630.79519000000005</v>
      </c>
      <c r="DY306" s="21">
        <v>-869.69944999999996</v>
      </c>
      <c r="DZ306" s="21">
        <v>-892.85460999999998</v>
      </c>
      <c r="EA306" s="21">
        <v>-900.90889000000004</v>
      </c>
      <c r="EB306" s="21">
        <v>-877.24336000000005</v>
      </c>
      <c r="EC306" s="21">
        <v>-806.46110999999996</v>
      </c>
      <c r="ED306" s="21">
        <v>-620.54154000000005</v>
      </c>
      <c r="EE306" s="21">
        <v>-636.13678000000004</v>
      </c>
      <c r="EF306" s="21">
        <v>-642.05516</v>
      </c>
      <c r="EG306" s="21">
        <v>-624.99797000000001</v>
      </c>
      <c r="EH306" s="21">
        <v>-577.26112999999998</v>
      </c>
    </row>
    <row r="307" spans="2:138" x14ac:dyDescent="0.3">
      <c r="B307" s="39" t="s">
        <v>463</v>
      </c>
      <c r="C307" s="21">
        <v>-3766.4088099999999</v>
      </c>
      <c r="D307" s="21">
        <v>-3601.12565</v>
      </c>
      <c r="E307" s="21">
        <v>-3682.1997500000002</v>
      </c>
      <c r="F307" s="21">
        <v>-3523.1747599999999</v>
      </c>
      <c r="G307" s="21">
        <v>-3856.76631</v>
      </c>
      <c r="H307" s="21">
        <v>-33142.714930000002</v>
      </c>
      <c r="I307" s="21">
        <v>-31688.269660000002</v>
      </c>
      <c r="J307" s="21">
        <v>-32401.675520000001</v>
      </c>
      <c r="K307" s="21">
        <v>-31002.343809999998</v>
      </c>
      <c r="L307" s="21">
        <v>-33937.793259999999</v>
      </c>
      <c r="M307" s="21">
        <v>-40340.939400000003</v>
      </c>
      <c r="N307" s="21">
        <v>-38570.614820000003</v>
      </c>
      <c r="O307" s="21">
        <v>-39438.956870000002</v>
      </c>
      <c r="P307" s="21">
        <v>-37735.700049999999</v>
      </c>
      <c r="Q307" s="21">
        <v>-41308.710590000002</v>
      </c>
      <c r="R307" s="21">
        <v>-390.36131</v>
      </c>
      <c r="S307" s="21">
        <v>-373.14388000000002</v>
      </c>
      <c r="T307" s="21">
        <v>-381.84089</v>
      </c>
      <c r="U307" s="21">
        <v>-365.01562000000001</v>
      </c>
      <c r="V307" s="21">
        <v>-397.77319999999997</v>
      </c>
      <c r="W307" s="21">
        <v>-664.17687000000001</v>
      </c>
      <c r="X307" s="21">
        <v>-634.96979999999996</v>
      </c>
      <c r="Y307" s="21">
        <v>-649.76939000000004</v>
      </c>
      <c r="Z307" s="21">
        <v>-621.13825999999995</v>
      </c>
      <c r="AA307" s="21">
        <v>-677.74159999999995</v>
      </c>
      <c r="AB307" s="21">
        <v>-39057.817929999997</v>
      </c>
      <c r="AC307" s="21">
        <v>-37343.819190000002</v>
      </c>
      <c r="AD307" s="21">
        <v>-38184.546020000002</v>
      </c>
      <c r="AE307" s="21">
        <v>-36535.46989</v>
      </c>
      <c r="AF307" s="21">
        <v>-39994.839650000002</v>
      </c>
      <c r="AG307" s="21">
        <v>-8.9820499999999992</v>
      </c>
      <c r="AH307" s="21">
        <v>-8.4532000000000007</v>
      </c>
      <c r="AI307" s="21">
        <v>-8.6445600000000002</v>
      </c>
      <c r="AJ307" s="21">
        <v>-8.2675300000000007</v>
      </c>
      <c r="AK307" s="21">
        <v>-7.6158099999999997</v>
      </c>
      <c r="AL307" s="21">
        <v>-122.68917</v>
      </c>
      <c r="AM307" s="21">
        <v>-117.15996</v>
      </c>
      <c r="AN307" s="21">
        <v>-119.82208</v>
      </c>
      <c r="AO307" s="21">
        <v>-114.59566</v>
      </c>
      <c r="AP307" s="21">
        <v>-124.51418</v>
      </c>
      <c r="AQ307" s="21">
        <v>-359.36595999999997</v>
      </c>
      <c r="AR307" s="21">
        <v>-343.35867999999999</v>
      </c>
      <c r="AS307" s="21">
        <v>-351.16295000000002</v>
      </c>
      <c r="AT307" s="21">
        <v>-335.84478999999999</v>
      </c>
      <c r="AU307" s="21">
        <v>-366.98730999999998</v>
      </c>
      <c r="AV307" s="21">
        <v>-1530.2423699999999</v>
      </c>
      <c r="AW307" s="21">
        <v>-1462.3984800000001</v>
      </c>
      <c r="AX307" s="21">
        <v>-1495.6630700000001</v>
      </c>
      <c r="AY307" s="21">
        <v>-1430.4244200000001</v>
      </c>
      <c r="AZ307" s="21">
        <v>-1566.1380799999999</v>
      </c>
      <c r="BA307" s="21">
        <v>-963.77017999999998</v>
      </c>
      <c r="BB307" s="21">
        <v>-921.01655000000005</v>
      </c>
      <c r="BC307" s="21">
        <v>-941.93232999999998</v>
      </c>
      <c r="BD307" s="21">
        <v>-900.86225999999999</v>
      </c>
      <c r="BE307" s="21">
        <v>-986.08096999999998</v>
      </c>
      <c r="BF307" s="21">
        <v>-907.59429</v>
      </c>
      <c r="BG307" s="21">
        <v>-867.34586999999999</v>
      </c>
      <c r="BH307" s="21">
        <v>-887.07587000000001</v>
      </c>
      <c r="BI307" s="21">
        <v>-848.39571999999998</v>
      </c>
      <c r="BJ307" s="21">
        <v>-928.57653000000005</v>
      </c>
      <c r="BK307" s="21">
        <v>-7067.1252899999999</v>
      </c>
      <c r="BL307" s="21">
        <v>-6753.9633000000003</v>
      </c>
      <c r="BM307" s="21">
        <v>-6907.5929699999997</v>
      </c>
      <c r="BN307" s="21">
        <v>-6606.1559800000005</v>
      </c>
      <c r="BO307" s="21">
        <v>-7238.30231</v>
      </c>
      <c r="BP307" s="21">
        <v>-130.61908</v>
      </c>
      <c r="BQ307" s="21">
        <v>-124.74330999999999</v>
      </c>
      <c r="BR307" s="21">
        <v>-127.65058999999999</v>
      </c>
      <c r="BS307" s="21">
        <v>-122.02581000000001</v>
      </c>
      <c r="BT307" s="21">
        <v>-131.71734000000001</v>
      </c>
      <c r="BU307" s="21">
        <v>1.7000000000000001E-4</v>
      </c>
      <c r="BV307" s="21">
        <v>-797.64377000000002</v>
      </c>
      <c r="BW307" s="21">
        <v>-762.14847999999995</v>
      </c>
      <c r="BX307" s="21">
        <v>-779.48455999999999</v>
      </c>
      <c r="BY307" s="21">
        <v>-745.49486000000002</v>
      </c>
      <c r="BZ307" s="21">
        <v>-814.67206999999996</v>
      </c>
      <c r="CA307" s="21">
        <v>-231.48182</v>
      </c>
      <c r="CB307" s="21">
        <v>-221.20483999999999</v>
      </c>
      <c r="CC307" s="21">
        <v>-226.36044999999999</v>
      </c>
      <c r="CD307" s="21">
        <v>-216.38619</v>
      </c>
      <c r="CE307" s="21">
        <v>-235.08500000000001</v>
      </c>
      <c r="CF307" s="21">
        <v>-372.66962000000001</v>
      </c>
      <c r="CG307" s="21">
        <v>-356.21478999999999</v>
      </c>
      <c r="CH307" s="21">
        <v>-364.51720999999998</v>
      </c>
      <c r="CI307" s="21">
        <v>-348.45528000000002</v>
      </c>
      <c r="CJ307" s="21">
        <v>-379.53987000000001</v>
      </c>
      <c r="CK307" s="21">
        <v>-544.94126000000006</v>
      </c>
      <c r="CL307" s="21">
        <v>-520.94140000000004</v>
      </c>
      <c r="CM307" s="21">
        <v>-533.08324000000005</v>
      </c>
      <c r="CN307" s="21">
        <v>-509.59370000000001</v>
      </c>
      <c r="CO307" s="21">
        <v>-555.69437000000005</v>
      </c>
      <c r="CP307" s="21">
        <v>-880.23857999999996</v>
      </c>
      <c r="CQ307" s="21">
        <v>-841.55587000000003</v>
      </c>
      <c r="CR307" s="21">
        <v>-861.17049999999995</v>
      </c>
      <c r="CS307" s="21">
        <v>-823.22429999999997</v>
      </c>
      <c r="CT307" s="21">
        <v>-898.51331000000005</v>
      </c>
      <c r="CU307" s="21">
        <v>-838.82397000000003</v>
      </c>
      <c r="CV307" s="21">
        <v>-801.95573999999999</v>
      </c>
      <c r="CW307" s="21">
        <v>-820.64738</v>
      </c>
      <c r="CX307" s="21">
        <v>-784.48676999999998</v>
      </c>
      <c r="CY307" s="21">
        <v>-856.17876999999999</v>
      </c>
      <c r="CZ307" s="21">
        <v>-660.47131000000002</v>
      </c>
      <c r="DA307" s="21">
        <v>-631.42440999999997</v>
      </c>
      <c r="DB307" s="21">
        <v>-646.14134999999999</v>
      </c>
      <c r="DC307" s="21">
        <v>-617.67008999999996</v>
      </c>
      <c r="DD307" s="21">
        <v>-673.93633</v>
      </c>
      <c r="DE307" s="21">
        <v>-659.97726999999998</v>
      </c>
      <c r="DF307" s="21">
        <v>-630.95151999999996</v>
      </c>
      <c r="DG307" s="21">
        <v>-645.65745000000004</v>
      </c>
      <c r="DH307" s="21">
        <v>-617.20750999999996</v>
      </c>
      <c r="DI307" s="21">
        <v>-673.45974999999999</v>
      </c>
      <c r="DJ307" s="21">
        <v>-830.30413999999996</v>
      </c>
      <c r="DK307" s="21">
        <v>-793.78309999999999</v>
      </c>
      <c r="DL307" s="21">
        <v>-812.28423999999995</v>
      </c>
      <c r="DM307" s="21">
        <v>-776.49212999999997</v>
      </c>
      <c r="DN307" s="21">
        <v>-847.21105</v>
      </c>
      <c r="DO307" s="21">
        <v>-694.77149999999995</v>
      </c>
      <c r="DP307" s="21">
        <v>-664.23360000000002</v>
      </c>
      <c r="DQ307" s="21">
        <v>-679.71528000000001</v>
      </c>
      <c r="DR307" s="21">
        <v>-649.76463999999999</v>
      </c>
      <c r="DS307" s="21">
        <v>-709.14511000000005</v>
      </c>
      <c r="DT307" s="21">
        <v>-161.62951000000001</v>
      </c>
      <c r="DU307" s="21">
        <v>-154.29975999999999</v>
      </c>
      <c r="DV307" s="21">
        <v>-157.80448999999999</v>
      </c>
      <c r="DW307" s="21">
        <v>-150.92231000000001</v>
      </c>
      <c r="DX307" s="21">
        <v>-163.47857999999999</v>
      </c>
      <c r="DY307" s="21">
        <v>-306.18837000000002</v>
      </c>
      <c r="DZ307" s="21">
        <v>-292.65012999999999</v>
      </c>
      <c r="EA307" s="21">
        <v>-299.471</v>
      </c>
      <c r="EB307" s="21">
        <v>-286.27523000000002</v>
      </c>
      <c r="EC307" s="21">
        <v>-311.61797999999999</v>
      </c>
      <c r="ED307" s="21">
        <v>-635.81687999999997</v>
      </c>
      <c r="EE307" s="21">
        <v>-607.87126999999998</v>
      </c>
      <c r="EF307" s="21">
        <v>-622.03927999999996</v>
      </c>
      <c r="EG307" s="21">
        <v>-594.63004999999998</v>
      </c>
      <c r="EH307" s="21">
        <v>-648.99519999999995</v>
      </c>
    </row>
    <row r="308" spans="2:138" x14ac:dyDescent="0.3">
      <c r="B308" s="39" t="s">
        <v>464</v>
      </c>
      <c r="C308" s="21">
        <v>58106.214240000001</v>
      </c>
      <c r="D308" s="21">
        <v>55556.310890000001</v>
      </c>
      <c r="E308" s="21">
        <v>56807.080260000002</v>
      </c>
      <c r="F308" s="21">
        <v>54353.724770000001</v>
      </c>
      <c r="G308" s="21">
        <v>59500.203320000001</v>
      </c>
      <c r="H308" s="21">
        <v>75146.704299999998</v>
      </c>
      <c r="I308" s="21">
        <v>71848.942809999993</v>
      </c>
      <c r="J308" s="21">
        <v>73466.495869999999</v>
      </c>
      <c r="K308" s="21">
        <v>70293.697050000002</v>
      </c>
      <c r="L308" s="21">
        <v>76949.438810000007</v>
      </c>
      <c r="M308" s="21">
        <v>62023.109100000001</v>
      </c>
      <c r="N308" s="21">
        <v>59301.282679999997</v>
      </c>
      <c r="O308" s="21">
        <v>60636.335229999997</v>
      </c>
      <c r="P308" s="21">
        <v>58017.62369</v>
      </c>
      <c r="Q308" s="21">
        <v>63511.031269999999</v>
      </c>
      <c r="R308" s="21">
        <v>730.74869999999999</v>
      </c>
      <c r="S308" s="21">
        <v>698.55256999999995</v>
      </c>
      <c r="T308" s="21">
        <v>714.40089</v>
      </c>
      <c r="U308" s="21">
        <v>683.27904000000001</v>
      </c>
      <c r="V308" s="21">
        <v>739.94538</v>
      </c>
      <c r="W308" s="21">
        <v>706.69471999999996</v>
      </c>
      <c r="X308" s="21">
        <v>675.57063000000005</v>
      </c>
      <c r="Y308" s="21">
        <v>690.91187000000002</v>
      </c>
      <c r="Z308" s="21">
        <v>660.80154000000005</v>
      </c>
      <c r="AA308" s="21">
        <v>715.75917000000004</v>
      </c>
      <c r="AB308" s="21">
        <v>61398.884940000004</v>
      </c>
      <c r="AC308" s="21">
        <v>58704.479140000003</v>
      </c>
      <c r="AD308" s="21">
        <v>60026.101609999998</v>
      </c>
      <c r="AE308" s="21">
        <v>57433.754150000001</v>
      </c>
      <c r="AF308" s="21">
        <v>62871.882969999999</v>
      </c>
      <c r="AG308" s="21">
        <v>48.738520000000001</v>
      </c>
      <c r="AH308" s="21">
        <v>46.364429999999999</v>
      </c>
      <c r="AI308" s="21">
        <v>46.927840000000003</v>
      </c>
      <c r="AJ308" s="21">
        <v>45.308250000000001</v>
      </c>
      <c r="AK308" s="21">
        <v>41.168610000000001</v>
      </c>
      <c r="AL308" s="21">
        <v>591.94782999999995</v>
      </c>
      <c r="AM308" s="21">
        <v>565.57433000000003</v>
      </c>
      <c r="AN308" s="21">
        <v>578.06822999999997</v>
      </c>
      <c r="AO308" s="21">
        <v>553.16872000000001</v>
      </c>
      <c r="AP308" s="21">
        <v>599.92052999999999</v>
      </c>
      <c r="AQ308" s="21">
        <v>566.68246999999997</v>
      </c>
      <c r="AR308" s="21">
        <v>541.43526999999995</v>
      </c>
      <c r="AS308" s="21">
        <v>553.40562999999997</v>
      </c>
      <c r="AT308" s="21">
        <v>529.55983000000003</v>
      </c>
      <c r="AU308" s="21">
        <v>574.44906000000003</v>
      </c>
      <c r="AV308" s="21">
        <v>523.17498000000001</v>
      </c>
      <c r="AW308" s="21">
        <v>499.85521999999997</v>
      </c>
      <c r="AX308" s="21">
        <v>510.8657</v>
      </c>
      <c r="AY308" s="21">
        <v>488.89492999999999</v>
      </c>
      <c r="AZ308" s="21">
        <v>529.46357999999998</v>
      </c>
      <c r="BA308" s="21">
        <v>1295.3183200000001</v>
      </c>
      <c r="BB308" s="21">
        <v>1237.83491</v>
      </c>
      <c r="BC308" s="21">
        <v>1265.6294399999999</v>
      </c>
      <c r="BD308" s="21">
        <v>1210.7224200000001</v>
      </c>
      <c r="BE308" s="21">
        <v>1321.1319000000001</v>
      </c>
      <c r="BF308" s="21">
        <v>1261.5165400000001</v>
      </c>
      <c r="BG308" s="21">
        <v>1205.5552499999999</v>
      </c>
      <c r="BH308" s="21">
        <v>1232.6670799999999</v>
      </c>
      <c r="BI308" s="21">
        <v>1179.1780900000001</v>
      </c>
      <c r="BJ308" s="21">
        <v>1286.5320099999999</v>
      </c>
      <c r="BK308" s="21">
        <v>-65.082260000000005</v>
      </c>
      <c r="BL308" s="21">
        <v>-62.198300000000003</v>
      </c>
      <c r="BM308" s="21">
        <v>-63.613100000000003</v>
      </c>
      <c r="BN308" s="21">
        <v>-60.837119999999999</v>
      </c>
      <c r="BO308" s="21">
        <v>-66.658649999999994</v>
      </c>
      <c r="BP308" s="21">
        <v>765.52266999999995</v>
      </c>
      <c r="BQ308" s="21">
        <v>731.74298999999996</v>
      </c>
      <c r="BR308" s="21">
        <v>748.21123</v>
      </c>
      <c r="BS308" s="21">
        <v>715.66366000000005</v>
      </c>
      <c r="BT308" s="21">
        <v>772.47252000000003</v>
      </c>
      <c r="BU308" s="21">
        <v>-1.6995</v>
      </c>
      <c r="BV308" s="21">
        <v>1211.26432</v>
      </c>
      <c r="BW308" s="21">
        <v>1157.3481400000001</v>
      </c>
      <c r="BX308" s="21">
        <v>1182.9577300000001</v>
      </c>
      <c r="BY308" s="21">
        <v>1131.9777200000001</v>
      </c>
      <c r="BZ308" s="21">
        <v>1227.9098899999999</v>
      </c>
      <c r="CA308" s="21">
        <v>858.91273999999999</v>
      </c>
      <c r="CB308" s="21">
        <v>821.05053999999996</v>
      </c>
      <c r="CC308" s="21">
        <v>839.68835000000001</v>
      </c>
      <c r="CD308" s="21">
        <v>803.09109000000001</v>
      </c>
      <c r="CE308" s="21">
        <v>869.39086999999995</v>
      </c>
      <c r="CF308" s="21">
        <v>757.94967999999994</v>
      </c>
      <c r="CG308" s="21">
        <v>724.54372000000001</v>
      </c>
      <c r="CH308" s="21">
        <v>740.94776000000002</v>
      </c>
      <c r="CI308" s="21">
        <v>708.69768999999997</v>
      </c>
      <c r="CJ308" s="21">
        <v>766.92525000000001</v>
      </c>
      <c r="CK308" s="21">
        <v>788.77662999999995</v>
      </c>
      <c r="CL308" s="21">
        <v>754.01964999999996</v>
      </c>
      <c r="CM308" s="21">
        <v>771.13075000000003</v>
      </c>
      <c r="CN308" s="21">
        <v>737.53305999999998</v>
      </c>
      <c r="CO308" s="21">
        <v>798.74918000000002</v>
      </c>
      <c r="CP308" s="21">
        <v>715.346</v>
      </c>
      <c r="CQ308" s="21">
        <v>683.81371000000001</v>
      </c>
      <c r="CR308" s="21">
        <v>699.33362</v>
      </c>
      <c r="CS308" s="21">
        <v>668.85374000000002</v>
      </c>
      <c r="CT308" s="21">
        <v>724.11420999999996</v>
      </c>
      <c r="CU308" s="21">
        <v>507.66019999999997</v>
      </c>
      <c r="CV308" s="21">
        <v>485.22931999999997</v>
      </c>
      <c r="CW308" s="21">
        <v>496.12036999999998</v>
      </c>
      <c r="CX308" s="21">
        <v>474.59446000000003</v>
      </c>
      <c r="CY308" s="21">
        <v>511.83870999999999</v>
      </c>
      <c r="CZ308" s="21">
        <v>833.62310000000002</v>
      </c>
      <c r="DA308" s="21">
        <v>796.91782999999998</v>
      </c>
      <c r="DB308" s="21">
        <v>815.09438</v>
      </c>
      <c r="DC308" s="21">
        <v>779.49654999999996</v>
      </c>
      <c r="DD308" s="21">
        <v>845.39527999999996</v>
      </c>
      <c r="DE308" s="21">
        <v>843.74282000000005</v>
      </c>
      <c r="DF308" s="21">
        <v>806.60233000000005</v>
      </c>
      <c r="DG308" s="21">
        <v>824.99309000000005</v>
      </c>
      <c r="DH308" s="21">
        <v>788.97748000000001</v>
      </c>
      <c r="DI308" s="21">
        <v>855.89562000000001</v>
      </c>
      <c r="DJ308" s="21">
        <v>1048.0553</v>
      </c>
      <c r="DK308" s="21">
        <v>1001.92326</v>
      </c>
      <c r="DL308" s="21">
        <v>1024.73281</v>
      </c>
      <c r="DM308" s="21">
        <v>980.02737999999999</v>
      </c>
      <c r="DN308" s="21">
        <v>1062.74307</v>
      </c>
      <c r="DO308" s="21">
        <v>636.36221999999998</v>
      </c>
      <c r="DP308" s="21">
        <v>608.33212000000003</v>
      </c>
      <c r="DQ308" s="21">
        <v>622.14734999999996</v>
      </c>
      <c r="DR308" s="21">
        <v>595.03323</v>
      </c>
      <c r="DS308" s="21">
        <v>644.58819000000005</v>
      </c>
      <c r="DT308" s="21">
        <v>948.28098999999997</v>
      </c>
      <c r="DU308" s="21">
        <v>906.00779</v>
      </c>
      <c r="DV308" s="21">
        <v>925.94045000000006</v>
      </c>
      <c r="DW308" s="21">
        <v>886.12891999999999</v>
      </c>
      <c r="DX308" s="21">
        <v>959.78368999999998</v>
      </c>
      <c r="DY308" s="21">
        <v>765.53060000000005</v>
      </c>
      <c r="DZ308" s="21">
        <v>731.78815999999995</v>
      </c>
      <c r="EA308" s="21">
        <v>748.38400000000001</v>
      </c>
      <c r="EB308" s="21">
        <v>715.78641000000005</v>
      </c>
      <c r="EC308" s="21">
        <v>774.87097000000006</v>
      </c>
      <c r="ED308" s="21">
        <v>459.64380999999997</v>
      </c>
      <c r="EE308" s="21">
        <v>439.36808000000002</v>
      </c>
      <c r="EF308" s="21">
        <v>449.28422999999998</v>
      </c>
      <c r="EG308" s="21">
        <v>429.75400999999999</v>
      </c>
      <c r="EH308" s="21">
        <v>464.59516000000002</v>
      </c>
    </row>
    <row r="309" spans="2:138" x14ac:dyDescent="0.3">
      <c r="B309" s="39" t="s">
        <v>465</v>
      </c>
      <c r="C309" s="21">
        <v>5743.8773099999999</v>
      </c>
      <c r="D309" s="21">
        <v>5491.8159400000004</v>
      </c>
      <c r="E309" s="21">
        <v>5615.4561700000004</v>
      </c>
      <c r="F309" s="21">
        <v>5372.93869</v>
      </c>
      <c r="G309" s="21">
        <v>5881.6750000000002</v>
      </c>
      <c r="H309" s="21">
        <v>611.25504000000001</v>
      </c>
      <c r="I309" s="21">
        <v>584.43052999999998</v>
      </c>
      <c r="J309" s="21">
        <v>597.58795999999995</v>
      </c>
      <c r="K309" s="21">
        <v>571.77991999999995</v>
      </c>
      <c r="L309" s="21">
        <v>625.91876999999999</v>
      </c>
      <c r="M309" s="21">
        <v>1320.96271</v>
      </c>
      <c r="N309" s="21">
        <v>1262.9934900000001</v>
      </c>
      <c r="O309" s="21">
        <v>1291.42732</v>
      </c>
      <c r="P309" s="21">
        <v>1235.6542300000001</v>
      </c>
      <c r="Q309" s="21">
        <v>1352.6523400000001</v>
      </c>
      <c r="R309" s="21">
        <v>-32.443269999999998</v>
      </c>
      <c r="S309" s="21">
        <v>-17.91986</v>
      </c>
      <c r="T309" s="21">
        <v>50.455260000000003</v>
      </c>
      <c r="U309" s="21">
        <v>-77.629260000000002</v>
      </c>
      <c r="V309" s="21">
        <v>-95.930610000000001</v>
      </c>
      <c r="W309" s="21">
        <v>45.382730000000002</v>
      </c>
      <c r="X309" s="21">
        <v>54.029029999999999</v>
      </c>
      <c r="Y309" s="21">
        <v>120.34059999999999</v>
      </c>
      <c r="Z309" s="21">
        <v>-3.2439499999999999</v>
      </c>
      <c r="AA309" s="21">
        <v>-12.6091</v>
      </c>
      <c r="AB309" s="21">
        <v>1603.69291</v>
      </c>
      <c r="AC309" s="21">
        <v>1533.3170500000001</v>
      </c>
      <c r="AD309" s="21">
        <v>1567.8368399999999</v>
      </c>
      <c r="AE309" s="21">
        <v>1500.1266700000001</v>
      </c>
      <c r="AF309" s="21">
        <v>1642.16652</v>
      </c>
      <c r="AG309" s="21">
        <v>93.872349999999997</v>
      </c>
      <c r="AH309" s="21">
        <v>109.91677</v>
      </c>
      <c r="AI309" s="21">
        <v>187.54958999999999</v>
      </c>
      <c r="AJ309" s="21">
        <v>38.221789999999999</v>
      </c>
      <c r="AK309" s="21">
        <v>20.400510000000001</v>
      </c>
      <c r="AL309" s="21">
        <v>59.131970000000003</v>
      </c>
      <c r="AM309" s="21">
        <v>70.514269999999996</v>
      </c>
      <c r="AN309" s="21">
        <v>127.04692</v>
      </c>
      <c r="AO309" s="21">
        <v>18.81944</v>
      </c>
      <c r="AP309" s="21">
        <v>5.4866000000000001</v>
      </c>
      <c r="AQ309" s="21">
        <v>-44.371409999999997</v>
      </c>
      <c r="AR309" s="21">
        <v>-29.023910000000001</v>
      </c>
      <c r="AS309" s="21">
        <v>21.48189</v>
      </c>
      <c r="AT309" s="21">
        <v>-75.425560000000004</v>
      </c>
      <c r="AU309" s="21">
        <v>-96.802040000000005</v>
      </c>
      <c r="AV309" s="21">
        <v>-221.51575</v>
      </c>
      <c r="AW309" s="21">
        <v>-197.02195</v>
      </c>
      <c r="AX309" s="21">
        <v>-146.80689000000001</v>
      </c>
      <c r="AY309" s="21">
        <v>-243.39760999999999</v>
      </c>
      <c r="AZ309" s="21">
        <v>-281.71318000000002</v>
      </c>
      <c r="BA309" s="21">
        <v>327.00062000000003</v>
      </c>
      <c r="BB309" s="21">
        <v>324.21875</v>
      </c>
      <c r="BC309" s="21">
        <v>379.67057</v>
      </c>
      <c r="BD309" s="21">
        <v>273.26530000000002</v>
      </c>
      <c r="BE309" s="21">
        <v>287.28539999999998</v>
      </c>
      <c r="BF309" s="21">
        <v>321.14614999999998</v>
      </c>
      <c r="BG309" s="21">
        <v>319.31526000000002</v>
      </c>
      <c r="BH309" s="21">
        <v>373.95672999999999</v>
      </c>
      <c r="BI309" s="21">
        <v>268.69965999999999</v>
      </c>
      <c r="BJ309" s="21">
        <v>281.63225999999997</v>
      </c>
      <c r="BK309" s="21">
        <v>-247.3263</v>
      </c>
      <c r="BL309" s="21">
        <v>-236.36666</v>
      </c>
      <c r="BM309" s="21">
        <v>-241.74319</v>
      </c>
      <c r="BN309" s="21">
        <v>-231.19388000000001</v>
      </c>
      <c r="BO309" s="21">
        <v>-253.31693999999999</v>
      </c>
      <c r="BP309" s="21">
        <v>78.916139999999999</v>
      </c>
      <c r="BQ309" s="21">
        <v>95.725279999999998</v>
      </c>
      <c r="BR309" s="21">
        <v>191.97221999999999</v>
      </c>
      <c r="BS309" s="21">
        <v>11.01398</v>
      </c>
      <c r="BT309" s="21">
        <v>-6.6962999999999999</v>
      </c>
      <c r="BU309" s="21">
        <v>-18.845179999999999</v>
      </c>
      <c r="BV309" s="21">
        <v>-85.964230000000001</v>
      </c>
      <c r="BW309" s="21">
        <v>-54.336869999999998</v>
      </c>
      <c r="BX309" s="21">
        <v>53.65701</v>
      </c>
      <c r="BY309" s="21">
        <v>-153.28278</v>
      </c>
      <c r="BZ309" s="21">
        <v>-197.15199999999999</v>
      </c>
      <c r="CA309" s="21">
        <v>58.293430000000001</v>
      </c>
      <c r="CB309" s="21">
        <v>74.824359999999999</v>
      </c>
      <c r="CC309" s="21">
        <v>156.30244999999999</v>
      </c>
      <c r="CD309" s="21">
        <v>1.2881499999999999</v>
      </c>
      <c r="CE309" s="21">
        <v>-14.92266</v>
      </c>
      <c r="CF309" s="21">
        <v>-21.543790000000001</v>
      </c>
      <c r="CG309" s="21">
        <v>-6.8645500000000004</v>
      </c>
      <c r="CH309" s="21">
        <v>70.379270000000005</v>
      </c>
      <c r="CI309" s="21">
        <v>-73.532330000000002</v>
      </c>
      <c r="CJ309" s="21">
        <v>-92.406559999999999</v>
      </c>
      <c r="CK309" s="21">
        <v>35.579549999999998</v>
      </c>
      <c r="CL309" s="21">
        <v>49.202689999999997</v>
      </c>
      <c r="CM309" s="21">
        <v>123.60387</v>
      </c>
      <c r="CN309" s="21">
        <v>-17.103719999999999</v>
      </c>
      <c r="CO309" s="21">
        <v>-30.65061</v>
      </c>
      <c r="CP309" s="21">
        <v>-44.511249999999997</v>
      </c>
      <c r="CQ309" s="21">
        <v>-26.636310000000002</v>
      </c>
      <c r="CR309" s="21">
        <v>39.493479999999998</v>
      </c>
      <c r="CS309" s="21">
        <v>-86.858770000000007</v>
      </c>
      <c r="CT309" s="21">
        <v>-107.11201</v>
      </c>
      <c r="CU309" s="21">
        <v>-177.77714</v>
      </c>
      <c r="CV309" s="21">
        <v>-154.04987</v>
      </c>
      <c r="CW309" s="21">
        <v>-90.777060000000006</v>
      </c>
      <c r="CX309" s="21">
        <v>-211.76264</v>
      </c>
      <c r="CY309" s="21">
        <v>-243.23334</v>
      </c>
      <c r="CZ309" s="21">
        <v>88.727900000000005</v>
      </c>
      <c r="DA309" s="21">
        <v>99.961659999999995</v>
      </c>
      <c r="DB309" s="21">
        <v>165.76052000000001</v>
      </c>
      <c r="DC309" s="21">
        <v>39.746560000000002</v>
      </c>
      <c r="DD309" s="21">
        <v>32.395719999999997</v>
      </c>
      <c r="DE309" s="21">
        <v>76.252080000000007</v>
      </c>
      <c r="DF309" s="21">
        <v>86.016800000000003</v>
      </c>
      <c r="DG309" s="21">
        <v>152.55907999999999</v>
      </c>
      <c r="DH309" s="21">
        <v>26.499140000000001</v>
      </c>
      <c r="DI309" s="21">
        <v>19.376709999999999</v>
      </c>
      <c r="DJ309" s="21">
        <v>84.749049999999997</v>
      </c>
      <c r="DK309" s="21">
        <v>95.020690000000002</v>
      </c>
      <c r="DL309" s="21">
        <v>184.14903000000001</v>
      </c>
      <c r="DM309" s="21">
        <v>18.033259999999999</v>
      </c>
      <c r="DN309" s="21">
        <v>9.09666</v>
      </c>
      <c r="DO309" s="21">
        <v>0.20347999999999999</v>
      </c>
      <c r="DP309" s="21">
        <v>10.488200000000001</v>
      </c>
      <c r="DQ309" s="21">
        <v>68.910550000000001</v>
      </c>
      <c r="DR309" s="21">
        <v>-39.958910000000003</v>
      </c>
      <c r="DS309" s="21">
        <v>-52.663020000000003</v>
      </c>
      <c r="DT309" s="21">
        <v>99.87124</v>
      </c>
      <c r="DU309" s="21">
        <v>120.38991</v>
      </c>
      <c r="DV309" s="21">
        <v>222.77265</v>
      </c>
      <c r="DW309" s="21">
        <v>26.814550000000001</v>
      </c>
      <c r="DX309" s="21">
        <v>2.86504</v>
      </c>
      <c r="DY309" s="21">
        <v>6.6716499999999996</v>
      </c>
      <c r="DZ309" s="21">
        <v>22.029769999999999</v>
      </c>
      <c r="EA309" s="21">
        <v>95.49015</v>
      </c>
      <c r="EB309" s="21">
        <v>-43.071469999999998</v>
      </c>
      <c r="EC309" s="21">
        <v>-60.860610000000001</v>
      </c>
      <c r="ED309" s="21">
        <v>-67.921539999999993</v>
      </c>
      <c r="EE309" s="21">
        <v>-54.401090000000003</v>
      </c>
      <c r="EF309" s="21">
        <v>-4.3920399999999997</v>
      </c>
      <c r="EG309" s="21">
        <v>-98.932540000000003</v>
      </c>
      <c r="EH309" s="21">
        <v>-116.19409</v>
      </c>
    </row>
    <row r="310" spans="2:138" x14ac:dyDescent="0.3">
      <c r="B310" s="39" t="s">
        <v>466</v>
      </c>
      <c r="C310" s="21">
        <v>6756.7152500000002</v>
      </c>
      <c r="D310" s="21">
        <v>6460.2070199999998</v>
      </c>
      <c r="E310" s="21">
        <v>6605.6491599999999</v>
      </c>
      <c r="F310" s="21">
        <v>6320.3677299999999</v>
      </c>
      <c r="G310" s="21">
        <v>6918.8112899999996</v>
      </c>
      <c r="H310" s="21">
        <v>2268.60619</v>
      </c>
      <c r="I310" s="21">
        <v>2169.0499599999998</v>
      </c>
      <c r="J310" s="21">
        <v>2217.8823200000002</v>
      </c>
      <c r="K310" s="21">
        <v>2122.0985999999998</v>
      </c>
      <c r="L310" s="21">
        <v>2323.0289899999998</v>
      </c>
      <c r="M310" s="21">
        <v>4931.5266899999997</v>
      </c>
      <c r="N310" s="21">
        <v>4715.1112300000004</v>
      </c>
      <c r="O310" s="21">
        <v>4821.2627499999999</v>
      </c>
      <c r="P310" s="21">
        <v>4613.0460700000003</v>
      </c>
      <c r="Q310" s="21">
        <v>5049.8330400000004</v>
      </c>
      <c r="R310" s="21">
        <v>-97.081950000000006</v>
      </c>
      <c r="S310" s="21">
        <v>-80.160030000000006</v>
      </c>
      <c r="T310" s="21">
        <v>-13.361969999999999</v>
      </c>
      <c r="U310" s="21">
        <v>-138.46472</v>
      </c>
      <c r="V310" s="21">
        <v>-162.46127000000001</v>
      </c>
      <c r="W310" s="21">
        <v>-60.273519999999998</v>
      </c>
      <c r="X310" s="21">
        <v>-47.406170000000003</v>
      </c>
      <c r="Y310" s="21">
        <v>16.383179999999999</v>
      </c>
      <c r="Z310" s="21">
        <v>-102.38985</v>
      </c>
      <c r="AA310" s="21">
        <v>-121.02522</v>
      </c>
      <c r="AB310" s="21">
        <v>5056.1878699999997</v>
      </c>
      <c r="AC310" s="21">
        <v>4834.3040000000001</v>
      </c>
      <c r="AD310" s="21">
        <v>4943.1393900000003</v>
      </c>
      <c r="AE310" s="21">
        <v>4729.6600099999996</v>
      </c>
      <c r="AF310" s="21">
        <v>5177.4890100000002</v>
      </c>
      <c r="AG310" s="21">
        <v>96.062880000000007</v>
      </c>
      <c r="AH310" s="21">
        <v>111.51541</v>
      </c>
      <c r="AI310" s="21">
        <v>189.10328999999999</v>
      </c>
      <c r="AJ310" s="21">
        <v>39.784849999999999</v>
      </c>
      <c r="AK310" s="21">
        <v>21.994070000000001</v>
      </c>
      <c r="AL310" s="21">
        <v>-42.756160000000001</v>
      </c>
      <c r="AM310" s="21">
        <v>-27.23049</v>
      </c>
      <c r="AN310" s="21">
        <v>26.97944</v>
      </c>
      <c r="AO310" s="21">
        <v>-76.748090000000005</v>
      </c>
      <c r="AP310" s="21">
        <v>-99.292479999999998</v>
      </c>
      <c r="AQ310" s="21">
        <v>-103.69434</v>
      </c>
      <c r="AR310" s="21">
        <v>-86.061279999999996</v>
      </c>
      <c r="AS310" s="21">
        <v>-36.931950000000001</v>
      </c>
      <c r="AT310" s="21">
        <v>-131.19246999999999</v>
      </c>
      <c r="AU310" s="21">
        <v>-157.96933999999999</v>
      </c>
      <c r="AV310" s="21">
        <v>-324.54712999999998</v>
      </c>
      <c r="AW310" s="21">
        <v>-295.86282</v>
      </c>
      <c r="AX310" s="21">
        <v>-247.99818999999999</v>
      </c>
      <c r="AY310" s="21">
        <v>-340.03865000000002</v>
      </c>
      <c r="AZ310" s="21">
        <v>-387.66437999999999</v>
      </c>
      <c r="BA310" s="21">
        <v>-27.134409999999999</v>
      </c>
      <c r="BB310" s="21">
        <v>-14.58568</v>
      </c>
      <c r="BC310" s="21">
        <v>32.975160000000002</v>
      </c>
      <c r="BD310" s="21">
        <v>-57.992370000000001</v>
      </c>
      <c r="BE310" s="21">
        <v>-75.659719999999993</v>
      </c>
      <c r="BF310" s="21">
        <v>505.67030999999997</v>
      </c>
      <c r="BG310" s="21">
        <v>495.38722000000001</v>
      </c>
      <c r="BH310" s="21">
        <v>554.05785000000003</v>
      </c>
      <c r="BI310" s="21">
        <v>440.85572000000002</v>
      </c>
      <c r="BJ310" s="21">
        <v>470.13832000000002</v>
      </c>
      <c r="BK310" s="21">
        <v>1744.2367899999999</v>
      </c>
      <c r="BL310" s="21">
        <v>1666.9452900000001</v>
      </c>
      <c r="BM310" s="21">
        <v>1704.8626200000001</v>
      </c>
      <c r="BN310" s="21">
        <v>1630.46498</v>
      </c>
      <c r="BO310" s="21">
        <v>1786.48498</v>
      </c>
      <c r="BP310" s="21">
        <v>-9.2951899999999998</v>
      </c>
      <c r="BQ310" s="21">
        <v>10.79969</v>
      </c>
      <c r="BR310" s="21">
        <v>104.89036</v>
      </c>
      <c r="BS310" s="21">
        <v>-71.994919999999993</v>
      </c>
      <c r="BT310" s="21">
        <v>-97.539349999999999</v>
      </c>
      <c r="BU310" s="21">
        <v>-18.845179999999999</v>
      </c>
      <c r="BV310" s="21">
        <v>-192.79079999999999</v>
      </c>
      <c r="BW310" s="21">
        <v>-157.1489</v>
      </c>
      <c r="BX310" s="21">
        <v>-51.657089999999997</v>
      </c>
      <c r="BY310" s="21">
        <v>-253.80807999999999</v>
      </c>
      <c r="BZ310" s="21">
        <v>-307.45391999999998</v>
      </c>
      <c r="CA310" s="21">
        <v>-89.448819999999998</v>
      </c>
      <c r="CB310" s="21">
        <v>-66.977980000000002</v>
      </c>
      <c r="CC310" s="21">
        <v>10.98189</v>
      </c>
      <c r="CD310" s="21">
        <v>-137.31386000000001</v>
      </c>
      <c r="CE310" s="21">
        <v>-166.45650000000001</v>
      </c>
      <c r="CF310" s="21">
        <v>-148.31009</v>
      </c>
      <c r="CG310" s="21">
        <v>-128.56997999999999</v>
      </c>
      <c r="CH310" s="21">
        <v>-54.350920000000002</v>
      </c>
      <c r="CI310" s="21">
        <v>-192.49099000000001</v>
      </c>
      <c r="CJ310" s="21">
        <v>-222.46637999999999</v>
      </c>
      <c r="CK310" s="21">
        <v>-184.00202999999999</v>
      </c>
      <c r="CL310" s="21">
        <v>-161.25613000000001</v>
      </c>
      <c r="CM310" s="21">
        <v>-92.02637</v>
      </c>
      <c r="CN310" s="21">
        <v>-222.81268</v>
      </c>
      <c r="CO310" s="21">
        <v>-255.46305000000001</v>
      </c>
      <c r="CP310" s="21">
        <v>-233.94580999999999</v>
      </c>
      <c r="CQ310" s="21">
        <v>-208.22924</v>
      </c>
      <c r="CR310" s="21">
        <v>-146.56729000000001</v>
      </c>
      <c r="CS310" s="21">
        <v>-264.35332</v>
      </c>
      <c r="CT310" s="21">
        <v>-301.11705999999998</v>
      </c>
      <c r="CU310" s="21">
        <v>-150.84835000000001</v>
      </c>
      <c r="CV310" s="21">
        <v>-128.71673999999999</v>
      </c>
      <c r="CW310" s="21">
        <v>-64.901690000000002</v>
      </c>
      <c r="CX310" s="21">
        <v>-187.00126</v>
      </c>
      <c r="CY310" s="21">
        <v>-216.25779</v>
      </c>
      <c r="CZ310" s="21">
        <v>-82.322550000000007</v>
      </c>
      <c r="DA310" s="21">
        <v>-64.027869999999993</v>
      </c>
      <c r="DB310" s="21">
        <v>-2.2671299999999999</v>
      </c>
      <c r="DC310" s="21">
        <v>-120.54189</v>
      </c>
      <c r="DD310" s="21">
        <v>-142.80454</v>
      </c>
      <c r="DE310" s="21">
        <v>-33.914389999999997</v>
      </c>
      <c r="DF310" s="21">
        <v>-19.743670000000002</v>
      </c>
      <c r="DG310" s="21">
        <v>44.171439999999997</v>
      </c>
      <c r="DH310" s="21">
        <v>-76.874409999999997</v>
      </c>
      <c r="DI310" s="21">
        <v>-93.614009999999993</v>
      </c>
      <c r="DJ310" s="21">
        <v>27.683520000000001</v>
      </c>
      <c r="DK310" s="21">
        <v>39.925960000000003</v>
      </c>
      <c r="DL310" s="21">
        <v>127.63404</v>
      </c>
      <c r="DM310" s="21">
        <v>-35.81803</v>
      </c>
      <c r="DN310" s="21">
        <v>-49.830399999999997</v>
      </c>
      <c r="DO310" s="21">
        <v>-206.88713999999999</v>
      </c>
      <c r="DP310" s="21">
        <v>-187.92168000000001</v>
      </c>
      <c r="DQ310" s="21">
        <v>-134.36189999999999</v>
      </c>
      <c r="DR310" s="21">
        <v>-233.89086</v>
      </c>
      <c r="DS310" s="21">
        <v>-264.61435999999998</v>
      </c>
      <c r="DT310" s="21">
        <v>-30.74718</v>
      </c>
      <c r="DU310" s="21">
        <v>-5.10595</v>
      </c>
      <c r="DV310" s="21">
        <v>94.264380000000003</v>
      </c>
      <c r="DW310" s="21">
        <v>-95.88597</v>
      </c>
      <c r="DX310" s="21">
        <v>-131.70217</v>
      </c>
      <c r="DY310" s="21">
        <v>-135.37324000000001</v>
      </c>
      <c r="DZ310" s="21">
        <v>-114.27508</v>
      </c>
      <c r="EA310" s="21">
        <v>-44.190820000000002</v>
      </c>
      <c r="EB310" s="21">
        <v>-176.30005</v>
      </c>
      <c r="EC310" s="21">
        <v>-206.49387999999999</v>
      </c>
      <c r="ED310" s="21">
        <v>-75.274720000000002</v>
      </c>
      <c r="EE310" s="21">
        <v>-61.751269999999998</v>
      </c>
      <c r="EF310" s="21">
        <v>-11.973089999999999</v>
      </c>
      <c r="EG310" s="21">
        <v>-106.11682999999999</v>
      </c>
      <c r="EH310" s="21">
        <v>-124.08402</v>
      </c>
    </row>
    <row r="311" spans="2:138" x14ac:dyDescent="0.3">
      <c r="B311" s="39" t="s">
        <v>467</v>
      </c>
      <c r="C311" s="21">
        <v>-27819.088059999998</v>
      </c>
      <c r="D311" s="21">
        <v>-26598.28945</v>
      </c>
      <c r="E311" s="21">
        <v>-27197.11117</v>
      </c>
      <c r="F311" s="21">
        <v>-26022.536069999998</v>
      </c>
      <c r="G311" s="21">
        <v>-28486.478040000002</v>
      </c>
      <c r="H311" s="21">
        <v>-67496.198869999993</v>
      </c>
      <c r="I311" s="21">
        <v>-64534.174559999999</v>
      </c>
      <c r="J311" s="21">
        <v>-65987.048420000006</v>
      </c>
      <c r="K311" s="21">
        <v>-63137.264640000001</v>
      </c>
      <c r="L311" s="21">
        <v>-69115.401310000001</v>
      </c>
      <c r="M311" s="21">
        <v>-59073.678780000002</v>
      </c>
      <c r="N311" s="21">
        <v>-56481.285360000002</v>
      </c>
      <c r="O311" s="21">
        <v>-57752.851179999998</v>
      </c>
      <c r="P311" s="21">
        <v>-55258.669150000002</v>
      </c>
      <c r="Q311" s="21">
        <v>-60490.844689999998</v>
      </c>
      <c r="R311" s="21">
        <v>-745.21402</v>
      </c>
      <c r="S311" s="21">
        <v>-712.53015000000005</v>
      </c>
      <c r="T311" s="21">
        <v>-729.13750000000005</v>
      </c>
      <c r="U311" s="21">
        <v>-697.00913000000003</v>
      </c>
      <c r="V311" s="21">
        <v>-761.77102000000002</v>
      </c>
      <c r="W311" s="21">
        <v>-948.70326999999997</v>
      </c>
      <c r="X311" s="21">
        <v>-907.10470999999995</v>
      </c>
      <c r="Y311" s="21">
        <v>-928.24716000000001</v>
      </c>
      <c r="Z311" s="21">
        <v>-887.34532999999999</v>
      </c>
      <c r="AA311" s="21">
        <v>-969.76873999999998</v>
      </c>
      <c r="AB311" s="21">
        <v>-57735.44728</v>
      </c>
      <c r="AC311" s="21">
        <v>-55201.806409999997</v>
      </c>
      <c r="AD311" s="21">
        <v>-56444.572699999997</v>
      </c>
      <c r="AE311" s="21">
        <v>-54006.900739999997</v>
      </c>
      <c r="AF311" s="21">
        <v>-59120.557119999998</v>
      </c>
      <c r="AG311" s="21">
        <v>1.3586800000000001</v>
      </c>
      <c r="AH311" s="21">
        <v>1.3312900000000001</v>
      </c>
      <c r="AI311" s="21">
        <v>1.36253</v>
      </c>
      <c r="AJ311" s="21">
        <v>1.30298</v>
      </c>
      <c r="AK311" s="21">
        <v>1.36781</v>
      </c>
      <c r="AL311" s="21">
        <v>-429.92329000000001</v>
      </c>
      <c r="AM311" s="21">
        <v>-410.85691000000003</v>
      </c>
      <c r="AN311" s="21">
        <v>-420.19421</v>
      </c>
      <c r="AO311" s="21">
        <v>-401.86590000000001</v>
      </c>
      <c r="AP311" s="21">
        <v>-440.33945</v>
      </c>
      <c r="AQ311" s="21">
        <v>-676.89067999999997</v>
      </c>
      <c r="AR311" s="21">
        <v>-646.88493000000005</v>
      </c>
      <c r="AS311" s="21">
        <v>-661.58867999999995</v>
      </c>
      <c r="AT311" s="21">
        <v>-632.72932000000003</v>
      </c>
      <c r="AU311" s="21">
        <v>-693.27017999999998</v>
      </c>
      <c r="AV311" s="21">
        <v>-1079.51514</v>
      </c>
      <c r="AW311" s="21">
        <v>-1031.6972900000001</v>
      </c>
      <c r="AX311" s="21">
        <v>-1055.1646900000001</v>
      </c>
      <c r="AY311" s="21">
        <v>-1009.13995</v>
      </c>
      <c r="AZ311" s="21">
        <v>-1105.6562100000001</v>
      </c>
      <c r="BA311" s="21">
        <v>-1558.3568700000001</v>
      </c>
      <c r="BB311" s="21">
        <v>-1489.3383899999999</v>
      </c>
      <c r="BC311" s="21">
        <v>-1523.1608100000001</v>
      </c>
      <c r="BD311" s="21">
        <v>-1456.74801</v>
      </c>
      <c r="BE311" s="21">
        <v>-1596.0187599999999</v>
      </c>
      <c r="BF311" s="21">
        <v>-1350.88095</v>
      </c>
      <c r="BG311" s="21">
        <v>-1291.0740900000001</v>
      </c>
      <c r="BH311" s="21">
        <v>-1320.4431500000001</v>
      </c>
      <c r="BI311" s="21">
        <v>-1262.86637</v>
      </c>
      <c r="BJ311" s="21">
        <v>-1383.5822700000001</v>
      </c>
      <c r="BK311" s="21">
        <v>-5793.0493800000004</v>
      </c>
      <c r="BL311" s="21">
        <v>-5536.3448799999996</v>
      </c>
      <c r="BM311" s="21">
        <v>-5662.2778699999999</v>
      </c>
      <c r="BN311" s="21">
        <v>-5415.1845599999997</v>
      </c>
      <c r="BO311" s="21">
        <v>-5933.36625</v>
      </c>
      <c r="BP311" s="21">
        <v>-374.60397999999998</v>
      </c>
      <c r="BQ311" s="21">
        <v>-358.15008</v>
      </c>
      <c r="BR311" s="21">
        <v>-366.49754999999999</v>
      </c>
      <c r="BS311" s="21">
        <v>-350.34834000000001</v>
      </c>
      <c r="BT311" s="21">
        <v>-382.94369</v>
      </c>
      <c r="BU311" s="21">
        <v>1.7000000000000001E-4</v>
      </c>
      <c r="BV311" s="21">
        <v>-1424.6444100000001</v>
      </c>
      <c r="BW311" s="21">
        <v>-1361.53493</v>
      </c>
      <c r="BX311" s="21">
        <v>-1392.5059699999999</v>
      </c>
      <c r="BY311" s="21">
        <v>-1331.78514</v>
      </c>
      <c r="BZ311" s="21">
        <v>-1459.15777</v>
      </c>
      <c r="CA311" s="21">
        <v>-672.16959999999995</v>
      </c>
      <c r="CB311" s="21">
        <v>-642.68110000000001</v>
      </c>
      <c r="CC311" s="21">
        <v>-657.66038000000003</v>
      </c>
      <c r="CD311" s="21">
        <v>-628.68154000000004</v>
      </c>
      <c r="CE311" s="21">
        <v>-687.10810000000004</v>
      </c>
      <c r="CF311" s="21">
        <v>-787.14679000000001</v>
      </c>
      <c r="CG311" s="21">
        <v>-752.62221999999997</v>
      </c>
      <c r="CH311" s="21">
        <v>-770.16399999999999</v>
      </c>
      <c r="CI311" s="21">
        <v>-736.22787000000005</v>
      </c>
      <c r="CJ311" s="21">
        <v>-804.63504</v>
      </c>
      <c r="CK311" s="21">
        <v>-951.05115999999998</v>
      </c>
      <c r="CL311" s="21">
        <v>-909.34523999999999</v>
      </c>
      <c r="CM311" s="21">
        <v>-930.53989000000001</v>
      </c>
      <c r="CN311" s="21">
        <v>-889.53704000000005</v>
      </c>
      <c r="CO311" s="21">
        <v>-972.17740000000003</v>
      </c>
      <c r="CP311" s="21">
        <v>-892.40177000000006</v>
      </c>
      <c r="CQ311" s="21">
        <v>-853.26831000000004</v>
      </c>
      <c r="CR311" s="21">
        <v>-873.15593000000001</v>
      </c>
      <c r="CS311" s="21">
        <v>-834.68160999999998</v>
      </c>
      <c r="CT311" s="21">
        <v>-912.22307000000001</v>
      </c>
      <c r="CU311" s="21">
        <v>-945.01673000000005</v>
      </c>
      <c r="CV311" s="21">
        <v>-903.57761000000005</v>
      </c>
      <c r="CW311" s="21">
        <v>-924.63783000000001</v>
      </c>
      <c r="CX311" s="21">
        <v>-883.89503999999999</v>
      </c>
      <c r="CY311" s="21">
        <v>-966.00553000000002</v>
      </c>
      <c r="CZ311" s="21">
        <v>-992.53394000000003</v>
      </c>
      <c r="DA311" s="21">
        <v>-949.01418000000001</v>
      </c>
      <c r="DB311" s="21">
        <v>-971.13342</v>
      </c>
      <c r="DC311" s="21">
        <v>-928.34187999999995</v>
      </c>
      <c r="DD311" s="21">
        <v>-1014.57604</v>
      </c>
      <c r="DE311" s="21">
        <v>-962.95845999999995</v>
      </c>
      <c r="DF311" s="21">
        <v>-920.73455000000001</v>
      </c>
      <c r="DG311" s="21">
        <v>-942.19466999999997</v>
      </c>
      <c r="DH311" s="21">
        <v>-900.67827</v>
      </c>
      <c r="DI311" s="21">
        <v>-984.34622000000002</v>
      </c>
      <c r="DJ311" s="21">
        <v>-1188.44058</v>
      </c>
      <c r="DK311" s="21">
        <v>-1136.3279500000001</v>
      </c>
      <c r="DL311" s="21">
        <v>-1162.81304</v>
      </c>
      <c r="DM311" s="21">
        <v>-1111.5754199999999</v>
      </c>
      <c r="DN311" s="21">
        <v>-1214.8354400000001</v>
      </c>
      <c r="DO311" s="21">
        <v>-828.90369999999996</v>
      </c>
      <c r="DP311" s="21">
        <v>-792.55724999999995</v>
      </c>
      <c r="DQ311" s="21">
        <v>-811.02986999999996</v>
      </c>
      <c r="DR311" s="21">
        <v>-775.29304999999999</v>
      </c>
      <c r="DS311" s="21">
        <v>-847.31305999999995</v>
      </c>
      <c r="DT311" s="21">
        <v>-537.80512999999996</v>
      </c>
      <c r="DU311" s="21">
        <v>-513.94429000000002</v>
      </c>
      <c r="DV311" s="21">
        <v>-525.62080000000003</v>
      </c>
      <c r="DW311" s="21">
        <v>-502.69713999999999</v>
      </c>
      <c r="DX311" s="21">
        <v>-550.83839999999998</v>
      </c>
      <c r="DY311" s="21">
        <v>-729.61473999999998</v>
      </c>
      <c r="DZ311" s="21">
        <v>-697.61210000000005</v>
      </c>
      <c r="EA311" s="21">
        <v>-713.87172999999996</v>
      </c>
      <c r="EB311" s="21">
        <v>-682.41602999999998</v>
      </c>
      <c r="EC311" s="21">
        <v>-745.82725000000005</v>
      </c>
      <c r="ED311" s="21">
        <v>-796.63197000000002</v>
      </c>
      <c r="EE311" s="21">
        <v>-761.70195000000001</v>
      </c>
      <c r="EF311" s="21">
        <v>-779.45541000000003</v>
      </c>
      <c r="EG311" s="21">
        <v>-745.10987</v>
      </c>
      <c r="EH311" s="21">
        <v>-814.32488999999998</v>
      </c>
    </row>
    <row r="312" spans="2:138" x14ac:dyDescent="0.3">
      <c r="B312" s="39" t="s">
        <v>468</v>
      </c>
      <c r="C312" s="21">
        <v>29605.728309999999</v>
      </c>
      <c r="D312" s="21">
        <v>28306.525689999999</v>
      </c>
      <c r="E312" s="21">
        <v>28943.80586</v>
      </c>
      <c r="F312" s="21">
        <v>27693.795389999999</v>
      </c>
      <c r="G312" s="21">
        <v>30315.98043</v>
      </c>
      <c r="H312" s="21">
        <v>2342.9029999999998</v>
      </c>
      <c r="I312" s="21">
        <v>2240.0863100000001</v>
      </c>
      <c r="J312" s="21">
        <v>2290.51793</v>
      </c>
      <c r="K312" s="21">
        <v>2191.5972900000002</v>
      </c>
      <c r="L312" s="21">
        <v>2399.10815</v>
      </c>
      <c r="M312" s="21">
        <v>-24794.150440000001</v>
      </c>
      <c r="N312" s="21">
        <v>-23706.08222</v>
      </c>
      <c r="O312" s="21">
        <v>-24239.77836</v>
      </c>
      <c r="P312" s="21">
        <v>-23192.931</v>
      </c>
      <c r="Q312" s="21">
        <v>-25388.95722</v>
      </c>
      <c r="R312" s="21">
        <v>148.20168000000001</v>
      </c>
      <c r="S312" s="21">
        <v>141.15514999999999</v>
      </c>
      <c r="T312" s="21">
        <v>144.51317</v>
      </c>
      <c r="U312" s="21">
        <v>138.08055999999999</v>
      </c>
      <c r="V312" s="21">
        <v>140.26087999999999</v>
      </c>
      <c r="W312" s="21">
        <v>-668.30083999999999</v>
      </c>
      <c r="X312" s="21">
        <v>-639.52085</v>
      </c>
      <c r="Y312" s="21">
        <v>-654.36315999999999</v>
      </c>
      <c r="Z312" s="21">
        <v>-625.59018000000003</v>
      </c>
      <c r="AA312" s="21">
        <v>-693.55561999999998</v>
      </c>
      <c r="AB312" s="21">
        <v>-22833.637419999999</v>
      </c>
      <c r="AC312" s="21">
        <v>-21831.614580000001</v>
      </c>
      <c r="AD312" s="21">
        <v>-22323.11289</v>
      </c>
      <c r="AE312" s="21">
        <v>-21359.044539999999</v>
      </c>
      <c r="AF312" s="21">
        <v>-23381.430799999998</v>
      </c>
      <c r="AG312" s="21">
        <v>82.891170000000002</v>
      </c>
      <c r="AH312" s="21">
        <v>78.572000000000003</v>
      </c>
      <c r="AI312" s="21">
        <v>80.439629999999994</v>
      </c>
      <c r="AJ312" s="21">
        <v>76.854429999999994</v>
      </c>
      <c r="AK312" s="21">
        <v>70.787400000000005</v>
      </c>
      <c r="AL312" s="21">
        <v>293.64116000000001</v>
      </c>
      <c r="AM312" s="21">
        <v>280.16386999999997</v>
      </c>
      <c r="AN312" s="21">
        <v>286.58953000000002</v>
      </c>
      <c r="AO312" s="21">
        <v>274.03386999999998</v>
      </c>
      <c r="AP312" s="21">
        <v>290.53665000000001</v>
      </c>
      <c r="AQ312" s="21">
        <v>7.1329599999999997</v>
      </c>
      <c r="AR312" s="21">
        <v>6.3765099999999997</v>
      </c>
      <c r="AS312" s="21">
        <v>6.5757700000000003</v>
      </c>
      <c r="AT312" s="21">
        <v>6.2375400000000001</v>
      </c>
      <c r="AU312" s="21">
        <v>-2.2194799999999999</v>
      </c>
      <c r="AV312" s="21">
        <v>-991.13068999999996</v>
      </c>
      <c r="AW312" s="21">
        <v>-947.71759999999995</v>
      </c>
      <c r="AX312" s="21">
        <v>-969.21731999999997</v>
      </c>
      <c r="AY312" s="21">
        <v>-926.99638000000004</v>
      </c>
      <c r="AZ312" s="21">
        <v>-1025.2720099999999</v>
      </c>
      <c r="BA312" s="21">
        <v>-1608.8770999999999</v>
      </c>
      <c r="BB312" s="21">
        <v>-1538.0428999999999</v>
      </c>
      <c r="BC312" s="21">
        <v>-1572.92255</v>
      </c>
      <c r="BD312" s="21">
        <v>-1504.3867499999999</v>
      </c>
      <c r="BE312" s="21">
        <v>-1656.35203</v>
      </c>
      <c r="BF312" s="21">
        <v>-2230.7486899999999</v>
      </c>
      <c r="BG312" s="21">
        <v>-2132.4152899999999</v>
      </c>
      <c r="BH312" s="21">
        <v>-2180.8744799999999</v>
      </c>
      <c r="BI312" s="21">
        <v>-2085.8260700000001</v>
      </c>
      <c r="BJ312" s="21">
        <v>-2293.3356199999998</v>
      </c>
      <c r="BK312" s="21">
        <v>-28544.478780000001</v>
      </c>
      <c r="BL312" s="21">
        <v>-27279.601559999999</v>
      </c>
      <c r="BM312" s="21">
        <v>-27900.119610000002</v>
      </c>
      <c r="BN312" s="21">
        <v>-26682.600269999999</v>
      </c>
      <c r="BO312" s="21">
        <v>-29235.871459999998</v>
      </c>
      <c r="BP312" s="21">
        <v>648.47977000000003</v>
      </c>
      <c r="BQ312" s="21">
        <v>619.30160999999998</v>
      </c>
      <c r="BR312" s="21">
        <v>633.83351000000005</v>
      </c>
      <c r="BS312" s="21">
        <v>605.81176000000005</v>
      </c>
      <c r="BT312" s="21">
        <v>646.71794999999997</v>
      </c>
      <c r="BU312" s="21">
        <v>1.7000000000000001E-4</v>
      </c>
      <c r="BV312" s="21">
        <v>16.681539999999998</v>
      </c>
      <c r="BW312" s="21">
        <v>15.009790000000001</v>
      </c>
      <c r="BX312" s="21">
        <v>15.46794</v>
      </c>
      <c r="BY312" s="21">
        <v>14.683009999999999</v>
      </c>
      <c r="BZ312" s="21">
        <v>-3.24946</v>
      </c>
      <c r="CA312" s="21">
        <v>394.20447000000001</v>
      </c>
      <c r="CB312" s="21">
        <v>376.27278000000001</v>
      </c>
      <c r="CC312" s="21">
        <v>385.12531000000001</v>
      </c>
      <c r="CD312" s="21">
        <v>368.07673999999997</v>
      </c>
      <c r="CE312" s="21">
        <v>389.20006000000001</v>
      </c>
      <c r="CF312" s="21">
        <v>181.43436</v>
      </c>
      <c r="CG312" s="21">
        <v>172.86932999999999</v>
      </c>
      <c r="CH312" s="21">
        <v>176.97421</v>
      </c>
      <c r="CI312" s="21">
        <v>169.10393999999999</v>
      </c>
      <c r="CJ312" s="21">
        <v>172.91866999999999</v>
      </c>
      <c r="CK312" s="21">
        <v>-102.96098000000001</v>
      </c>
      <c r="CL312" s="21">
        <v>-99.043319999999994</v>
      </c>
      <c r="CM312" s="21">
        <v>-101.27863000000001</v>
      </c>
      <c r="CN312" s="21">
        <v>-96.885710000000003</v>
      </c>
      <c r="CO312" s="21">
        <v>-117.25792</v>
      </c>
      <c r="CP312" s="21">
        <v>-274.27357000000001</v>
      </c>
      <c r="CQ312" s="21">
        <v>-262.79883999999998</v>
      </c>
      <c r="CR312" s="21">
        <v>-268.85550999999998</v>
      </c>
      <c r="CS312" s="21">
        <v>-257.07418000000001</v>
      </c>
      <c r="CT312" s="21">
        <v>-291.65213</v>
      </c>
      <c r="CU312" s="21">
        <v>-573.81663000000003</v>
      </c>
      <c r="CV312" s="21">
        <v>-549.21481000000006</v>
      </c>
      <c r="CW312" s="21">
        <v>-561.94722999999999</v>
      </c>
      <c r="CX312" s="21">
        <v>-537.25122999999996</v>
      </c>
      <c r="CY312" s="21">
        <v>-597.79740000000004</v>
      </c>
      <c r="CZ312" s="21">
        <v>-594.64831000000004</v>
      </c>
      <c r="DA312" s="21">
        <v>-569.10352999999998</v>
      </c>
      <c r="DB312" s="21">
        <v>-582.30326000000002</v>
      </c>
      <c r="DC312" s="21">
        <v>-556.70672000000002</v>
      </c>
      <c r="DD312" s="21">
        <v>-618.45636000000002</v>
      </c>
      <c r="DE312" s="21">
        <v>-605.95930999999996</v>
      </c>
      <c r="DF312" s="21">
        <v>-579.92346999999995</v>
      </c>
      <c r="DG312" s="21">
        <v>-593.37644</v>
      </c>
      <c r="DH312" s="21">
        <v>-567.29098999999997</v>
      </c>
      <c r="DI312" s="21">
        <v>-629.78306999999995</v>
      </c>
      <c r="DJ312" s="21">
        <v>-822.05256999999995</v>
      </c>
      <c r="DK312" s="21">
        <v>-786.70182999999997</v>
      </c>
      <c r="DL312" s="21">
        <v>-804.95533</v>
      </c>
      <c r="DM312" s="21">
        <v>-769.56511</v>
      </c>
      <c r="DN312" s="21">
        <v>-853.80066999999997</v>
      </c>
      <c r="DO312" s="21">
        <v>-262.71035999999998</v>
      </c>
      <c r="DP312" s="21">
        <v>-251.65694999999999</v>
      </c>
      <c r="DQ312" s="21">
        <v>-257.46602000000001</v>
      </c>
      <c r="DR312" s="21">
        <v>-246.17502999999999</v>
      </c>
      <c r="DS312" s="21">
        <v>-277.89337999999998</v>
      </c>
      <c r="DT312" s="21">
        <v>685.65458000000001</v>
      </c>
      <c r="DU312" s="21">
        <v>654.43696</v>
      </c>
      <c r="DV312" s="21">
        <v>669.41202999999996</v>
      </c>
      <c r="DW312" s="21">
        <v>640.11771999999996</v>
      </c>
      <c r="DX312" s="21">
        <v>683.83457999999996</v>
      </c>
      <c r="DY312" s="21">
        <v>244.16137000000001</v>
      </c>
      <c r="DZ312" s="21">
        <v>232.86411000000001</v>
      </c>
      <c r="EA312" s="21">
        <v>238.36529999999999</v>
      </c>
      <c r="EB312" s="21">
        <v>227.79186000000001</v>
      </c>
      <c r="EC312" s="21">
        <v>237.32604000000001</v>
      </c>
      <c r="ED312" s="21">
        <v>-620.33856000000003</v>
      </c>
      <c r="EE312" s="21">
        <v>-593.56709999999998</v>
      </c>
      <c r="EF312" s="21">
        <v>-607.35107000000005</v>
      </c>
      <c r="EG312" s="21">
        <v>-580.63746000000003</v>
      </c>
      <c r="EH312" s="21">
        <v>-642.40480000000002</v>
      </c>
    </row>
    <row r="313" spans="2:138" x14ac:dyDescent="0.3">
      <c r="B313" s="39" t="s">
        <v>469</v>
      </c>
      <c r="C313" s="21">
        <v>77474.956040000005</v>
      </c>
      <c r="D313" s="21">
        <v>74075.084749999995</v>
      </c>
      <c r="E313" s="21">
        <v>75742.777319999994</v>
      </c>
      <c r="F313" s="21">
        <v>72471.636509999997</v>
      </c>
      <c r="G313" s="21">
        <v>79333.608240000001</v>
      </c>
      <c r="H313" s="21">
        <v>94280.894239999994</v>
      </c>
      <c r="I313" s="21">
        <v>90143.44197</v>
      </c>
      <c r="J313" s="21">
        <v>92172.863620000004</v>
      </c>
      <c r="K313" s="21">
        <v>88192.192580000003</v>
      </c>
      <c r="L313" s="21">
        <v>96542.649069999999</v>
      </c>
      <c r="M313" s="21">
        <v>54604.982239999998</v>
      </c>
      <c r="N313" s="21">
        <v>52208.69341</v>
      </c>
      <c r="O313" s="21">
        <v>53384.070169999999</v>
      </c>
      <c r="P313" s="21">
        <v>51078.563410000002</v>
      </c>
      <c r="Q313" s="21">
        <v>55914.945</v>
      </c>
      <c r="R313" s="21">
        <v>955.98326999999995</v>
      </c>
      <c r="S313" s="21">
        <v>948.52008999999998</v>
      </c>
      <c r="T313" s="21">
        <v>940.03101000000004</v>
      </c>
      <c r="U313" s="21">
        <v>919.31107999999995</v>
      </c>
      <c r="V313" s="21">
        <v>1015.13287</v>
      </c>
      <c r="W313" s="21">
        <v>220.42366999999999</v>
      </c>
      <c r="X313" s="21">
        <v>243.09363999999999</v>
      </c>
      <c r="Y313" s="21">
        <v>219.91337999999999</v>
      </c>
      <c r="Z313" s="21">
        <v>229.89892</v>
      </c>
      <c r="AA313" s="21">
        <v>260.55207999999999</v>
      </c>
      <c r="AB313" s="21">
        <v>54805.797400000003</v>
      </c>
      <c r="AC313" s="21">
        <v>52400.720200000003</v>
      </c>
      <c r="AD313" s="21">
        <v>53580.425230000001</v>
      </c>
      <c r="AE313" s="21">
        <v>51266.447209999998</v>
      </c>
      <c r="AF313" s="21">
        <v>56120.623090000001</v>
      </c>
      <c r="AG313" s="21">
        <v>15.45452</v>
      </c>
      <c r="AH313" s="21">
        <v>54.472079999999998</v>
      </c>
      <c r="AI313" s="21">
        <v>20.67708</v>
      </c>
      <c r="AJ313" s="21">
        <v>43.745190000000001</v>
      </c>
      <c r="AK313" s="21">
        <v>60.57123</v>
      </c>
      <c r="AL313" s="21">
        <v>749.72095000000002</v>
      </c>
      <c r="AM313" s="21">
        <v>745.49051999999995</v>
      </c>
      <c r="AN313" s="21">
        <v>736.81856000000005</v>
      </c>
      <c r="AO313" s="21">
        <v>722.25957000000005</v>
      </c>
      <c r="AP313" s="21">
        <v>800.66576999999995</v>
      </c>
      <c r="AQ313" s="21">
        <v>703.27440000000001</v>
      </c>
      <c r="AR313" s="21">
        <v>699.19632999999999</v>
      </c>
      <c r="AS313" s="21">
        <v>691.16813000000002</v>
      </c>
      <c r="AT313" s="21">
        <v>677.40314999999998</v>
      </c>
      <c r="AU313" s="21">
        <v>750.86582999999996</v>
      </c>
      <c r="AV313" s="21">
        <v>72.163880000000006</v>
      </c>
      <c r="AW313" s="21">
        <v>97.963040000000007</v>
      </c>
      <c r="AX313" s="21">
        <v>74.619200000000006</v>
      </c>
      <c r="AY313" s="21">
        <v>88.81617</v>
      </c>
      <c r="AZ313" s="21">
        <v>106.38924</v>
      </c>
      <c r="BA313" s="21">
        <v>-294.93051000000003</v>
      </c>
      <c r="BB313" s="21">
        <v>-256.89803999999998</v>
      </c>
      <c r="BC313" s="21">
        <v>-284.82416999999998</v>
      </c>
      <c r="BD313" s="21">
        <v>-257.26341000000002</v>
      </c>
      <c r="BE313" s="21">
        <v>-273.92531000000002</v>
      </c>
      <c r="BF313" s="21">
        <v>-558.49341000000004</v>
      </c>
      <c r="BG313" s="21">
        <v>-508.79057</v>
      </c>
      <c r="BH313" s="21">
        <v>-542.29795000000001</v>
      </c>
      <c r="BI313" s="21">
        <v>-503.76101999999997</v>
      </c>
      <c r="BJ313" s="21">
        <v>-544.28093999999999</v>
      </c>
      <c r="BK313" s="21">
        <v>-24840.339619999999</v>
      </c>
      <c r="BL313" s="21">
        <v>-23739.602070000001</v>
      </c>
      <c r="BM313" s="21">
        <v>-24279.597180000001</v>
      </c>
      <c r="BN313" s="21">
        <v>-23220.07201</v>
      </c>
      <c r="BO313" s="21">
        <v>-25442.012170000002</v>
      </c>
      <c r="BP313" s="21">
        <v>1070.9779900000001</v>
      </c>
      <c r="BQ313" s="21">
        <v>1072.84627</v>
      </c>
      <c r="BR313" s="21">
        <v>1055.20027</v>
      </c>
      <c r="BS313" s="21">
        <v>1037.1198899999999</v>
      </c>
      <c r="BT313" s="21">
        <v>1146.75098</v>
      </c>
      <c r="BU313" s="21">
        <v>-19.31259</v>
      </c>
      <c r="BV313" s="21">
        <v>1547.3921600000001</v>
      </c>
      <c r="BW313" s="21">
        <v>1537.1533199999999</v>
      </c>
      <c r="BX313" s="21">
        <v>1520.8519899999999</v>
      </c>
      <c r="BY313" s="21">
        <v>1489.50478</v>
      </c>
      <c r="BZ313" s="21">
        <v>1649.72389</v>
      </c>
      <c r="CA313" s="21">
        <v>1090.4177400000001</v>
      </c>
      <c r="CB313" s="21">
        <v>1083.6953599999999</v>
      </c>
      <c r="CC313" s="21">
        <v>1072.7080000000001</v>
      </c>
      <c r="CD313" s="21">
        <v>1049.74117</v>
      </c>
      <c r="CE313" s="21">
        <v>1159.06286</v>
      </c>
      <c r="CF313" s="21">
        <v>935.51368000000002</v>
      </c>
      <c r="CG313" s="21">
        <v>933.07096000000001</v>
      </c>
      <c r="CH313" s="21">
        <v>920.51559999999995</v>
      </c>
      <c r="CI313" s="21">
        <v>903.25793999999996</v>
      </c>
      <c r="CJ313" s="21">
        <v>998.8057</v>
      </c>
      <c r="CK313" s="21">
        <v>804.71597999999994</v>
      </c>
      <c r="CL313" s="21">
        <v>806.25656000000004</v>
      </c>
      <c r="CM313" s="21">
        <v>792.37468000000001</v>
      </c>
      <c r="CN313" s="21">
        <v>779.44838000000004</v>
      </c>
      <c r="CO313" s="21">
        <v>862.81079999999997</v>
      </c>
      <c r="CP313" s="21">
        <v>578.72769000000005</v>
      </c>
      <c r="CQ313" s="21">
        <v>587.67380000000003</v>
      </c>
      <c r="CR313" s="21">
        <v>571.12112000000002</v>
      </c>
      <c r="CS313" s="21">
        <v>566.11877000000004</v>
      </c>
      <c r="CT313" s="21">
        <v>628.21015999999997</v>
      </c>
      <c r="CU313" s="21">
        <v>423.40474</v>
      </c>
      <c r="CV313" s="21">
        <v>439.21514000000002</v>
      </c>
      <c r="CW313" s="21">
        <v>419.16012000000001</v>
      </c>
      <c r="CX313" s="21">
        <v>420.85032999999999</v>
      </c>
      <c r="CY313" s="21">
        <v>469.36966000000001</v>
      </c>
      <c r="CZ313" s="21">
        <v>312.06786</v>
      </c>
      <c r="DA313" s="21">
        <v>330.86432000000002</v>
      </c>
      <c r="DB313" s="21">
        <v>309.95693</v>
      </c>
      <c r="DC313" s="21">
        <v>315.32967000000002</v>
      </c>
      <c r="DD313" s="21">
        <v>353.48075</v>
      </c>
      <c r="DE313" s="21">
        <v>345.34737000000001</v>
      </c>
      <c r="DF313" s="21">
        <v>362.38666999999998</v>
      </c>
      <c r="DG313" s="21">
        <v>342.2647</v>
      </c>
      <c r="DH313" s="21">
        <v>346.36637000000002</v>
      </c>
      <c r="DI313" s="21">
        <v>388.01083</v>
      </c>
      <c r="DJ313" s="21">
        <v>425.95983000000001</v>
      </c>
      <c r="DK313" s="21">
        <v>449.93806999999998</v>
      </c>
      <c r="DL313" s="21">
        <v>422.4409</v>
      </c>
      <c r="DM313" s="21">
        <v>429.57594</v>
      </c>
      <c r="DN313" s="21">
        <v>482.07915000000003</v>
      </c>
      <c r="DO313" s="21">
        <v>509.46138000000002</v>
      </c>
      <c r="DP313" s="21">
        <v>516.01373999999998</v>
      </c>
      <c r="DQ313" s="21">
        <v>502.34505999999999</v>
      </c>
      <c r="DR313" s="21">
        <v>497.66460000000001</v>
      </c>
      <c r="DS313" s="21">
        <v>552.61487</v>
      </c>
      <c r="DT313" s="21">
        <v>1280.59843</v>
      </c>
      <c r="DU313" s="21">
        <v>1276.3305</v>
      </c>
      <c r="DV313" s="21">
        <v>1258.9567999999999</v>
      </c>
      <c r="DW313" s="21">
        <v>1235.86113</v>
      </c>
      <c r="DX313" s="21">
        <v>1370.8244400000001</v>
      </c>
      <c r="DY313" s="21">
        <v>946.55786999999998</v>
      </c>
      <c r="DZ313" s="21">
        <v>941.94705999999996</v>
      </c>
      <c r="EA313" s="21">
        <v>931.18196999999998</v>
      </c>
      <c r="EB313" s="21">
        <v>912.25130999999999</v>
      </c>
      <c r="EC313" s="21">
        <v>1008.2036900000001</v>
      </c>
      <c r="ED313" s="21">
        <v>176.16743</v>
      </c>
      <c r="EE313" s="21">
        <v>194.05811</v>
      </c>
      <c r="EF313" s="21">
        <v>175.84253000000001</v>
      </c>
      <c r="EG313" s="21">
        <v>183.38275999999999</v>
      </c>
      <c r="EH313" s="21">
        <v>208.01998</v>
      </c>
    </row>
    <row r="314" spans="2:138" x14ac:dyDescent="0.3">
      <c r="B314" s="39" t="s">
        <v>470</v>
      </c>
      <c r="C314" s="21">
        <v>60923.170019999998</v>
      </c>
      <c r="D314" s="21">
        <v>58249.648829999998</v>
      </c>
      <c r="E314" s="21">
        <v>59561.054770000002</v>
      </c>
      <c r="F314" s="21">
        <v>56988.762020000002</v>
      </c>
      <c r="G314" s="21">
        <v>62384.738879999997</v>
      </c>
      <c r="H314" s="21">
        <v>82183.163140000004</v>
      </c>
      <c r="I314" s="21">
        <v>78576.611499999999</v>
      </c>
      <c r="J314" s="21">
        <v>80345.626220000006</v>
      </c>
      <c r="K314" s="21">
        <v>76875.738289999994</v>
      </c>
      <c r="L314" s="21">
        <v>84154.699030000003</v>
      </c>
      <c r="M314" s="21">
        <v>59789.599199999997</v>
      </c>
      <c r="N314" s="21">
        <v>57165.788280000001</v>
      </c>
      <c r="O314" s="21">
        <v>58452.764349999998</v>
      </c>
      <c r="P314" s="21">
        <v>55928.355049999998</v>
      </c>
      <c r="Q314" s="21">
        <v>61223.939899999998</v>
      </c>
      <c r="R314" s="21">
        <v>616.30876000000001</v>
      </c>
      <c r="S314" s="21">
        <v>622.85452999999995</v>
      </c>
      <c r="T314" s="21">
        <v>608.01313000000005</v>
      </c>
      <c r="U314" s="21">
        <v>601.31154000000004</v>
      </c>
      <c r="V314" s="21">
        <v>671.02719000000002</v>
      </c>
      <c r="W314" s="21">
        <v>307.47424000000001</v>
      </c>
      <c r="X314" s="21">
        <v>325.67234000000002</v>
      </c>
      <c r="Y314" s="21">
        <v>305.42793999999998</v>
      </c>
      <c r="Z314" s="21">
        <v>311.16789</v>
      </c>
      <c r="AA314" s="21">
        <v>352.65201000000002</v>
      </c>
      <c r="AB314" s="21">
        <v>59321.504930000003</v>
      </c>
      <c r="AC314" s="21">
        <v>56718.2621</v>
      </c>
      <c r="AD314" s="21">
        <v>57995.168579999998</v>
      </c>
      <c r="AE314" s="21">
        <v>55490.531020000002</v>
      </c>
      <c r="AF314" s="21">
        <v>60744.665289999997</v>
      </c>
      <c r="AG314" s="21">
        <v>-7.4984500000000001</v>
      </c>
      <c r="AH314" s="21">
        <v>31.697150000000001</v>
      </c>
      <c r="AI314" s="21">
        <v>-1.33724</v>
      </c>
      <c r="AJ314" s="21">
        <v>22.05612</v>
      </c>
      <c r="AK314" s="21">
        <v>41.145339999999997</v>
      </c>
      <c r="AL314" s="21">
        <v>474.34264999999999</v>
      </c>
      <c r="AM314" s="21">
        <v>481.63796000000002</v>
      </c>
      <c r="AN314" s="21">
        <v>467.95442000000003</v>
      </c>
      <c r="AO314" s="21">
        <v>464.61955999999998</v>
      </c>
      <c r="AP314" s="21">
        <v>521.52170999999998</v>
      </c>
      <c r="AQ314" s="21">
        <v>487.86034999999998</v>
      </c>
      <c r="AR314" s="21">
        <v>492.70776000000001</v>
      </c>
      <c r="AS314" s="21">
        <v>480.8974</v>
      </c>
      <c r="AT314" s="21">
        <v>475.84280999999999</v>
      </c>
      <c r="AU314" s="21">
        <v>532.96222999999998</v>
      </c>
      <c r="AV314" s="21">
        <v>599.81338000000005</v>
      </c>
      <c r="AW314" s="21">
        <v>601.75451999999996</v>
      </c>
      <c r="AX314" s="21">
        <v>590.70339000000001</v>
      </c>
      <c r="AY314" s="21">
        <v>581.99841000000004</v>
      </c>
      <c r="AZ314" s="21">
        <v>649.91808000000003</v>
      </c>
      <c r="BA314" s="21">
        <v>-158.84073000000001</v>
      </c>
      <c r="BB314" s="21">
        <v>-127.33692000000001</v>
      </c>
      <c r="BC314" s="21">
        <v>-151.53805</v>
      </c>
      <c r="BD314" s="21">
        <v>-130.17565999999999</v>
      </c>
      <c r="BE314" s="21">
        <v>-131.98618999999999</v>
      </c>
      <c r="BF314" s="21">
        <v>-55.698279999999997</v>
      </c>
      <c r="BG314" s="21">
        <v>-28.66666</v>
      </c>
      <c r="BH314" s="21">
        <v>-50.546930000000003</v>
      </c>
      <c r="BI314" s="21">
        <v>-33.773150000000001</v>
      </c>
      <c r="BJ314" s="21">
        <v>-26.650559999999999</v>
      </c>
      <c r="BK314" s="21">
        <v>-1613.3431700000001</v>
      </c>
      <c r="BL314" s="21">
        <v>-1541.8518999999999</v>
      </c>
      <c r="BM314" s="21">
        <v>-1576.9237800000001</v>
      </c>
      <c r="BN314" s="21">
        <v>-1508.1092000000001</v>
      </c>
      <c r="BO314" s="21">
        <v>-1652.42091</v>
      </c>
      <c r="BP314" s="21">
        <v>706.84843999999998</v>
      </c>
      <c r="BQ314" s="21">
        <v>723.50640999999996</v>
      </c>
      <c r="BR314" s="21">
        <v>699.38513</v>
      </c>
      <c r="BS314" s="21">
        <v>696.22967000000006</v>
      </c>
      <c r="BT314" s="21">
        <v>779.04881</v>
      </c>
      <c r="BU314" s="21">
        <v>-17.267109999999999</v>
      </c>
      <c r="BV314" s="21">
        <v>957.61667999999997</v>
      </c>
      <c r="BW314" s="21">
        <v>972.13066000000003</v>
      </c>
      <c r="BX314" s="21">
        <v>944.94998999999996</v>
      </c>
      <c r="BY314" s="21">
        <v>937.73325</v>
      </c>
      <c r="BZ314" s="21">
        <v>1051.44496</v>
      </c>
      <c r="CA314" s="21">
        <v>697.38306999999998</v>
      </c>
      <c r="CB314" s="21">
        <v>706.86869999999999</v>
      </c>
      <c r="CC314" s="21">
        <v>688.54639999999995</v>
      </c>
      <c r="CD314" s="21">
        <v>681.81381999999996</v>
      </c>
      <c r="CE314" s="21">
        <v>761.11451</v>
      </c>
      <c r="CF314" s="21">
        <v>657.56816000000003</v>
      </c>
      <c r="CG314" s="21">
        <v>666.36228000000006</v>
      </c>
      <c r="CH314" s="21">
        <v>648.94178999999997</v>
      </c>
      <c r="CI314" s="21">
        <v>642.98418000000004</v>
      </c>
      <c r="CJ314" s="21">
        <v>718.21532999999999</v>
      </c>
      <c r="CK314" s="21">
        <v>577.00651000000005</v>
      </c>
      <c r="CL314" s="21">
        <v>587.65531999999996</v>
      </c>
      <c r="CM314" s="21">
        <v>569.94583999999998</v>
      </c>
      <c r="CN314" s="21">
        <v>566.21389999999997</v>
      </c>
      <c r="CO314" s="21">
        <v>633.44561999999996</v>
      </c>
      <c r="CP314" s="21">
        <v>626.07195000000002</v>
      </c>
      <c r="CQ314" s="21">
        <v>632.25678000000005</v>
      </c>
      <c r="CR314" s="21">
        <v>617.81079999999997</v>
      </c>
      <c r="CS314" s="21">
        <v>610.27756999999997</v>
      </c>
      <c r="CT314" s="21">
        <v>679.94581000000005</v>
      </c>
      <c r="CU314" s="21">
        <v>552.12797999999998</v>
      </c>
      <c r="CV314" s="21">
        <v>561.64477999999997</v>
      </c>
      <c r="CW314" s="21">
        <v>545.48185000000001</v>
      </c>
      <c r="CX314" s="21">
        <v>541.15477999999996</v>
      </c>
      <c r="CY314" s="21">
        <v>604.32793000000004</v>
      </c>
      <c r="CZ314" s="21">
        <v>315.84183999999999</v>
      </c>
      <c r="DA314" s="21">
        <v>333.80520999999999</v>
      </c>
      <c r="DB314" s="21">
        <v>313.99180000000001</v>
      </c>
      <c r="DC314" s="21">
        <v>318.73093</v>
      </c>
      <c r="DD314" s="21">
        <v>360.46084999999999</v>
      </c>
      <c r="DE314" s="21">
        <v>359.27201000000002</v>
      </c>
      <c r="DF314" s="21">
        <v>375.03046000000001</v>
      </c>
      <c r="DG314" s="21">
        <v>356.23253</v>
      </c>
      <c r="DH314" s="21">
        <v>359.24534999999997</v>
      </c>
      <c r="DI314" s="21">
        <v>405.30081000000001</v>
      </c>
      <c r="DJ314" s="21">
        <v>494.25072999999998</v>
      </c>
      <c r="DK314" s="21">
        <v>514.34595000000002</v>
      </c>
      <c r="DL314" s="21">
        <v>489.70992000000001</v>
      </c>
      <c r="DM314" s="21">
        <v>493.23944</v>
      </c>
      <c r="DN314" s="21">
        <v>555.89923999999996</v>
      </c>
      <c r="DO314" s="21">
        <v>498.16374999999999</v>
      </c>
      <c r="DP314" s="21">
        <v>504.58940000000001</v>
      </c>
      <c r="DQ314" s="21">
        <v>491.59285</v>
      </c>
      <c r="DR314" s="21">
        <v>486.93810000000002</v>
      </c>
      <c r="DS314" s="21">
        <v>543.80989</v>
      </c>
      <c r="DT314" s="21">
        <v>831.89023999999995</v>
      </c>
      <c r="DU314" s="21">
        <v>846.28648999999996</v>
      </c>
      <c r="DV314" s="21">
        <v>820.91741000000002</v>
      </c>
      <c r="DW314" s="21">
        <v>816.02044000000001</v>
      </c>
      <c r="DX314" s="21">
        <v>916.49377000000004</v>
      </c>
      <c r="DY314" s="21">
        <v>638.88624000000004</v>
      </c>
      <c r="DZ314" s="21">
        <v>646.85513000000003</v>
      </c>
      <c r="EA314" s="21">
        <v>630.50923999999998</v>
      </c>
      <c r="EB314" s="21">
        <v>624.19595000000004</v>
      </c>
      <c r="EC314" s="21">
        <v>697.12026000000003</v>
      </c>
      <c r="ED314" s="21">
        <v>308.95143999999999</v>
      </c>
      <c r="EE314" s="21">
        <v>320.54277000000002</v>
      </c>
      <c r="EF314" s="21">
        <v>306.04836999999998</v>
      </c>
      <c r="EG314" s="21">
        <v>307.50533999999999</v>
      </c>
      <c r="EH314" s="21">
        <v>346.26330999999999</v>
      </c>
    </row>
    <row r="315" spans="2:138" x14ac:dyDescent="0.3">
      <c r="B315" s="39" t="s">
        <v>471</v>
      </c>
      <c r="C315" s="21">
        <v>43492.0285</v>
      </c>
      <c r="D315" s="21">
        <v>41583.44659</v>
      </c>
      <c r="E315" s="21">
        <v>42519.637280000003</v>
      </c>
      <c r="F315" s="21">
        <v>40683.320670000001</v>
      </c>
      <c r="G315" s="21">
        <v>44535.417979999998</v>
      </c>
      <c r="H315" s="21">
        <v>40317.550620000002</v>
      </c>
      <c r="I315" s="21">
        <v>38548.242610000001</v>
      </c>
      <c r="J315" s="21">
        <v>39416.088750000003</v>
      </c>
      <c r="K315" s="21">
        <v>37713.825449999997</v>
      </c>
      <c r="L315" s="21">
        <v>41284.749920000002</v>
      </c>
      <c r="M315" s="21">
        <v>12690.90705</v>
      </c>
      <c r="N315" s="21">
        <v>12133.9784</v>
      </c>
      <c r="O315" s="21">
        <v>12407.151229999999</v>
      </c>
      <c r="P315" s="21">
        <v>11871.32151</v>
      </c>
      <c r="Q315" s="21">
        <v>12995.359409999999</v>
      </c>
      <c r="R315" s="21">
        <v>164.25434999999999</v>
      </c>
      <c r="S315" s="21">
        <v>156.41453000000001</v>
      </c>
      <c r="T315" s="21">
        <v>160.06034</v>
      </c>
      <c r="U315" s="21">
        <v>153.00756000000001</v>
      </c>
      <c r="V315" s="21">
        <v>160.36308</v>
      </c>
      <c r="W315" s="21">
        <v>-301.77051</v>
      </c>
      <c r="X315" s="21">
        <v>-289.13555000000002</v>
      </c>
      <c r="Y315" s="21">
        <v>-295.87452999999999</v>
      </c>
      <c r="Z315" s="21">
        <v>-282.83724000000001</v>
      </c>
      <c r="AA315" s="21">
        <v>-315.51772999999997</v>
      </c>
      <c r="AB315" s="21">
        <v>14274.173779999999</v>
      </c>
      <c r="AC315" s="21">
        <v>13647.77125</v>
      </c>
      <c r="AD315" s="21">
        <v>13955.025509999999</v>
      </c>
      <c r="AE315" s="21">
        <v>13352.349770000001</v>
      </c>
      <c r="AF315" s="21">
        <v>14616.620220000001</v>
      </c>
      <c r="AG315" s="21">
        <v>53.924140000000001</v>
      </c>
      <c r="AH315" s="21">
        <v>50.782299999999999</v>
      </c>
      <c r="AI315" s="21">
        <v>51.938479999999998</v>
      </c>
      <c r="AJ315" s="21">
        <v>49.672519999999999</v>
      </c>
      <c r="AK315" s="21">
        <v>45.761580000000002</v>
      </c>
      <c r="AL315" s="21">
        <v>311.80754000000002</v>
      </c>
      <c r="AM315" s="21">
        <v>297.44909999999999</v>
      </c>
      <c r="AN315" s="21">
        <v>304.21023000000002</v>
      </c>
      <c r="AO315" s="21">
        <v>290.94085999999999</v>
      </c>
      <c r="AP315" s="21">
        <v>312.49815999999998</v>
      </c>
      <c r="AQ315" s="21">
        <v>143.29026999999999</v>
      </c>
      <c r="AR315" s="21">
        <v>136.43056000000001</v>
      </c>
      <c r="AS315" s="21">
        <v>139.53241</v>
      </c>
      <c r="AT315" s="21">
        <v>133.44575</v>
      </c>
      <c r="AU315" s="21">
        <v>140.35683</v>
      </c>
      <c r="AV315" s="21">
        <v>-415.09032000000002</v>
      </c>
      <c r="AW315" s="21">
        <v>-397.25963000000002</v>
      </c>
      <c r="AX315" s="21">
        <v>-406.29543000000001</v>
      </c>
      <c r="AY315" s="21">
        <v>-388.57346000000001</v>
      </c>
      <c r="AZ315" s="21">
        <v>-431.98131000000001</v>
      </c>
      <c r="BA315" s="21">
        <v>-1401.2054700000001</v>
      </c>
      <c r="BB315" s="21">
        <v>-1339.6320900000001</v>
      </c>
      <c r="BC315" s="21">
        <v>-1370.05465</v>
      </c>
      <c r="BD315" s="21">
        <v>-1310.3175799999999</v>
      </c>
      <c r="BE315" s="21">
        <v>-1440.8440700000001</v>
      </c>
      <c r="BF315" s="21">
        <v>-1636.4614899999999</v>
      </c>
      <c r="BG315" s="21">
        <v>-1564.49488</v>
      </c>
      <c r="BH315" s="21">
        <v>-1600.0837899999999</v>
      </c>
      <c r="BI315" s="21">
        <v>-1530.3135199999999</v>
      </c>
      <c r="BJ315" s="21">
        <v>-1681.86778</v>
      </c>
      <c r="BK315" s="21">
        <v>3217.3942200000001</v>
      </c>
      <c r="BL315" s="21">
        <v>3074.8234400000001</v>
      </c>
      <c r="BM315" s="21">
        <v>3144.76521</v>
      </c>
      <c r="BN315" s="21">
        <v>3007.5323699999999</v>
      </c>
      <c r="BO315" s="21">
        <v>3295.3246300000001</v>
      </c>
      <c r="BP315" s="21">
        <v>528.36369999999999</v>
      </c>
      <c r="BQ315" s="21">
        <v>504.33730000000003</v>
      </c>
      <c r="BR315" s="21">
        <v>516.09247000000005</v>
      </c>
      <c r="BS315" s="21">
        <v>493.35169000000002</v>
      </c>
      <c r="BT315" s="21">
        <v>529.25310999999999</v>
      </c>
      <c r="BU315" s="21">
        <v>1.7000000000000001E-4</v>
      </c>
      <c r="BV315" s="21">
        <v>16.158480000000001</v>
      </c>
      <c r="BW315" s="21">
        <v>14.364240000000001</v>
      </c>
      <c r="BX315" s="21">
        <v>14.69238</v>
      </c>
      <c r="BY315" s="21">
        <v>14.05157</v>
      </c>
      <c r="BZ315" s="21">
        <v>2.90299</v>
      </c>
      <c r="CA315" s="21">
        <v>442.47505999999998</v>
      </c>
      <c r="CB315" s="21">
        <v>422.31844000000001</v>
      </c>
      <c r="CC315" s="21">
        <v>432.16190999999998</v>
      </c>
      <c r="CD315" s="21">
        <v>413.11939000000001</v>
      </c>
      <c r="CE315" s="21">
        <v>443.05268000000001</v>
      </c>
      <c r="CF315" s="21">
        <v>393.83240999999998</v>
      </c>
      <c r="CG315" s="21">
        <v>375.85840999999999</v>
      </c>
      <c r="CH315" s="21">
        <v>384.61896999999999</v>
      </c>
      <c r="CI315" s="21">
        <v>367.67135999999999</v>
      </c>
      <c r="CJ315" s="21">
        <v>394.12315000000001</v>
      </c>
      <c r="CK315" s="21">
        <v>141.05739</v>
      </c>
      <c r="CL315" s="21">
        <v>134.18348</v>
      </c>
      <c r="CM315" s="21">
        <v>137.31113999999999</v>
      </c>
      <c r="CN315" s="21">
        <v>131.26077000000001</v>
      </c>
      <c r="CO315" s="21">
        <v>136.10581999999999</v>
      </c>
      <c r="CP315" s="21">
        <v>-4.9571199999999997</v>
      </c>
      <c r="CQ315" s="21">
        <v>-5.3772200000000003</v>
      </c>
      <c r="CR315" s="21">
        <v>-5.5024100000000002</v>
      </c>
      <c r="CS315" s="21">
        <v>-5.2599200000000002</v>
      </c>
      <c r="CT315" s="21">
        <v>-12.67939</v>
      </c>
      <c r="CU315" s="21">
        <v>-64.970309999999998</v>
      </c>
      <c r="CV315" s="21">
        <v>-62.761609999999997</v>
      </c>
      <c r="CW315" s="21">
        <v>-64.224299999999999</v>
      </c>
      <c r="CX315" s="21">
        <v>-61.394309999999997</v>
      </c>
      <c r="CY315" s="21">
        <v>-74.019350000000003</v>
      </c>
      <c r="CZ315" s="21">
        <v>-337.51898</v>
      </c>
      <c r="DA315" s="21">
        <v>-323.32990999999998</v>
      </c>
      <c r="DB315" s="21">
        <v>-330.86586</v>
      </c>
      <c r="DC315" s="21">
        <v>-316.28672999999998</v>
      </c>
      <c r="DD315" s="21">
        <v>-352.16305</v>
      </c>
      <c r="DE315" s="21">
        <v>-342.94855999999999</v>
      </c>
      <c r="DF315" s="21">
        <v>-328.52424000000002</v>
      </c>
      <c r="DG315" s="21">
        <v>-336.18128000000002</v>
      </c>
      <c r="DH315" s="21">
        <v>-321.36793</v>
      </c>
      <c r="DI315" s="21">
        <v>-357.54444000000001</v>
      </c>
      <c r="DJ315" s="21">
        <v>-420.01985999999999</v>
      </c>
      <c r="DK315" s="21">
        <v>-402.39888999999999</v>
      </c>
      <c r="DL315" s="21">
        <v>-411.77773999999999</v>
      </c>
      <c r="DM315" s="21">
        <v>-393.63333999999998</v>
      </c>
      <c r="DN315" s="21">
        <v>-438.45765999999998</v>
      </c>
      <c r="DO315" s="21">
        <v>3.3471500000000001</v>
      </c>
      <c r="DP315" s="21">
        <v>2.6650700000000001</v>
      </c>
      <c r="DQ315" s="21">
        <v>2.7273000000000001</v>
      </c>
      <c r="DR315" s="21">
        <v>2.6071499999999999</v>
      </c>
      <c r="DS315" s="21">
        <v>-2.89059</v>
      </c>
      <c r="DT315" s="21">
        <v>599.75712999999996</v>
      </c>
      <c r="DU315" s="21">
        <v>572.20583999999997</v>
      </c>
      <c r="DV315" s="21">
        <v>585.20866000000001</v>
      </c>
      <c r="DW315" s="21">
        <v>559.68596000000002</v>
      </c>
      <c r="DX315" s="21">
        <v>601.91453999999999</v>
      </c>
      <c r="DY315" s="21">
        <v>410.92908</v>
      </c>
      <c r="DZ315" s="21">
        <v>392.22543999999999</v>
      </c>
      <c r="EA315" s="21">
        <v>401.36748</v>
      </c>
      <c r="EB315" s="21">
        <v>383.68187</v>
      </c>
      <c r="EC315" s="21">
        <v>411.80973999999998</v>
      </c>
      <c r="ED315" s="21">
        <v>-212.66416000000001</v>
      </c>
      <c r="EE315" s="21">
        <v>-203.82751999999999</v>
      </c>
      <c r="EF315" s="21">
        <v>-208.57818</v>
      </c>
      <c r="EG315" s="21">
        <v>-199.38747000000001</v>
      </c>
      <c r="EH315" s="21">
        <v>-222.99243000000001</v>
      </c>
    </row>
    <row r="316" spans="2:138" x14ac:dyDescent="0.3">
      <c r="B316" s="39" t="s">
        <v>472</v>
      </c>
      <c r="C316" s="21">
        <v>-22409.422419999999</v>
      </c>
      <c r="D316" s="21">
        <v>-21426.018800000002</v>
      </c>
      <c r="E316" s="21">
        <v>-21908.394380000002</v>
      </c>
      <c r="F316" s="21">
        <v>-20962.225709999999</v>
      </c>
      <c r="G316" s="21">
        <v>-22947.03256</v>
      </c>
      <c r="H316" s="21">
        <v>-30962.963400000001</v>
      </c>
      <c r="I316" s="21">
        <v>-29604.175029999999</v>
      </c>
      <c r="J316" s="21">
        <v>-30270.66115</v>
      </c>
      <c r="K316" s="21">
        <v>-28963.36159</v>
      </c>
      <c r="L316" s="21">
        <v>-31705.750499999998</v>
      </c>
      <c r="M316" s="21">
        <v>-36757.155469999998</v>
      </c>
      <c r="N316" s="21">
        <v>-35144.101909999998</v>
      </c>
      <c r="O316" s="21">
        <v>-35935.30272</v>
      </c>
      <c r="P316" s="21">
        <v>-34383.358800000002</v>
      </c>
      <c r="Q316" s="21">
        <v>-37638.952380000002</v>
      </c>
      <c r="R316" s="21">
        <v>-390.22107</v>
      </c>
      <c r="S316" s="21">
        <v>-371.59185000000002</v>
      </c>
      <c r="T316" s="21">
        <v>-381.33913999999999</v>
      </c>
      <c r="U316" s="21">
        <v>-364.02474999999998</v>
      </c>
      <c r="V316" s="21">
        <v>-392.47388000000001</v>
      </c>
      <c r="W316" s="21">
        <v>-522.59560999999997</v>
      </c>
      <c r="X316" s="21">
        <v>-498.25956000000002</v>
      </c>
      <c r="Y316" s="21">
        <v>-510.90111999999999</v>
      </c>
      <c r="Z316" s="21">
        <v>-487.89663000000002</v>
      </c>
      <c r="AA316" s="21">
        <v>-528.17217000000005</v>
      </c>
      <c r="AB316" s="21">
        <v>-35113.121930000001</v>
      </c>
      <c r="AC316" s="21">
        <v>-33572.230759999999</v>
      </c>
      <c r="AD316" s="21">
        <v>-34328.047270000003</v>
      </c>
      <c r="AE316" s="21">
        <v>-32845.521769999999</v>
      </c>
      <c r="AF316" s="21">
        <v>-35955.507899999997</v>
      </c>
      <c r="AG316" s="21">
        <v>-46.880659999999999</v>
      </c>
      <c r="AH316" s="21">
        <v>-43.012779999999999</v>
      </c>
      <c r="AI316" s="21">
        <v>-45.258310000000002</v>
      </c>
      <c r="AJ316" s="21">
        <v>-42.655529999999999</v>
      </c>
      <c r="AK316" s="21">
        <v>-39.907960000000003</v>
      </c>
      <c r="AL316" s="21">
        <v>-284.36585000000002</v>
      </c>
      <c r="AM316" s="21">
        <v>-270.46852999999999</v>
      </c>
      <c r="AN316" s="21">
        <v>-277.53789999999998</v>
      </c>
      <c r="AO316" s="21">
        <v>-264.97019999999998</v>
      </c>
      <c r="AP316" s="21">
        <v>-285.40053</v>
      </c>
      <c r="AQ316" s="21">
        <v>-225.59202999999999</v>
      </c>
      <c r="AR316" s="21">
        <v>-214.38257999999999</v>
      </c>
      <c r="AS316" s="21">
        <v>-220.11626999999999</v>
      </c>
      <c r="AT316" s="21">
        <v>-210.08595</v>
      </c>
      <c r="AU316" s="21">
        <v>-225.58074999999999</v>
      </c>
      <c r="AV316" s="21">
        <v>-500.86421000000001</v>
      </c>
      <c r="AW316" s="21">
        <v>-477.38740999999999</v>
      </c>
      <c r="AX316" s="21">
        <v>-489.16775999999999</v>
      </c>
      <c r="AY316" s="21">
        <v>-467.37691000000001</v>
      </c>
      <c r="AZ316" s="21">
        <v>-507.12329999999997</v>
      </c>
      <c r="BA316" s="21">
        <v>-986.41202999999996</v>
      </c>
      <c r="BB316" s="21">
        <v>-941.61266000000001</v>
      </c>
      <c r="BC316" s="21">
        <v>-963.79529000000002</v>
      </c>
      <c r="BD316" s="21">
        <v>-921.37239</v>
      </c>
      <c r="BE316" s="21">
        <v>-1005.26446</v>
      </c>
      <c r="BF316" s="21">
        <v>-1295.0245500000001</v>
      </c>
      <c r="BG316" s="21">
        <v>-1236.60166</v>
      </c>
      <c r="BH316" s="21">
        <v>-1265.5205800000001</v>
      </c>
      <c r="BI316" s="21">
        <v>-1209.95814</v>
      </c>
      <c r="BJ316" s="21">
        <v>-1321.36688</v>
      </c>
      <c r="BK316" s="21">
        <v>1666.57347</v>
      </c>
      <c r="BL316" s="21">
        <v>1592.72343</v>
      </c>
      <c r="BM316" s="21">
        <v>1628.95246</v>
      </c>
      <c r="BN316" s="21">
        <v>1557.86742</v>
      </c>
      <c r="BO316" s="21">
        <v>1706.9405300000001</v>
      </c>
      <c r="BP316" s="21">
        <v>-479.53888000000001</v>
      </c>
      <c r="BQ316" s="21">
        <v>-456.42756000000003</v>
      </c>
      <c r="BR316" s="21">
        <v>-468.56693000000001</v>
      </c>
      <c r="BS316" s="21">
        <v>-447.27483999999998</v>
      </c>
      <c r="BT316" s="21">
        <v>-480.98869000000002</v>
      </c>
      <c r="BU316" s="21">
        <v>-2.01953</v>
      </c>
      <c r="BV316" s="21">
        <v>-720.15387999999996</v>
      </c>
      <c r="BW316" s="21">
        <v>-685.68867</v>
      </c>
      <c r="BX316" s="21">
        <v>-703.12591999999995</v>
      </c>
      <c r="BY316" s="21">
        <v>-671.57218</v>
      </c>
      <c r="BZ316" s="21">
        <v>-725.92372</v>
      </c>
      <c r="CA316" s="21">
        <v>-403.96953000000002</v>
      </c>
      <c r="CB316" s="21">
        <v>-384.46659</v>
      </c>
      <c r="CC316" s="21">
        <v>-394.70083</v>
      </c>
      <c r="CD316" s="21">
        <v>-376.73108000000002</v>
      </c>
      <c r="CE316" s="21">
        <v>-405.09350999999998</v>
      </c>
      <c r="CF316" s="21">
        <v>-264.37518999999998</v>
      </c>
      <c r="CG316" s="21">
        <v>-251.07241999999999</v>
      </c>
      <c r="CH316" s="21">
        <v>-258.14828</v>
      </c>
      <c r="CI316" s="21">
        <v>-246.19051999999999</v>
      </c>
      <c r="CJ316" s="21">
        <v>-263.06351000000001</v>
      </c>
      <c r="CK316" s="21">
        <v>-475.83879999999999</v>
      </c>
      <c r="CL316" s="21">
        <v>-453.35081000000002</v>
      </c>
      <c r="CM316" s="21">
        <v>-465.07556</v>
      </c>
      <c r="CN316" s="21">
        <v>-444.04698999999999</v>
      </c>
      <c r="CO316" s="21">
        <v>-479.52963</v>
      </c>
      <c r="CP316" s="21">
        <v>-458.14256999999998</v>
      </c>
      <c r="CQ316" s="21">
        <v>-436.56169999999997</v>
      </c>
      <c r="CR316" s="21">
        <v>-447.80247000000003</v>
      </c>
      <c r="CS316" s="21">
        <v>-427.59444999999999</v>
      </c>
      <c r="CT316" s="21">
        <v>-461.82843000000003</v>
      </c>
      <c r="CU316" s="21">
        <v>-479.03609999999998</v>
      </c>
      <c r="CV316" s="21">
        <v>-456.53548000000001</v>
      </c>
      <c r="CW316" s="21">
        <v>-468.24516999999997</v>
      </c>
      <c r="CX316" s="21">
        <v>-447.13677999999999</v>
      </c>
      <c r="CY316" s="21">
        <v>-483.18628999999999</v>
      </c>
      <c r="CZ316" s="21">
        <v>-572.62166999999999</v>
      </c>
      <c r="DA316" s="21">
        <v>-546.10437000000002</v>
      </c>
      <c r="DB316" s="21">
        <v>-559.84222999999997</v>
      </c>
      <c r="DC316" s="21">
        <v>-534.72526000000005</v>
      </c>
      <c r="DD316" s="21">
        <v>-579.22031000000004</v>
      </c>
      <c r="DE316" s="21">
        <v>-615.15770999999995</v>
      </c>
      <c r="DF316" s="21">
        <v>-586.76684999999998</v>
      </c>
      <c r="DG316" s="21">
        <v>-601.45898</v>
      </c>
      <c r="DH316" s="21">
        <v>-574.48878999999999</v>
      </c>
      <c r="DI316" s="21">
        <v>-622.84767999999997</v>
      </c>
      <c r="DJ316" s="21">
        <v>-807.94330000000002</v>
      </c>
      <c r="DK316" s="21">
        <v>-770.63496999999995</v>
      </c>
      <c r="DL316" s="21">
        <v>-789.95815000000005</v>
      </c>
      <c r="DM316" s="21">
        <v>-754.50265000000002</v>
      </c>
      <c r="DN316" s="21">
        <v>-818.09563000000003</v>
      </c>
      <c r="DO316" s="21">
        <v>-405.71185000000003</v>
      </c>
      <c r="DP316" s="21">
        <v>-386.64699999999999</v>
      </c>
      <c r="DQ316" s="21">
        <v>-396.57560000000001</v>
      </c>
      <c r="DR316" s="21">
        <v>-378.66458</v>
      </c>
      <c r="DS316" s="21">
        <v>-409.34408999999999</v>
      </c>
      <c r="DT316" s="21">
        <v>-543.54975000000002</v>
      </c>
      <c r="DU316" s="21">
        <v>-517.12003000000004</v>
      </c>
      <c r="DV316" s="21">
        <v>-530.54124000000002</v>
      </c>
      <c r="DW316" s="21">
        <v>-506.56619000000001</v>
      </c>
      <c r="DX316" s="21">
        <v>-546.16692</v>
      </c>
      <c r="DY316" s="21">
        <v>-285.44672000000003</v>
      </c>
      <c r="DZ316" s="21">
        <v>-271.29915</v>
      </c>
      <c r="EA316" s="21">
        <v>-278.78098999999997</v>
      </c>
      <c r="EB316" s="21">
        <v>-265.95697000000001</v>
      </c>
      <c r="EC316" s="21">
        <v>-284.78622999999999</v>
      </c>
      <c r="ED316" s="21">
        <v>-416.68491</v>
      </c>
      <c r="EE316" s="21">
        <v>-397.28068999999999</v>
      </c>
      <c r="EF316" s="21">
        <v>-407.35090000000002</v>
      </c>
      <c r="EG316" s="21">
        <v>-389.02733000000001</v>
      </c>
      <c r="EH316" s="21">
        <v>-421.14404999999999</v>
      </c>
    </row>
    <row r="317" spans="2:138" x14ac:dyDescent="0.3">
      <c r="B317" s="39" t="s">
        <v>473</v>
      </c>
      <c r="C317" s="21">
        <v>-56731.997009999999</v>
      </c>
      <c r="D317" s="21">
        <v>-54242.399109999998</v>
      </c>
      <c r="E317" s="21">
        <v>-55463.587670000001</v>
      </c>
      <c r="F317" s="21">
        <v>-53068.254260000002</v>
      </c>
      <c r="G317" s="21">
        <v>-58093.018120000001</v>
      </c>
      <c r="H317" s="21">
        <v>-74743.823480000006</v>
      </c>
      <c r="I317" s="21">
        <v>-71463.742140000002</v>
      </c>
      <c r="J317" s="21">
        <v>-73072.623080000005</v>
      </c>
      <c r="K317" s="21">
        <v>-69916.834459999998</v>
      </c>
      <c r="L317" s="21">
        <v>-76536.893070000006</v>
      </c>
      <c r="M317" s="21">
        <v>-41719.315710000003</v>
      </c>
      <c r="N317" s="21">
        <v>-39888.502370000002</v>
      </c>
      <c r="O317" s="21">
        <v>-40786.514089999997</v>
      </c>
      <c r="P317" s="21">
        <v>-39025.060089999999</v>
      </c>
      <c r="Q317" s="21">
        <v>-42720.153870000002</v>
      </c>
      <c r="R317" s="21">
        <v>-819.24221</v>
      </c>
      <c r="S317" s="21">
        <v>-782.76193999999998</v>
      </c>
      <c r="T317" s="21">
        <v>-801.00622999999996</v>
      </c>
      <c r="U317" s="21">
        <v>-765.71108000000004</v>
      </c>
      <c r="V317" s="21">
        <v>-830.88534000000004</v>
      </c>
      <c r="W317" s="21">
        <v>-279.81240000000003</v>
      </c>
      <c r="X317" s="21">
        <v>-267.01130999999998</v>
      </c>
      <c r="Y317" s="21">
        <v>-273.23462999999998</v>
      </c>
      <c r="Z317" s="21">
        <v>-261.19493</v>
      </c>
      <c r="AA317" s="21">
        <v>-279.81560000000002</v>
      </c>
      <c r="AB317" s="21">
        <v>-42061.833570000003</v>
      </c>
      <c r="AC317" s="21">
        <v>-40216.007729999998</v>
      </c>
      <c r="AD317" s="21">
        <v>-41121.396560000001</v>
      </c>
      <c r="AE317" s="21">
        <v>-39345.486660000002</v>
      </c>
      <c r="AF317" s="21">
        <v>-43070.923519999997</v>
      </c>
      <c r="AG317" s="21">
        <v>-46.91301</v>
      </c>
      <c r="AH317" s="21">
        <v>-44.146680000000003</v>
      </c>
      <c r="AI317" s="21">
        <v>-45.150010000000002</v>
      </c>
      <c r="AJ317" s="21">
        <v>-43.180390000000003</v>
      </c>
      <c r="AK317" s="21">
        <v>-39.725749999999998</v>
      </c>
      <c r="AL317" s="21">
        <v>-673.22733000000005</v>
      </c>
      <c r="AM317" s="21">
        <v>-642.91110000000003</v>
      </c>
      <c r="AN317" s="21">
        <v>-657.52254000000005</v>
      </c>
      <c r="AO317" s="21">
        <v>-628.84223999999995</v>
      </c>
      <c r="AP317" s="21">
        <v>-683.53052000000002</v>
      </c>
      <c r="AQ317" s="21">
        <v>-620.89359999999999</v>
      </c>
      <c r="AR317" s="21">
        <v>-592.92479000000003</v>
      </c>
      <c r="AS317" s="21">
        <v>-606.40195000000006</v>
      </c>
      <c r="AT317" s="21">
        <v>-579.94991000000005</v>
      </c>
      <c r="AU317" s="21">
        <v>-630.31170999999995</v>
      </c>
      <c r="AV317" s="21">
        <v>-26.511939999999999</v>
      </c>
      <c r="AW317" s="21">
        <v>-24.836649999999999</v>
      </c>
      <c r="AX317" s="21">
        <v>-25.400929999999999</v>
      </c>
      <c r="AY317" s="21">
        <v>-24.293040000000001</v>
      </c>
      <c r="AZ317" s="21">
        <v>-21.114319999999999</v>
      </c>
      <c r="BA317" s="21">
        <v>80.452250000000006</v>
      </c>
      <c r="BB317" s="21">
        <v>77.32244</v>
      </c>
      <c r="BC317" s="21">
        <v>79.079049999999995</v>
      </c>
      <c r="BD317" s="21">
        <v>75.630979999999994</v>
      </c>
      <c r="BE317" s="21">
        <v>87.554590000000005</v>
      </c>
      <c r="BF317" s="21">
        <v>569.29021</v>
      </c>
      <c r="BG317" s="21">
        <v>544.52305000000001</v>
      </c>
      <c r="BH317" s="21">
        <v>556.91058999999996</v>
      </c>
      <c r="BI317" s="21">
        <v>532.62689</v>
      </c>
      <c r="BJ317" s="21">
        <v>588.27623000000006</v>
      </c>
      <c r="BK317" s="21">
        <v>6783.1584000000003</v>
      </c>
      <c r="BL317" s="21">
        <v>6482.5796899999996</v>
      </c>
      <c r="BM317" s="21">
        <v>6630.0362999999998</v>
      </c>
      <c r="BN317" s="21">
        <v>6340.7114700000002</v>
      </c>
      <c r="BO317" s="21">
        <v>6947.4572799999996</v>
      </c>
      <c r="BP317" s="21">
        <v>-851.14553000000001</v>
      </c>
      <c r="BQ317" s="21">
        <v>-813.05849000000001</v>
      </c>
      <c r="BR317" s="21">
        <v>-832.00885000000005</v>
      </c>
      <c r="BS317" s="21">
        <v>-795.34760000000006</v>
      </c>
      <c r="BT317" s="21">
        <v>-860.63043000000005</v>
      </c>
      <c r="BU317" s="21">
        <v>1.7000000000000001E-4</v>
      </c>
      <c r="BV317" s="21">
        <v>-1393.97658</v>
      </c>
      <c r="BW317" s="21">
        <v>-1331.29015</v>
      </c>
      <c r="BX317" s="21">
        <v>-1361.5731800000001</v>
      </c>
      <c r="BY317" s="21">
        <v>-1302.2012</v>
      </c>
      <c r="BZ317" s="21">
        <v>-1415.77556</v>
      </c>
      <c r="CA317" s="21">
        <v>-964.64763000000005</v>
      </c>
      <c r="CB317" s="21">
        <v>-921.68435999999997</v>
      </c>
      <c r="CC317" s="21">
        <v>-943.16657999999995</v>
      </c>
      <c r="CD317" s="21">
        <v>-901.60734000000002</v>
      </c>
      <c r="CE317" s="21">
        <v>-978.05552</v>
      </c>
      <c r="CF317" s="21">
        <v>-823.19488999999999</v>
      </c>
      <c r="CG317" s="21">
        <v>-786.47541999999999</v>
      </c>
      <c r="CH317" s="21">
        <v>-804.80624999999998</v>
      </c>
      <c r="CI317" s="21">
        <v>-769.34365000000003</v>
      </c>
      <c r="CJ317" s="21">
        <v>-834.14377999999999</v>
      </c>
      <c r="CK317" s="21">
        <v>-837.90416000000005</v>
      </c>
      <c r="CL317" s="21">
        <v>-800.55972999999994</v>
      </c>
      <c r="CM317" s="21">
        <v>-819.21884</v>
      </c>
      <c r="CN317" s="21">
        <v>-783.12117000000001</v>
      </c>
      <c r="CO317" s="21">
        <v>-849.48150999999996</v>
      </c>
      <c r="CP317" s="21">
        <v>-489.92451</v>
      </c>
      <c r="CQ317" s="21">
        <v>-467.87565999999998</v>
      </c>
      <c r="CR317" s="21">
        <v>-478.78064999999998</v>
      </c>
      <c r="CS317" s="21">
        <v>-457.68387000000001</v>
      </c>
      <c r="CT317" s="21">
        <v>-494.14585</v>
      </c>
      <c r="CU317" s="21">
        <v>-490.82832999999999</v>
      </c>
      <c r="CV317" s="21">
        <v>-468.73851000000002</v>
      </c>
      <c r="CW317" s="21">
        <v>-479.66359999999997</v>
      </c>
      <c r="CX317" s="21">
        <v>-458.52791999999999</v>
      </c>
      <c r="CY317" s="21">
        <v>-495.06860999999998</v>
      </c>
      <c r="CZ317" s="21">
        <v>-350.59719000000001</v>
      </c>
      <c r="DA317" s="21">
        <v>-334.68324000000001</v>
      </c>
      <c r="DB317" s="21">
        <v>-342.48381000000001</v>
      </c>
      <c r="DC317" s="21">
        <v>-327.39274999999998</v>
      </c>
      <c r="DD317" s="21">
        <v>-352.08600999999999</v>
      </c>
      <c r="DE317" s="21">
        <v>-342.9667</v>
      </c>
      <c r="DF317" s="21">
        <v>-327.38450999999998</v>
      </c>
      <c r="DG317" s="21">
        <v>-335.01499000000001</v>
      </c>
      <c r="DH317" s="21">
        <v>-320.25303000000002</v>
      </c>
      <c r="DI317" s="21">
        <v>-344.43508000000003</v>
      </c>
      <c r="DJ317" s="21">
        <v>-387.79136</v>
      </c>
      <c r="DK317" s="21">
        <v>-370.07918000000001</v>
      </c>
      <c r="DL317" s="21">
        <v>-378.70472999999998</v>
      </c>
      <c r="DM317" s="21">
        <v>-362.01763999999997</v>
      </c>
      <c r="DN317" s="21">
        <v>-388.37542000000002</v>
      </c>
      <c r="DO317" s="21">
        <v>-505.41125</v>
      </c>
      <c r="DP317" s="21">
        <v>-482.77730000000003</v>
      </c>
      <c r="DQ317" s="21">
        <v>-494.02963999999997</v>
      </c>
      <c r="DR317" s="21">
        <v>-472.26094999999998</v>
      </c>
      <c r="DS317" s="21">
        <v>-511.12216999999998</v>
      </c>
      <c r="DT317" s="21">
        <v>-1069.4373700000001</v>
      </c>
      <c r="DU317" s="21">
        <v>-1021.17632</v>
      </c>
      <c r="DV317" s="21">
        <v>-1044.3781100000001</v>
      </c>
      <c r="DW317" s="21">
        <v>-998.82997</v>
      </c>
      <c r="DX317" s="21">
        <v>-1084.51349</v>
      </c>
      <c r="DY317" s="21">
        <v>-844.45018000000005</v>
      </c>
      <c r="DZ317" s="21">
        <v>-806.81750999999997</v>
      </c>
      <c r="EA317" s="21">
        <v>-825.62246000000005</v>
      </c>
      <c r="EB317" s="21">
        <v>-789.24264000000005</v>
      </c>
      <c r="EC317" s="21">
        <v>-856.06047999999998</v>
      </c>
      <c r="ED317" s="21">
        <v>-260.67138999999997</v>
      </c>
      <c r="EE317" s="21">
        <v>-248.80705</v>
      </c>
      <c r="EF317" s="21">
        <v>-254.60608999999999</v>
      </c>
      <c r="EG317" s="21">
        <v>-243.38722999999999</v>
      </c>
      <c r="EH317" s="21">
        <v>-261.52829000000003</v>
      </c>
    </row>
    <row r="318" spans="2:138" x14ac:dyDescent="0.3">
      <c r="B318" s="39" t="s">
        <v>474</v>
      </c>
      <c r="C318" s="21">
        <v>-28776.891250000001</v>
      </c>
      <c r="D318" s="21">
        <v>-27514.060890000001</v>
      </c>
      <c r="E318" s="21">
        <v>-28133.49987</v>
      </c>
      <c r="F318" s="21">
        <v>-26918.484489999999</v>
      </c>
      <c r="G318" s="21">
        <v>-29467.259269999999</v>
      </c>
      <c r="H318" s="21">
        <v>-61682.436629999997</v>
      </c>
      <c r="I318" s="21">
        <v>-58975.545279999998</v>
      </c>
      <c r="J318" s="21">
        <v>-60303.27635</v>
      </c>
      <c r="K318" s="21">
        <v>-57698.957719999999</v>
      </c>
      <c r="L318" s="21">
        <v>-63162.169620000001</v>
      </c>
      <c r="M318" s="21">
        <v>-35954.343699999998</v>
      </c>
      <c r="N318" s="21">
        <v>-34376.520790000002</v>
      </c>
      <c r="O318" s="21">
        <v>-35150.441010000002</v>
      </c>
      <c r="P318" s="21">
        <v>-33632.393040000003</v>
      </c>
      <c r="Q318" s="21">
        <v>-36816.88132</v>
      </c>
      <c r="R318" s="21">
        <v>-825.50358000000006</v>
      </c>
      <c r="S318" s="21">
        <v>-722.70601999999997</v>
      </c>
      <c r="T318" s="21">
        <v>-779.56223999999997</v>
      </c>
      <c r="U318" s="21">
        <v>-692.47081000000003</v>
      </c>
      <c r="V318" s="21">
        <v>-807.27760000000001</v>
      </c>
      <c r="W318" s="21">
        <v>-402.05709999999999</v>
      </c>
      <c r="X318" s="21">
        <v>-321.45684</v>
      </c>
      <c r="Y318" s="21">
        <v>-367.27406000000002</v>
      </c>
      <c r="Z318" s="21">
        <v>-300.87335000000002</v>
      </c>
      <c r="AA318" s="21">
        <v>-376.47841</v>
      </c>
      <c r="AB318" s="21">
        <v>-36052.808210000003</v>
      </c>
      <c r="AC318" s="21">
        <v>-34470.680200000003</v>
      </c>
      <c r="AD318" s="21">
        <v>-35246.72363</v>
      </c>
      <c r="AE318" s="21">
        <v>-33724.523249999998</v>
      </c>
      <c r="AF318" s="21">
        <v>-36917.737840000002</v>
      </c>
      <c r="AG318" s="21">
        <v>-62.590859999999999</v>
      </c>
      <c r="AH318" s="21">
        <v>18.403289999999998</v>
      </c>
      <c r="AI318" s="21">
        <v>-27.191299999999998</v>
      </c>
      <c r="AJ318" s="21">
        <v>34.85586</v>
      </c>
      <c r="AK318" s="21">
        <v>-20.933029999999999</v>
      </c>
      <c r="AL318" s="21">
        <v>-440.02901000000003</v>
      </c>
      <c r="AM318" s="21">
        <v>-364.02343999999999</v>
      </c>
      <c r="AN318" s="21">
        <v>-405.62515000000002</v>
      </c>
      <c r="AO318" s="21">
        <v>-343.89717000000002</v>
      </c>
      <c r="AP318" s="21">
        <v>-419.37051000000002</v>
      </c>
      <c r="AQ318" s="21">
        <v>-717.88396999999998</v>
      </c>
      <c r="AR318" s="21">
        <v>-633.34586000000002</v>
      </c>
      <c r="AS318" s="21">
        <v>-678.80079999999998</v>
      </c>
      <c r="AT318" s="21">
        <v>-608.10050999999999</v>
      </c>
      <c r="AU318" s="21">
        <v>-706.10987999999998</v>
      </c>
      <c r="AV318" s="21">
        <v>-536.91462000000001</v>
      </c>
      <c r="AW318" s="21">
        <v>-456.27629999999999</v>
      </c>
      <c r="AX318" s="21">
        <v>-500.10242</v>
      </c>
      <c r="AY318" s="21">
        <v>-433.98811000000001</v>
      </c>
      <c r="AZ318" s="21">
        <v>-518.69992000000002</v>
      </c>
      <c r="BA318" s="21">
        <v>-560.70826999999997</v>
      </c>
      <c r="BB318" s="21">
        <v>-486.94337999999999</v>
      </c>
      <c r="BC318" s="21">
        <v>-526.91570999999999</v>
      </c>
      <c r="BD318" s="21">
        <v>-465.69443000000001</v>
      </c>
      <c r="BE318" s="21">
        <v>-547.29997000000003</v>
      </c>
      <c r="BF318" s="21">
        <v>-100.45462000000001</v>
      </c>
      <c r="BG318" s="21">
        <v>-46.810250000000003</v>
      </c>
      <c r="BH318" s="21">
        <v>-76.809370000000001</v>
      </c>
      <c r="BI318" s="21">
        <v>-35.19388</v>
      </c>
      <c r="BJ318" s="21">
        <v>-76.011099999999999</v>
      </c>
      <c r="BK318" s="21">
        <v>7673.1031499999999</v>
      </c>
      <c r="BL318" s="21">
        <v>7333.0887700000003</v>
      </c>
      <c r="BM318" s="21">
        <v>7499.8915699999998</v>
      </c>
      <c r="BN318" s="21">
        <v>7172.6075600000004</v>
      </c>
      <c r="BO318" s="21">
        <v>7858.9579199999998</v>
      </c>
      <c r="BP318" s="21">
        <v>-461.89436000000001</v>
      </c>
      <c r="BQ318" s="21">
        <v>-347.05984000000001</v>
      </c>
      <c r="BR318" s="21">
        <v>-411.61264</v>
      </c>
      <c r="BS318" s="21">
        <v>-319.44229999999999</v>
      </c>
      <c r="BT318" s="21">
        <v>-420.98068999999998</v>
      </c>
      <c r="BU318" s="21">
        <v>5.1401399999999997</v>
      </c>
      <c r="BV318" s="21">
        <v>-1559.2044900000001</v>
      </c>
      <c r="BW318" s="21">
        <v>-1377.3050699999999</v>
      </c>
      <c r="BX318" s="21">
        <v>-1475.2187300000001</v>
      </c>
      <c r="BY318" s="21">
        <v>-1322.9675199999999</v>
      </c>
      <c r="BZ318" s="21">
        <v>-1535.0485699999999</v>
      </c>
      <c r="CA318" s="21">
        <v>-673.11843999999996</v>
      </c>
      <c r="CB318" s="21">
        <v>-563.47815000000003</v>
      </c>
      <c r="CC318" s="21">
        <v>-624.35437000000002</v>
      </c>
      <c r="CD318" s="21">
        <v>-533.80291999999997</v>
      </c>
      <c r="CE318" s="21">
        <v>-644.55408999999997</v>
      </c>
      <c r="CF318" s="21">
        <v>-769.65823999999998</v>
      </c>
      <c r="CG318" s="21">
        <v>-661.29331999999999</v>
      </c>
      <c r="CH318" s="21">
        <v>-721.69663000000003</v>
      </c>
      <c r="CI318" s="21">
        <v>-630.75121999999999</v>
      </c>
      <c r="CJ318" s="21">
        <v>-745.65926000000002</v>
      </c>
      <c r="CK318" s="21">
        <v>-703.58255999999994</v>
      </c>
      <c r="CL318" s="21">
        <v>-600.96631000000002</v>
      </c>
      <c r="CM318" s="21">
        <v>-657.96448999999996</v>
      </c>
      <c r="CN318" s="21">
        <v>-572.12269000000003</v>
      </c>
      <c r="CO318" s="21">
        <v>-680.16354000000001</v>
      </c>
      <c r="CP318" s="21">
        <v>-607.39092000000005</v>
      </c>
      <c r="CQ318" s="21">
        <v>-513.61810000000003</v>
      </c>
      <c r="CR318" s="21">
        <v>-565.58389</v>
      </c>
      <c r="CS318" s="21">
        <v>-487.70111000000003</v>
      </c>
      <c r="CT318" s="21">
        <v>-584.87653</v>
      </c>
      <c r="CU318" s="21">
        <v>-576.02274999999997</v>
      </c>
      <c r="CV318" s="21">
        <v>-483.36061000000001</v>
      </c>
      <c r="CW318" s="21">
        <v>-534.77530000000002</v>
      </c>
      <c r="CX318" s="21">
        <v>-458.00648000000001</v>
      </c>
      <c r="CY318" s="21">
        <v>-552.79016000000001</v>
      </c>
      <c r="CZ318" s="21">
        <v>-503.06403</v>
      </c>
      <c r="DA318" s="21">
        <v>-417.20679999999999</v>
      </c>
      <c r="DB318" s="21">
        <v>-464.92964999999998</v>
      </c>
      <c r="DC318" s="21">
        <v>-394.06797</v>
      </c>
      <c r="DD318" s="21">
        <v>-480.19891999999999</v>
      </c>
      <c r="DE318" s="21">
        <v>-506.14787999999999</v>
      </c>
      <c r="DF318" s="21">
        <v>-420.84415999999999</v>
      </c>
      <c r="DG318" s="21">
        <v>-468.47656000000001</v>
      </c>
      <c r="DH318" s="21">
        <v>-397.74414999999999</v>
      </c>
      <c r="DI318" s="21">
        <v>-483.24495000000002</v>
      </c>
      <c r="DJ318" s="21">
        <v>-576.48620000000005</v>
      </c>
      <c r="DK318" s="21">
        <v>-468.13112000000001</v>
      </c>
      <c r="DL318" s="21">
        <v>-529.2704</v>
      </c>
      <c r="DM318" s="21">
        <v>-439.80763999999999</v>
      </c>
      <c r="DN318" s="21">
        <v>-543.94367999999997</v>
      </c>
      <c r="DO318" s="21">
        <v>-531.08723999999995</v>
      </c>
      <c r="DP318" s="21">
        <v>-451.70656000000002</v>
      </c>
      <c r="DQ318" s="21">
        <v>-496.05826999999999</v>
      </c>
      <c r="DR318" s="21">
        <v>-429.73297000000002</v>
      </c>
      <c r="DS318" s="21">
        <v>-512.00031000000001</v>
      </c>
      <c r="DT318" s="21">
        <v>-613.24098000000004</v>
      </c>
      <c r="DU318" s="21">
        <v>-483.75857999999999</v>
      </c>
      <c r="DV318" s="21">
        <v>-555.13617999999997</v>
      </c>
      <c r="DW318" s="21">
        <v>-451.10437000000002</v>
      </c>
      <c r="DX318" s="21">
        <v>-571.51612</v>
      </c>
      <c r="DY318" s="21">
        <v>-701.29021</v>
      </c>
      <c r="DZ318" s="21">
        <v>-598.69758999999999</v>
      </c>
      <c r="EA318" s="21">
        <v>-655.65038000000004</v>
      </c>
      <c r="EB318" s="21">
        <v>-570.04701999999997</v>
      </c>
      <c r="EC318" s="21">
        <v>-677.404</v>
      </c>
      <c r="ED318" s="21">
        <v>-365.87058000000002</v>
      </c>
      <c r="EE318" s="21">
        <v>-299.45244000000002</v>
      </c>
      <c r="EF318" s="21">
        <v>-336.61272000000002</v>
      </c>
      <c r="EG318" s="21">
        <v>-281.84958999999998</v>
      </c>
      <c r="EH318" s="21">
        <v>-346.64704</v>
      </c>
    </row>
    <row r="319" spans="2:138" x14ac:dyDescent="0.3">
      <c r="B319" s="39" t="s">
        <v>475</v>
      </c>
      <c r="C319" s="21">
        <v>672.11708999999996</v>
      </c>
      <c r="D319" s="21">
        <v>642.62225000000001</v>
      </c>
      <c r="E319" s="21">
        <v>657.08996000000002</v>
      </c>
      <c r="F319" s="21">
        <v>628.71189000000004</v>
      </c>
      <c r="G319" s="21">
        <v>688.24143000000004</v>
      </c>
      <c r="H319" s="21">
        <v>-10561.31684</v>
      </c>
      <c r="I319" s="21">
        <v>-10097.84071</v>
      </c>
      <c r="J319" s="21">
        <v>-10325.1759</v>
      </c>
      <c r="K319" s="21">
        <v>-9879.2623500000009</v>
      </c>
      <c r="L319" s="21">
        <v>-10814.67792</v>
      </c>
      <c r="M319" s="21">
        <v>-16293.94937</v>
      </c>
      <c r="N319" s="21">
        <v>-15578.904570000001</v>
      </c>
      <c r="O319" s="21">
        <v>-15929.633169999999</v>
      </c>
      <c r="P319" s="21">
        <v>-15241.677439999999</v>
      </c>
      <c r="Q319" s="21">
        <v>-16684.838</v>
      </c>
      <c r="R319" s="21">
        <v>-354.91957000000002</v>
      </c>
      <c r="S319" s="21">
        <v>-272.14746000000002</v>
      </c>
      <c r="T319" s="21">
        <v>-318.74831</v>
      </c>
      <c r="U319" s="21">
        <v>-251.64042000000001</v>
      </c>
      <c r="V319" s="21">
        <v>-323.57062000000002</v>
      </c>
      <c r="W319" s="21">
        <v>-498.197</v>
      </c>
      <c r="X319" s="21">
        <v>-413.29953</v>
      </c>
      <c r="Y319" s="21">
        <v>-461.20722999999998</v>
      </c>
      <c r="Z319" s="21">
        <v>-390.73304000000002</v>
      </c>
      <c r="AA319" s="21">
        <v>-472.50572</v>
      </c>
      <c r="AB319" s="21">
        <v>-15352.045819999999</v>
      </c>
      <c r="AC319" s="21">
        <v>-14678.342360000001</v>
      </c>
      <c r="AD319" s="21">
        <v>-15008.79802</v>
      </c>
      <c r="AE319" s="21">
        <v>-14360.612999999999</v>
      </c>
      <c r="AF319" s="21">
        <v>-15720.3511</v>
      </c>
      <c r="AG319" s="21">
        <v>-81.555350000000004</v>
      </c>
      <c r="AH319" s="21">
        <v>0.48654999999999998</v>
      </c>
      <c r="AI319" s="21">
        <v>-45.510919999999999</v>
      </c>
      <c r="AJ319" s="21">
        <v>17.329239999999999</v>
      </c>
      <c r="AK319" s="21">
        <v>-37.26981</v>
      </c>
      <c r="AL319" s="21">
        <v>-181.54592</v>
      </c>
      <c r="AM319" s="21">
        <v>-116.72248999999999</v>
      </c>
      <c r="AN319" s="21">
        <v>-152.76858999999999</v>
      </c>
      <c r="AO319" s="21">
        <v>-101.98406</v>
      </c>
      <c r="AP319" s="21">
        <v>-152.34327999999999</v>
      </c>
      <c r="AQ319" s="21">
        <v>-315.25578000000002</v>
      </c>
      <c r="AR319" s="21">
        <v>-248.23393999999999</v>
      </c>
      <c r="AS319" s="21">
        <v>-285.03618999999998</v>
      </c>
      <c r="AT319" s="21">
        <v>-231.37880000000001</v>
      </c>
      <c r="AU319" s="21">
        <v>-291.56972999999999</v>
      </c>
      <c r="AV319" s="21">
        <v>-729.13928999999996</v>
      </c>
      <c r="AW319" s="21">
        <v>-639.91616999999997</v>
      </c>
      <c r="AX319" s="21">
        <v>-687.87126999999998</v>
      </c>
      <c r="AY319" s="21">
        <v>-613.63049000000001</v>
      </c>
      <c r="AZ319" s="21">
        <v>-713.39066000000003</v>
      </c>
      <c r="BA319" s="21">
        <v>-832.64953000000003</v>
      </c>
      <c r="BB319" s="21">
        <v>-746.82587000000001</v>
      </c>
      <c r="BC319" s="21">
        <v>-792.63179000000002</v>
      </c>
      <c r="BD319" s="21">
        <v>-719.91497000000004</v>
      </c>
      <c r="BE319" s="21">
        <v>-823.97469999999998</v>
      </c>
      <c r="BF319" s="21">
        <v>-1090.5684799999999</v>
      </c>
      <c r="BG319" s="21">
        <v>-993.39494000000002</v>
      </c>
      <c r="BH319" s="21">
        <v>-1044.6781599999999</v>
      </c>
      <c r="BI319" s="21">
        <v>-961.18812000000003</v>
      </c>
      <c r="BJ319" s="21">
        <v>-1088.4108200000001</v>
      </c>
      <c r="BK319" s="21">
        <v>9755.7709099999993</v>
      </c>
      <c r="BL319" s="21">
        <v>9323.4683100000002</v>
      </c>
      <c r="BM319" s="21">
        <v>9535.5454699999991</v>
      </c>
      <c r="BN319" s="21">
        <v>9119.4285799999998</v>
      </c>
      <c r="BO319" s="21">
        <v>9992.0712000000003</v>
      </c>
      <c r="BP319" s="21">
        <v>-300.15938</v>
      </c>
      <c r="BQ319" s="21">
        <v>-192.02155999999999</v>
      </c>
      <c r="BR319" s="21">
        <v>-253.04545999999999</v>
      </c>
      <c r="BS319" s="21">
        <v>-167.75149999999999</v>
      </c>
      <c r="BT319" s="21">
        <v>-252.06441000000001</v>
      </c>
      <c r="BU319" s="21">
        <v>5.1401399999999997</v>
      </c>
      <c r="BV319" s="21">
        <v>-628.78584999999998</v>
      </c>
      <c r="BW319" s="21">
        <v>-487.36554999999998</v>
      </c>
      <c r="BX319" s="21">
        <v>-565.26886999999999</v>
      </c>
      <c r="BY319" s="21">
        <v>-452.38758000000001</v>
      </c>
      <c r="BZ319" s="21">
        <v>-577.44209000000001</v>
      </c>
      <c r="CA319" s="21">
        <v>-304.7466</v>
      </c>
      <c r="CB319" s="21">
        <v>-210.70703</v>
      </c>
      <c r="CC319" s="21">
        <v>-263.55367000000001</v>
      </c>
      <c r="CD319" s="21">
        <v>-188.64860999999999</v>
      </c>
      <c r="CE319" s="21">
        <v>-264.83084000000002</v>
      </c>
      <c r="CF319" s="21">
        <v>-409.99822</v>
      </c>
      <c r="CG319" s="21">
        <v>-316.87470000000002</v>
      </c>
      <c r="CH319" s="21">
        <v>-369.43853999999999</v>
      </c>
      <c r="CI319" s="21">
        <v>-293.76907</v>
      </c>
      <c r="CJ319" s="21">
        <v>-375.10583000000003</v>
      </c>
      <c r="CK319" s="21">
        <v>-353.00515000000001</v>
      </c>
      <c r="CL319" s="21">
        <v>-265.24624</v>
      </c>
      <c r="CM319" s="21">
        <v>-314.60293999999999</v>
      </c>
      <c r="CN319" s="21">
        <v>-243.65128000000001</v>
      </c>
      <c r="CO319" s="21">
        <v>-319.00641000000002</v>
      </c>
      <c r="CP319" s="21">
        <v>-532.53439000000003</v>
      </c>
      <c r="CQ319" s="21">
        <v>-441.79442</v>
      </c>
      <c r="CR319" s="21">
        <v>-492.12540000000001</v>
      </c>
      <c r="CS319" s="21">
        <v>-417.42820999999998</v>
      </c>
      <c r="CT319" s="21">
        <v>-505.85244999999998</v>
      </c>
      <c r="CU319" s="21">
        <v>-424.04692</v>
      </c>
      <c r="CV319" s="21">
        <v>-337.72874000000002</v>
      </c>
      <c r="CW319" s="21">
        <v>-385.82862999999998</v>
      </c>
      <c r="CX319" s="21">
        <v>-315.51900000000001</v>
      </c>
      <c r="CY319" s="21">
        <v>-394.89296000000002</v>
      </c>
      <c r="CZ319" s="21">
        <v>-525.14040999999997</v>
      </c>
      <c r="DA319" s="21">
        <v>-438.16296</v>
      </c>
      <c r="DB319" s="21">
        <v>-486.36279999999999</v>
      </c>
      <c r="DC319" s="21">
        <v>-414.57166000000001</v>
      </c>
      <c r="DD319" s="21">
        <v>-500.44490000000002</v>
      </c>
      <c r="DE319" s="21">
        <v>-546.75079000000005</v>
      </c>
      <c r="DF319" s="21">
        <v>-459.53052000000002</v>
      </c>
      <c r="DG319" s="21">
        <v>-508.04347000000001</v>
      </c>
      <c r="DH319" s="21">
        <v>-435.59521000000001</v>
      </c>
      <c r="DI319" s="21">
        <v>-522.49131999999997</v>
      </c>
      <c r="DJ319" s="21">
        <v>-725.64940000000001</v>
      </c>
      <c r="DK319" s="21">
        <v>-610.66414999999995</v>
      </c>
      <c r="DL319" s="21">
        <v>-675.04768999999999</v>
      </c>
      <c r="DM319" s="21">
        <v>-579.26319000000001</v>
      </c>
      <c r="DN319" s="21">
        <v>-693.52170000000001</v>
      </c>
      <c r="DO319" s="21">
        <v>-401.41457000000003</v>
      </c>
      <c r="DP319" s="21">
        <v>-327.44972000000001</v>
      </c>
      <c r="DQ319" s="21">
        <v>-368.97316000000001</v>
      </c>
      <c r="DR319" s="21">
        <v>-308.15901000000002</v>
      </c>
      <c r="DS319" s="21">
        <v>-377.33668</v>
      </c>
      <c r="DT319" s="21">
        <v>-330.85545000000002</v>
      </c>
      <c r="DU319" s="21">
        <v>-213.47570999999999</v>
      </c>
      <c r="DV319" s="21">
        <v>-278.78312</v>
      </c>
      <c r="DW319" s="21">
        <v>-186.71</v>
      </c>
      <c r="DX319" s="21">
        <v>-278.21890000000002</v>
      </c>
      <c r="DY319" s="21">
        <v>-361.28057000000001</v>
      </c>
      <c r="DZ319" s="21">
        <v>-273.09102999999999</v>
      </c>
      <c r="EA319" s="21">
        <v>-322.63254000000001</v>
      </c>
      <c r="EB319" s="21">
        <v>-251.47075000000001</v>
      </c>
      <c r="EC319" s="21">
        <v>-327.01333</v>
      </c>
      <c r="ED319" s="21">
        <v>-375.18747000000002</v>
      </c>
      <c r="EE319" s="21">
        <v>-308.23108999999999</v>
      </c>
      <c r="EF319" s="21">
        <v>-345.59118000000001</v>
      </c>
      <c r="EG319" s="21">
        <v>-290.43869000000001</v>
      </c>
      <c r="EH319" s="21">
        <v>-354.34651000000002</v>
      </c>
    </row>
    <row r="320" spans="2:138" x14ac:dyDescent="0.3">
      <c r="B320" s="39" t="s">
        <v>476</v>
      </c>
      <c r="C320" s="21">
        <v>11398.87147</v>
      </c>
      <c r="D320" s="21">
        <v>10898.649230000001</v>
      </c>
      <c r="E320" s="21">
        <v>11144.01643</v>
      </c>
      <c r="F320" s="21">
        <v>10662.734280000001</v>
      </c>
      <c r="G320" s="21">
        <v>11672.334510000001</v>
      </c>
      <c r="H320" s="21">
        <v>1596.44714</v>
      </c>
      <c r="I320" s="21">
        <v>1526.38815</v>
      </c>
      <c r="J320" s="21">
        <v>1560.7520999999999</v>
      </c>
      <c r="K320" s="21">
        <v>1493.34788</v>
      </c>
      <c r="L320" s="21">
        <v>1634.7451599999999</v>
      </c>
      <c r="M320" s="21">
        <v>-774.81737999999996</v>
      </c>
      <c r="N320" s="21">
        <v>-740.81524000000002</v>
      </c>
      <c r="O320" s="21">
        <v>-757.49324999999999</v>
      </c>
      <c r="P320" s="21">
        <v>-724.77926000000002</v>
      </c>
      <c r="Q320" s="21">
        <v>-793.40509999999995</v>
      </c>
      <c r="R320" s="21">
        <v>-96.717089999999999</v>
      </c>
      <c r="S320" s="21">
        <v>-92.37133</v>
      </c>
      <c r="T320" s="21">
        <v>-94.524169999999998</v>
      </c>
      <c r="U320" s="21">
        <v>-90.359070000000003</v>
      </c>
      <c r="V320" s="21">
        <v>-97.543120000000002</v>
      </c>
      <c r="W320" s="21">
        <v>-205.89079000000001</v>
      </c>
      <c r="X320" s="21">
        <v>-196.76946000000001</v>
      </c>
      <c r="Y320" s="21">
        <v>-201.35560000000001</v>
      </c>
      <c r="Z320" s="21">
        <v>-192.48313999999999</v>
      </c>
      <c r="AA320" s="21">
        <v>-209.21928</v>
      </c>
      <c r="AB320" s="21">
        <v>-137.09370999999999</v>
      </c>
      <c r="AC320" s="21">
        <v>-131.07754</v>
      </c>
      <c r="AD320" s="21">
        <v>-134.02851000000001</v>
      </c>
      <c r="AE320" s="21">
        <v>-128.24021999999999</v>
      </c>
      <c r="AF320" s="21">
        <v>-140.38267999999999</v>
      </c>
      <c r="AG320" s="21">
        <v>-10.01704</v>
      </c>
      <c r="AH320" s="21">
        <v>-9.4476700000000005</v>
      </c>
      <c r="AI320" s="21">
        <v>-9.6616400000000002</v>
      </c>
      <c r="AJ320" s="21">
        <v>-9.24024</v>
      </c>
      <c r="AK320" s="21">
        <v>-8.5947899999999997</v>
      </c>
      <c r="AL320" s="21">
        <v>10.69122</v>
      </c>
      <c r="AM320" s="21">
        <v>10.30885</v>
      </c>
      <c r="AN320" s="21">
        <v>10.54383</v>
      </c>
      <c r="AO320" s="21">
        <v>10.08386</v>
      </c>
      <c r="AP320" s="21">
        <v>12.152189999999999</v>
      </c>
      <c r="AQ320" s="21">
        <v>-122.44483</v>
      </c>
      <c r="AR320" s="21">
        <v>-116.93564000000001</v>
      </c>
      <c r="AS320" s="21">
        <v>-119.59307</v>
      </c>
      <c r="AT320" s="21">
        <v>-114.37633</v>
      </c>
      <c r="AU320" s="21">
        <v>-124.28192</v>
      </c>
      <c r="AV320" s="21">
        <v>-422.73979000000003</v>
      </c>
      <c r="AW320" s="21">
        <v>-403.93223</v>
      </c>
      <c r="AX320" s="21">
        <v>-413.11982</v>
      </c>
      <c r="AY320" s="21">
        <v>-395.10018000000002</v>
      </c>
      <c r="AZ320" s="21">
        <v>-431.76589999999999</v>
      </c>
      <c r="BA320" s="21">
        <v>-234.29830000000001</v>
      </c>
      <c r="BB320" s="21">
        <v>-223.84575000000001</v>
      </c>
      <c r="BC320" s="21">
        <v>-228.92872</v>
      </c>
      <c r="BD320" s="21">
        <v>-218.94701000000001</v>
      </c>
      <c r="BE320" s="21">
        <v>-238.92974000000001</v>
      </c>
      <c r="BF320" s="21">
        <v>-437.99115999999998</v>
      </c>
      <c r="BG320" s="21">
        <v>-418.52920999999998</v>
      </c>
      <c r="BH320" s="21">
        <v>-428.04941000000002</v>
      </c>
      <c r="BI320" s="21">
        <v>-409.38472999999999</v>
      </c>
      <c r="BJ320" s="21">
        <v>-447.55617000000001</v>
      </c>
      <c r="BK320" s="21">
        <v>8795.0593200000003</v>
      </c>
      <c r="BL320" s="21">
        <v>8405.3282600000002</v>
      </c>
      <c r="BM320" s="21">
        <v>8596.5208500000008</v>
      </c>
      <c r="BN320" s="21">
        <v>8221.3815900000009</v>
      </c>
      <c r="BO320" s="21">
        <v>9008.0896499999999</v>
      </c>
      <c r="BP320" s="21">
        <v>-13.19886</v>
      </c>
      <c r="BQ320" s="21">
        <v>-12.47444</v>
      </c>
      <c r="BR320" s="21">
        <v>-12.764989999999999</v>
      </c>
      <c r="BS320" s="21">
        <v>-12.20247</v>
      </c>
      <c r="BT320" s="21">
        <v>-11.597479999999999</v>
      </c>
      <c r="BU320" s="21">
        <v>1.7000000000000001E-4</v>
      </c>
      <c r="BV320" s="21">
        <v>-183.21035000000001</v>
      </c>
      <c r="BW320" s="21">
        <v>-174.92048</v>
      </c>
      <c r="BX320" s="21">
        <v>-178.89822000000001</v>
      </c>
      <c r="BY320" s="21">
        <v>-171.09741</v>
      </c>
      <c r="BZ320" s="21">
        <v>-185.24592000000001</v>
      </c>
      <c r="CA320" s="21">
        <v>-36.00535</v>
      </c>
      <c r="CB320" s="21">
        <v>-34.299300000000002</v>
      </c>
      <c r="CC320" s="21">
        <v>-35.098570000000002</v>
      </c>
      <c r="CD320" s="21">
        <v>-33.551969999999997</v>
      </c>
      <c r="CE320" s="21">
        <v>-35.189030000000002</v>
      </c>
      <c r="CF320" s="21">
        <v>-180.33036000000001</v>
      </c>
      <c r="CG320" s="21">
        <v>-172.30864</v>
      </c>
      <c r="CH320" s="21">
        <v>-176.32462000000001</v>
      </c>
      <c r="CI320" s="21">
        <v>-168.55510000000001</v>
      </c>
      <c r="CJ320" s="21">
        <v>-182.85744</v>
      </c>
      <c r="CK320" s="21">
        <v>-180.05597</v>
      </c>
      <c r="CL320" s="21">
        <v>-172.04984999999999</v>
      </c>
      <c r="CM320" s="21">
        <v>-176.0598</v>
      </c>
      <c r="CN320" s="21">
        <v>-168.30196000000001</v>
      </c>
      <c r="CO320" s="21">
        <v>-182.63641000000001</v>
      </c>
      <c r="CP320" s="21">
        <v>-291.94385999999997</v>
      </c>
      <c r="CQ320" s="21">
        <v>-279.04406</v>
      </c>
      <c r="CR320" s="21">
        <v>-285.5478</v>
      </c>
      <c r="CS320" s="21">
        <v>-272.96553999999998</v>
      </c>
      <c r="CT320" s="21">
        <v>-297.08945</v>
      </c>
      <c r="CU320" s="21">
        <v>-149.78290999999999</v>
      </c>
      <c r="CV320" s="21">
        <v>-143.11219</v>
      </c>
      <c r="CW320" s="21">
        <v>-146.44766999999999</v>
      </c>
      <c r="CX320" s="21">
        <v>-139.99464</v>
      </c>
      <c r="CY320" s="21">
        <v>-151.77112</v>
      </c>
      <c r="CZ320" s="21">
        <v>-194.79742999999999</v>
      </c>
      <c r="DA320" s="21">
        <v>-186.16009</v>
      </c>
      <c r="DB320" s="21">
        <v>-190.49893</v>
      </c>
      <c r="DC320" s="21">
        <v>-182.10485</v>
      </c>
      <c r="DD320" s="21">
        <v>-197.85990000000001</v>
      </c>
      <c r="DE320" s="21">
        <v>-200.54445000000001</v>
      </c>
      <c r="DF320" s="21">
        <v>-191.65479999999999</v>
      </c>
      <c r="DG320" s="21">
        <v>-196.12172000000001</v>
      </c>
      <c r="DH320" s="21">
        <v>-187.47988000000001</v>
      </c>
      <c r="DI320" s="21">
        <v>-203.76357999999999</v>
      </c>
      <c r="DJ320" s="21">
        <v>-289.19560999999999</v>
      </c>
      <c r="DK320" s="21">
        <v>-276.39087999999998</v>
      </c>
      <c r="DL320" s="21">
        <v>-282.83276999999998</v>
      </c>
      <c r="DM320" s="21">
        <v>-270.37013000000002</v>
      </c>
      <c r="DN320" s="21">
        <v>-294.00772999999998</v>
      </c>
      <c r="DO320" s="21">
        <v>-239.67051000000001</v>
      </c>
      <c r="DP320" s="21">
        <v>-229.07839000000001</v>
      </c>
      <c r="DQ320" s="21">
        <v>-234.41758999999999</v>
      </c>
      <c r="DR320" s="21">
        <v>-224.08831000000001</v>
      </c>
      <c r="DS320" s="21">
        <v>-243.88374999999999</v>
      </c>
      <c r="DT320" s="21">
        <v>8.3810000000000002</v>
      </c>
      <c r="DU320" s="21">
        <v>8.1745900000000002</v>
      </c>
      <c r="DV320" s="21">
        <v>8.3615999999999993</v>
      </c>
      <c r="DW320" s="21">
        <v>7.9967800000000002</v>
      </c>
      <c r="DX320" s="21">
        <v>10.74925</v>
      </c>
      <c r="DY320" s="21">
        <v>-133.19837999999999</v>
      </c>
      <c r="DZ320" s="21">
        <v>-127.24525</v>
      </c>
      <c r="EA320" s="21">
        <v>-130.21091000000001</v>
      </c>
      <c r="EB320" s="21">
        <v>-124.47333</v>
      </c>
      <c r="EC320" s="21">
        <v>-134.71583000000001</v>
      </c>
      <c r="ED320" s="21">
        <v>-141.04608999999999</v>
      </c>
      <c r="EE320" s="21">
        <v>-134.78419</v>
      </c>
      <c r="EF320" s="21">
        <v>-137.92561000000001</v>
      </c>
      <c r="EG320" s="21">
        <v>-131.84809999999999</v>
      </c>
      <c r="EH320" s="21">
        <v>-143.18833000000001</v>
      </c>
    </row>
    <row r="321" spans="2:138" x14ac:dyDescent="0.3">
      <c r="B321" s="39" t="s">
        <v>477</v>
      </c>
      <c r="C321" s="21">
        <v>48804.508529999999</v>
      </c>
      <c r="D321" s="21">
        <v>46662.796470000001</v>
      </c>
      <c r="E321" s="21">
        <v>47713.341330000003</v>
      </c>
      <c r="F321" s="21">
        <v>45652.721640000003</v>
      </c>
      <c r="G321" s="21">
        <v>49975.34633</v>
      </c>
      <c r="H321" s="21">
        <v>48859.564879999998</v>
      </c>
      <c r="I321" s="21">
        <v>46715.39645</v>
      </c>
      <c r="J321" s="21">
        <v>47767.111749999996</v>
      </c>
      <c r="K321" s="21">
        <v>45704.19268</v>
      </c>
      <c r="L321" s="21">
        <v>50031.683140000001</v>
      </c>
      <c r="M321" s="21">
        <v>38205.891819999997</v>
      </c>
      <c r="N321" s="21">
        <v>36529.261810000004</v>
      </c>
      <c r="O321" s="21">
        <v>37351.646789999999</v>
      </c>
      <c r="P321" s="21">
        <v>35738.534979999997</v>
      </c>
      <c r="Q321" s="21">
        <v>39122.443630000002</v>
      </c>
      <c r="R321" s="21">
        <v>419.30158999999998</v>
      </c>
      <c r="S321" s="21">
        <v>400.58816000000002</v>
      </c>
      <c r="T321" s="21">
        <v>409.92509999999999</v>
      </c>
      <c r="U321" s="21">
        <v>391.86241000000001</v>
      </c>
      <c r="V321" s="21">
        <v>424.94216</v>
      </c>
      <c r="W321" s="21">
        <v>499.92628999999999</v>
      </c>
      <c r="X321" s="21">
        <v>477.70555999999999</v>
      </c>
      <c r="Y321" s="21">
        <v>488.83992000000001</v>
      </c>
      <c r="Z321" s="21">
        <v>467.29996999999997</v>
      </c>
      <c r="AA321" s="21">
        <v>507.55831999999998</v>
      </c>
      <c r="AB321" s="21">
        <v>38774.437680000003</v>
      </c>
      <c r="AC321" s="21">
        <v>37072.874689999997</v>
      </c>
      <c r="AD321" s="21">
        <v>37907.501709999997</v>
      </c>
      <c r="AE321" s="21">
        <v>36270.390299999999</v>
      </c>
      <c r="AF321" s="21">
        <v>39704.660920000002</v>
      </c>
      <c r="AG321" s="21">
        <v>24.891290000000001</v>
      </c>
      <c r="AH321" s="21">
        <v>23.39151</v>
      </c>
      <c r="AI321" s="21">
        <v>23.924569999999999</v>
      </c>
      <c r="AJ321" s="21">
        <v>22.880739999999999</v>
      </c>
      <c r="AK321" s="21">
        <v>20.907250000000001</v>
      </c>
      <c r="AL321" s="21">
        <v>510.44326000000001</v>
      </c>
      <c r="AM321" s="21">
        <v>487.54493000000002</v>
      </c>
      <c r="AN321" s="21">
        <v>498.62655000000001</v>
      </c>
      <c r="AO321" s="21">
        <v>476.87696999999997</v>
      </c>
      <c r="AP321" s="21">
        <v>519.46529999999996</v>
      </c>
      <c r="AQ321" s="21">
        <v>314.06783000000001</v>
      </c>
      <c r="AR321" s="21">
        <v>299.88519000000002</v>
      </c>
      <c r="AS321" s="21">
        <v>306.70254999999997</v>
      </c>
      <c r="AT321" s="21">
        <v>293.32369</v>
      </c>
      <c r="AU321" s="21">
        <v>318.55653000000001</v>
      </c>
      <c r="AV321" s="21">
        <v>296.93905000000001</v>
      </c>
      <c r="AW321" s="21">
        <v>283.50243999999998</v>
      </c>
      <c r="AX321" s="21">
        <v>289.95199000000002</v>
      </c>
      <c r="AY321" s="21">
        <v>277.30461000000003</v>
      </c>
      <c r="AZ321" s="21">
        <v>300.78992</v>
      </c>
      <c r="BA321" s="21">
        <v>310.80707999999998</v>
      </c>
      <c r="BB321" s="21">
        <v>296.79583000000002</v>
      </c>
      <c r="BC321" s="21">
        <v>303.53669000000002</v>
      </c>
      <c r="BD321" s="21">
        <v>290.30182000000002</v>
      </c>
      <c r="BE321" s="21">
        <v>315.46809999999999</v>
      </c>
      <c r="BF321" s="21">
        <v>-246.04730000000001</v>
      </c>
      <c r="BG321" s="21">
        <v>-235.40312</v>
      </c>
      <c r="BH321" s="21">
        <v>-240.75752</v>
      </c>
      <c r="BI321" s="21">
        <v>-230.25955999999999</v>
      </c>
      <c r="BJ321" s="21">
        <v>-254.85077999999999</v>
      </c>
      <c r="BK321" s="21">
        <v>5497.7555199999997</v>
      </c>
      <c r="BL321" s="21">
        <v>5254.1362300000001</v>
      </c>
      <c r="BM321" s="21">
        <v>5373.6499400000002</v>
      </c>
      <c r="BN321" s="21">
        <v>5139.1519200000002</v>
      </c>
      <c r="BO321" s="21">
        <v>5630.9198999999999</v>
      </c>
      <c r="BP321" s="21">
        <v>613.28556000000003</v>
      </c>
      <c r="BQ321" s="21">
        <v>585.95061999999996</v>
      </c>
      <c r="BR321" s="21">
        <v>599.60802000000001</v>
      </c>
      <c r="BS321" s="21">
        <v>573.18726000000004</v>
      </c>
      <c r="BT321" s="21">
        <v>621.63878999999997</v>
      </c>
      <c r="BU321" s="21">
        <v>1.7000000000000001E-4</v>
      </c>
      <c r="BV321" s="21">
        <v>604.40147000000002</v>
      </c>
      <c r="BW321" s="21">
        <v>577.07690000000002</v>
      </c>
      <c r="BX321" s="21">
        <v>590.20570999999995</v>
      </c>
      <c r="BY321" s="21">
        <v>564.46936000000005</v>
      </c>
      <c r="BZ321" s="21">
        <v>612.40237999999999</v>
      </c>
      <c r="CA321" s="21">
        <v>700.07802000000004</v>
      </c>
      <c r="CB321" s="21">
        <v>668.99492999999995</v>
      </c>
      <c r="CC321" s="21">
        <v>684.58786999999995</v>
      </c>
      <c r="CD321" s="21">
        <v>654.42259000000001</v>
      </c>
      <c r="CE321" s="21">
        <v>711.12097000000006</v>
      </c>
      <c r="CF321" s="21">
        <v>524.93092000000001</v>
      </c>
      <c r="CG321" s="21">
        <v>501.55032999999997</v>
      </c>
      <c r="CH321" s="21">
        <v>513.24048000000005</v>
      </c>
      <c r="CI321" s="21">
        <v>490.62536999999998</v>
      </c>
      <c r="CJ321" s="21">
        <v>532.47819000000004</v>
      </c>
      <c r="CK321" s="21">
        <v>519.58834999999999</v>
      </c>
      <c r="CL321" s="21">
        <v>496.45310999999998</v>
      </c>
      <c r="CM321" s="21">
        <v>508.02445</v>
      </c>
      <c r="CN321" s="21">
        <v>485.63916999999998</v>
      </c>
      <c r="CO321" s="21">
        <v>527.18402000000003</v>
      </c>
      <c r="CP321" s="21">
        <v>443.28816</v>
      </c>
      <c r="CQ321" s="21">
        <v>423.52528000000001</v>
      </c>
      <c r="CR321" s="21">
        <v>433.39684999999997</v>
      </c>
      <c r="CS321" s="21">
        <v>414.29991000000001</v>
      </c>
      <c r="CT321" s="21">
        <v>449.41260999999997</v>
      </c>
      <c r="CU321" s="21">
        <v>422.31558999999999</v>
      </c>
      <c r="CV321" s="21">
        <v>403.47104000000002</v>
      </c>
      <c r="CW321" s="21">
        <v>412.87518999999998</v>
      </c>
      <c r="CX321" s="21">
        <v>394.68250999999998</v>
      </c>
      <c r="CY321" s="21">
        <v>427.97507000000002</v>
      </c>
      <c r="CZ321" s="21">
        <v>470.86644999999999</v>
      </c>
      <c r="DA321" s="21">
        <v>449.91255000000001</v>
      </c>
      <c r="DB321" s="21">
        <v>460.39913999999999</v>
      </c>
      <c r="DC321" s="21">
        <v>440.11239</v>
      </c>
      <c r="DD321" s="21">
        <v>477.80642</v>
      </c>
      <c r="DE321" s="21">
        <v>366.73712</v>
      </c>
      <c r="DF321" s="21">
        <v>350.34525000000002</v>
      </c>
      <c r="DG321" s="21">
        <v>358.51112999999998</v>
      </c>
      <c r="DH321" s="21">
        <v>342.71391999999997</v>
      </c>
      <c r="DI321" s="21">
        <v>371.45528000000002</v>
      </c>
      <c r="DJ321" s="21">
        <v>417.45245999999997</v>
      </c>
      <c r="DK321" s="21">
        <v>398.74247000000003</v>
      </c>
      <c r="DL321" s="21">
        <v>408.03642000000002</v>
      </c>
      <c r="DM321" s="21">
        <v>390.05696999999998</v>
      </c>
      <c r="DN321" s="21">
        <v>422.25475</v>
      </c>
      <c r="DO321" s="21">
        <v>399.33406000000002</v>
      </c>
      <c r="DP321" s="21">
        <v>381.55122</v>
      </c>
      <c r="DQ321" s="21">
        <v>390.44441999999998</v>
      </c>
      <c r="DR321" s="21">
        <v>373.24011999999999</v>
      </c>
      <c r="DS321" s="21">
        <v>405.11622999999997</v>
      </c>
      <c r="DT321" s="21">
        <v>793.86932999999999</v>
      </c>
      <c r="DU321" s="21">
        <v>758.18858999999998</v>
      </c>
      <c r="DV321" s="21">
        <v>775.41731000000004</v>
      </c>
      <c r="DW321" s="21">
        <v>741.59906000000001</v>
      </c>
      <c r="DX321" s="21">
        <v>807.07736999999997</v>
      </c>
      <c r="DY321" s="21">
        <v>580.23521000000005</v>
      </c>
      <c r="DZ321" s="21">
        <v>554.44128999999998</v>
      </c>
      <c r="EA321" s="21">
        <v>567.36420999999996</v>
      </c>
      <c r="EB321" s="21">
        <v>542.36420999999996</v>
      </c>
      <c r="EC321" s="21">
        <v>589.11109999999996</v>
      </c>
      <c r="ED321" s="21">
        <v>369.85726</v>
      </c>
      <c r="EE321" s="21">
        <v>353.39321000000001</v>
      </c>
      <c r="EF321" s="21">
        <v>361.63011</v>
      </c>
      <c r="EG321" s="21">
        <v>345.69546000000003</v>
      </c>
      <c r="EH321" s="21">
        <v>375.31776000000002</v>
      </c>
    </row>
    <row r="322" spans="2:138" x14ac:dyDescent="0.3">
      <c r="B322" s="39" t="s">
        <v>478</v>
      </c>
      <c r="C322" s="21">
        <v>42298.960639999998</v>
      </c>
      <c r="D322" s="21">
        <v>40442.73472</v>
      </c>
      <c r="E322" s="21">
        <v>41353.24394</v>
      </c>
      <c r="F322" s="21">
        <v>39567.300929999998</v>
      </c>
      <c r="G322" s="21">
        <v>43313.728000000003</v>
      </c>
      <c r="H322" s="21">
        <v>35952.160049999999</v>
      </c>
      <c r="I322" s="21">
        <v>34374.424200000001</v>
      </c>
      <c r="J322" s="21">
        <v>35148.304129999997</v>
      </c>
      <c r="K322" s="21">
        <v>33630.353719999999</v>
      </c>
      <c r="L322" s="21">
        <v>36814.635649999997</v>
      </c>
      <c r="M322" s="21">
        <v>7961.2757099999999</v>
      </c>
      <c r="N322" s="21">
        <v>7611.9025300000003</v>
      </c>
      <c r="O322" s="21">
        <v>7783.2696500000002</v>
      </c>
      <c r="P322" s="21">
        <v>7447.1322799999998</v>
      </c>
      <c r="Q322" s="21">
        <v>8152.2651400000004</v>
      </c>
      <c r="R322" s="21">
        <v>221.69461000000001</v>
      </c>
      <c r="S322" s="21">
        <v>211.75846999999999</v>
      </c>
      <c r="T322" s="21">
        <v>216.69422</v>
      </c>
      <c r="U322" s="21">
        <v>207.14595</v>
      </c>
      <c r="V322" s="21">
        <v>224.31392</v>
      </c>
      <c r="W322" s="21">
        <v>-110.53458000000001</v>
      </c>
      <c r="X322" s="21">
        <v>-105.8943</v>
      </c>
      <c r="Y322" s="21">
        <v>-108.36234</v>
      </c>
      <c r="Z322" s="21">
        <v>-103.58748</v>
      </c>
      <c r="AA322" s="21">
        <v>-115.14834</v>
      </c>
      <c r="AB322" s="21">
        <v>10880.41552</v>
      </c>
      <c r="AC322" s="21">
        <v>10402.94342</v>
      </c>
      <c r="AD322" s="21">
        <v>10637.1464</v>
      </c>
      <c r="AE322" s="21">
        <v>10177.75992</v>
      </c>
      <c r="AF322" s="21">
        <v>11141.44356</v>
      </c>
      <c r="AG322" s="21">
        <v>15.26918</v>
      </c>
      <c r="AH322" s="21">
        <v>14.332839999999999</v>
      </c>
      <c r="AI322" s="21">
        <v>14.65985</v>
      </c>
      <c r="AJ322" s="21">
        <v>14.020210000000001</v>
      </c>
      <c r="AK322" s="21">
        <v>12.751519999999999</v>
      </c>
      <c r="AL322" s="21">
        <v>447.88303000000002</v>
      </c>
      <c r="AM322" s="21">
        <v>427.85568000000001</v>
      </c>
      <c r="AN322" s="21">
        <v>437.58069</v>
      </c>
      <c r="AO322" s="21">
        <v>418.49387000000002</v>
      </c>
      <c r="AP322" s="21">
        <v>456.62450000000001</v>
      </c>
      <c r="AQ322" s="21">
        <v>163.45886999999999</v>
      </c>
      <c r="AR322" s="21">
        <v>156.04133999999999</v>
      </c>
      <c r="AS322" s="21">
        <v>159.58896999999999</v>
      </c>
      <c r="AT322" s="21">
        <v>152.62742</v>
      </c>
      <c r="AU322" s="21">
        <v>165.45903000000001</v>
      </c>
      <c r="AV322" s="21">
        <v>109.23172</v>
      </c>
      <c r="AW322" s="21">
        <v>104.20609</v>
      </c>
      <c r="AX322" s="21">
        <v>106.57715</v>
      </c>
      <c r="AY322" s="21">
        <v>101.92834999999999</v>
      </c>
      <c r="AZ322" s="21">
        <v>109.7786</v>
      </c>
      <c r="BA322" s="21">
        <v>-1387.35412</v>
      </c>
      <c r="BB322" s="21">
        <v>-1326.08844</v>
      </c>
      <c r="BC322" s="21">
        <v>-1356.2034100000001</v>
      </c>
      <c r="BD322" s="21">
        <v>-1297.0703000000001</v>
      </c>
      <c r="BE322" s="21">
        <v>-1422.6357700000001</v>
      </c>
      <c r="BF322" s="21">
        <v>-2071.81023</v>
      </c>
      <c r="BG322" s="21">
        <v>-1980.2746999999999</v>
      </c>
      <c r="BH322" s="21">
        <v>-2025.32187</v>
      </c>
      <c r="BI322" s="21">
        <v>-1937.0094300000001</v>
      </c>
      <c r="BJ322" s="21">
        <v>-2123.7060299999998</v>
      </c>
      <c r="BK322" s="21">
        <v>10274.49439</v>
      </c>
      <c r="BL322" s="21">
        <v>9819.2058500000003</v>
      </c>
      <c r="BM322" s="21">
        <v>10042.55935</v>
      </c>
      <c r="BN322" s="21">
        <v>9604.3171399999992</v>
      </c>
      <c r="BO322" s="21">
        <v>10523.358990000001</v>
      </c>
      <c r="BP322" s="21">
        <v>522.82712000000004</v>
      </c>
      <c r="BQ322" s="21">
        <v>499.61577999999997</v>
      </c>
      <c r="BR322" s="21">
        <v>511.26089999999999</v>
      </c>
      <c r="BS322" s="21">
        <v>488.73302000000001</v>
      </c>
      <c r="BT322" s="21">
        <v>531.12220000000002</v>
      </c>
      <c r="BU322" s="21">
        <v>1.7000000000000001E-4</v>
      </c>
      <c r="BV322" s="21">
        <v>223.10789</v>
      </c>
      <c r="BW322" s="21">
        <v>212.85910999999999</v>
      </c>
      <c r="BX322" s="21">
        <v>217.70264</v>
      </c>
      <c r="BY322" s="21">
        <v>208.20947000000001</v>
      </c>
      <c r="BZ322" s="21">
        <v>224.34178</v>
      </c>
      <c r="CA322" s="21">
        <v>597.04076999999995</v>
      </c>
      <c r="CB322" s="21">
        <v>570.61342999999999</v>
      </c>
      <c r="CC322" s="21">
        <v>583.91332</v>
      </c>
      <c r="CD322" s="21">
        <v>558.18411000000003</v>
      </c>
      <c r="CE322" s="21">
        <v>607.46397999999999</v>
      </c>
      <c r="CF322" s="21">
        <v>409.2919</v>
      </c>
      <c r="CG322" s="21">
        <v>391.10980999999998</v>
      </c>
      <c r="CH322" s="21">
        <v>400.22584999999998</v>
      </c>
      <c r="CI322" s="21">
        <v>382.59055000000001</v>
      </c>
      <c r="CJ322" s="21">
        <v>415.79563000000002</v>
      </c>
      <c r="CK322" s="21">
        <v>451.4205</v>
      </c>
      <c r="CL322" s="21">
        <v>431.39953000000003</v>
      </c>
      <c r="CM322" s="21">
        <v>441.45461999999998</v>
      </c>
      <c r="CN322" s="21">
        <v>422.00263999999999</v>
      </c>
      <c r="CO322" s="21">
        <v>458.96321</v>
      </c>
      <c r="CP322" s="21">
        <v>409.85037</v>
      </c>
      <c r="CQ322" s="21">
        <v>391.66978</v>
      </c>
      <c r="CR322" s="21">
        <v>400.79885999999999</v>
      </c>
      <c r="CS322" s="21">
        <v>383.13830999999999</v>
      </c>
      <c r="CT322" s="21">
        <v>416.60856000000001</v>
      </c>
      <c r="CU322" s="21">
        <v>-48.032200000000003</v>
      </c>
      <c r="CV322" s="21">
        <v>-46.147399999999998</v>
      </c>
      <c r="CW322" s="21">
        <v>-47.222850000000001</v>
      </c>
      <c r="CX322" s="21">
        <v>-45.142009999999999</v>
      </c>
      <c r="CY322" s="21">
        <v>-51.420119999999997</v>
      </c>
      <c r="CZ322" s="21">
        <v>-180.83909</v>
      </c>
      <c r="DA322" s="21">
        <v>-173.12222</v>
      </c>
      <c r="DB322" s="21">
        <v>-177.15718000000001</v>
      </c>
      <c r="DC322" s="21">
        <v>-169.35097999999999</v>
      </c>
      <c r="DD322" s="21">
        <v>-187.04024000000001</v>
      </c>
      <c r="DE322" s="21">
        <v>-285.00733000000002</v>
      </c>
      <c r="DF322" s="21">
        <v>-272.72640000000001</v>
      </c>
      <c r="DG322" s="21">
        <v>-279.08291000000003</v>
      </c>
      <c r="DH322" s="21">
        <v>-266.78552000000002</v>
      </c>
      <c r="DI322" s="21">
        <v>-293.46337999999997</v>
      </c>
      <c r="DJ322" s="21">
        <v>-379.60493000000002</v>
      </c>
      <c r="DK322" s="21">
        <v>-363.24086999999997</v>
      </c>
      <c r="DL322" s="21">
        <v>-371.70704000000001</v>
      </c>
      <c r="DM322" s="21">
        <v>-355.32828999999998</v>
      </c>
      <c r="DN322" s="21">
        <v>-390.81153</v>
      </c>
      <c r="DO322" s="21">
        <v>399.11196999999999</v>
      </c>
      <c r="DP322" s="21">
        <v>381.43713000000002</v>
      </c>
      <c r="DQ322" s="21">
        <v>390.32767999999999</v>
      </c>
      <c r="DR322" s="21">
        <v>373.12851000000001</v>
      </c>
      <c r="DS322" s="21">
        <v>406.02954</v>
      </c>
      <c r="DT322" s="21">
        <v>690.61656000000005</v>
      </c>
      <c r="DU322" s="21">
        <v>659.68924000000004</v>
      </c>
      <c r="DV322" s="21">
        <v>674.67984999999999</v>
      </c>
      <c r="DW322" s="21">
        <v>645.25505999999996</v>
      </c>
      <c r="DX322" s="21">
        <v>703.54722000000004</v>
      </c>
      <c r="DY322" s="21">
        <v>484.24435999999997</v>
      </c>
      <c r="DZ322" s="21">
        <v>462.78438999999997</v>
      </c>
      <c r="EA322" s="21">
        <v>473.57098999999999</v>
      </c>
      <c r="EB322" s="21">
        <v>452.70384999999999</v>
      </c>
      <c r="EC322" s="21">
        <v>492.47489999999999</v>
      </c>
      <c r="ED322" s="21">
        <v>-150.13128</v>
      </c>
      <c r="EE322" s="21">
        <v>-143.71885</v>
      </c>
      <c r="EF322" s="21">
        <v>-147.06851</v>
      </c>
      <c r="EG322" s="21">
        <v>-140.58813000000001</v>
      </c>
      <c r="EH322" s="21">
        <v>-155.17500000000001</v>
      </c>
    </row>
    <row r="323" spans="2:138" x14ac:dyDescent="0.3">
      <c r="B323" s="39" t="s">
        <v>479</v>
      </c>
      <c r="C323" s="21">
        <v>-7209.52909</v>
      </c>
      <c r="D323" s="21">
        <v>-6893.1498099999999</v>
      </c>
      <c r="E323" s="21">
        <v>-7048.3390300000001</v>
      </c>
      <c r="F323" s="21">
        <v>-6743.9389199999996</v>
      </c>
      <c r="G323" s="21">
        <v>-7382.4883</v>
      </c>
      <c r="H323" s="21">
        <v>-36647.488189999996</v>
      </c>
      <c r="I323" s="21">
        <v>-35039.23835</v>
      </c>
      <c r="J323" s="21">
        <v>-35828.08541</v>
      </c>
      <c r="K323" s="21">
        <v>-34280.777269999999</v>
      </c>
      <c r="L323" s="21">
        <v>-37526.644399999997</v>
      </c>
      <c r="M323" s="21">
        <v>-47559.056660000002</v>
      </c>
      <c r="N323" s="21">
        <v>-45471.971720000001</v>
      </c>
      <c r="O323" s="21">
        <v>-46495.68434</v>
      </c>
      <c r="P323" s="21">
        <v>-44487.667450000001</v>
      </c>
      <c r="Q323" s="21">
        <v>-48699.98906</v>
      </c>
      <c r="R323" s="21">
        <v>-578.51427000000001</v>
      </c>
      <c r="S323" s="21">
        <v>-454.36076000000003</v>
      </c>
      <c r="T323" s="21">
        <v>-490.20287000000002</v>
      </c>
      <c r="U323" s="21">
        <v>-430.31142</v>
      </c>
      <c r="V323" s="21">
        <v>-641.67183</v>
      </c>
      <c r="W323" s="21">
        <v>-959.48626999999999</v>
      </c>
      <c r="X323" s="21">
        <v>-825.91503999999998</v>
      </c>
      <c r="Y323" s="21">
        <v>-869.25491999999997</v>
      </c>
      <c r="Z323" s="21">
        <v>-794.803</v>
      </c>
      <c r="AA323" s="21">
        <v>-1027.7311999999999</v>
      </c>
      <c r="AB323" s="21">
        <v>-44025.290869999997</v>
      </c>
      <c r="AC323" s="21">
        <v>-42093.301399999997</v>
      </c>
      <c r="AD323" s="21">
        <v>-43040.954019999997</v>
      </c>
      <c r="AE323" s="21">
        <v>-41182.144180000003</v>
      </c>
      <c r="AF323" s="21">
        <v>-45081.485399999998</v>
      </c>
      <c r="AG323" s="21">
        <v>66.768829999999994</v>
      </c>
      <c r="AH323" s="21">
        <v>180.72672</v>
      </c>
      <c r="AI323" s="21">
        <v>155.59732</v>
      </c>
      <c r="AJ323" s="21">
        <v>193.06956</v>
      </c>
      <c r="AK323" s="21">
        <v>3.5533299999999999</v>
      </c>
      <c r="AL323" s="21">
        <v>-231.68621999999999</v>
      </c>
      <c r="AM323" s="21">
        <v>-137.06041999999999</v>
      </c>
      <c r="AN323" s="21">
        <v>-161.28706</v>
      </c>
      <c r="AO323" s="21">
        <v>-122.31050999999999</v>
      </c>
      <c r="AP323" s="21">
        <v>-284.34872000000001</v>
      </c>
      <c r="AQ323" s="21">
        <v>-546.37207999999998</v>
      </c>
      <c r="AR323" s="21">
        <v>-443.34814</v>
      </c>
      <c r="AS323" s="21">
        <v>-473.12205</v>
      </c>
      <c r="AT323" s="21">
        <v>-422.64622000000003</v>
      </c>
      <c r="AU323" s="21">
        <v>-603.37922000000003</v>
      </c>
      <c r="AV323" s="21">
        <v>-799.71353999999997</v>
      </c>
      <c r="AW323" s="21">
        <v>-679.56916999999999</v>
      </c>
      <c r="AX323" s="21">
        <v>-716.22551999999996</v>
      </c>
      <c r="AY323" s="21">
        <v>-652.83047999999997</v>
      </c>
      <c r="AZ323" s="21">
        <v>-865.80304000000001</v>
      </c>
      <c r="BA323" s="21">
        <v>-2206.95003</v>
      </c>
      <c r="BB323" s="21">
        <v>-2037.5145600000001</v>
      </c>
      <c r="BC323" s="21">
        <v>-2101.7493899999999</v>
      </c>
      <c r="BD323" s="21">
        <v>-1982.854</v>
      </c>
      <c r="BE323" s="21">
        <v>-2300.14374</v>
      </c>
      <c r="BF323" s="21">
        <v>-2205.4850499999998</v>
      </c>
      <c r="BG323" s="21">
        <v>-2036.10833</v>
      </c>
      <c r="BH323" s="21">
        <v>-2100.4641099999999</v>
      </c>
      <c r="BI323" s="21">
        <v>-1981.4911199999999</v>
      </c>
      <c r="BJ323" s="21">
        <v>-2298.42461</v>
      </c>
      <c r="BK323" s="21">
        <v>10652.403410000001</v>
      </c>
      <c r="BL323" s="21">
        <v>10180.368780000001</v>
      </c>
      <c r="BM323" s="21">
        <v>10411.9375</v>
      </c>
      <c r="BN323" s="21">
        <v>9957.57618</v>
      </c>
      <c r="BO323" s="21">
        <v>10910.421560000001</v>
      </c>
      <c r="BP323" s="21">
        <v>-236.79122000000001</v>
      </c>
      <c r="BQ323" s="21">
        <v>-87.11627</v>
      </c>
      <c r="BR323" s="21">
        <v>-125.37089</v>
      </c>
      <c r="BS323" s="21">
        <v>-65.224800000000002</v>
      </c>
      <c r="BT323" s="21">
        <v>-312.29065000000003</v>
      </c>
      <c r="BU323" s="21">
        <v>15.913220000000001</v>
      </c>
      <c r="BV323" s="21">
        <v>-1134.0773799999999</v>
      </c>
      <c r="BW323" s="21">
        <v>-916.01477999999997</v>
      </c>
      <c r="BX323" s="21">
        <v>-979.20236999999997</v>
      </c>
      <c r="BY323" s="21">
        <v>-872.41726000000006</v>
      </c>
      <c r="BZ323" s="21">
        <v>-1254.5515499999999</v>
      </c>
      <c r="CA323" s="21">
        <v>-380.00306</v>
      </c>
      <c r="CB323" s="21">
        <v>-243.64905999999999</v>
      </c>
      <c r="CC323" s="21">
        <v>-279.99225999999999</v>
      </c>
      <c r="CD323" s="21">
        <v>-221.24930000000001</v>
      </c>
      <c r="CE323" s="21">
        <v>-448.22964999999999</v>
      </c>
      <c r="CF323" s="21">
        <v>-553.13364000000001</v>
      </c>
      <c r="CG323" s="21">
        <v>-418.64953000000003</v>
      </c>
      <c r="CH323" s="21">
        <v>-456.74804999999998</v>
      </c>
      <c r="CI323" s="21">
        <v>-393.78257000000002</v>
      </c>
      <c r="CJ323" s="21">
        <v>-621.88792999999998</v>
      </c>
      <c r="CK323" s="21">
        <v>-475.88637999999997</v>
      </c>
      <c r="CL323" s="21">
        <v>-348.24497000000002</v>
      </c>
      <c r="CM323" s="21">
        <v>-383.62443999999999</v>
      </c>
      <c r="CN323" s="21">
        <v>-325.28377</v>
      </c>
      <c r="CO323" s="21">
        <v>-540.22247000000004</v>
      </c>
      <c r="CP323" s="21">
        <v>-470.33375000000001</v>
      </c>
      <c r="CQ323" s="21">
        <v>-349.63851</v>
      </c>
      <c r="CR323" s="21">
        <v>-383.43916000000002</v>
      </c>
      <c r="CS323" s="21">
        <v>-327.55288999999999</v>
      </c>
      <c r="CT323" s="21">
        <v>-530.17193999999995</v>
      </c>
      <c r="CU323" s="21">
        <v>-951.63615000000004</v>
      </c>
      <c r="CV323" s="21">
        <v>-810.14867000000004</v>
      </c>
      <c r="CW323" s="21">
        <v>-854.60985000000005</v>
      </c>
      <c r="CX323" s="21">
        <v>-778.02333999999996</v>
      </c>
      <c r="CY323" s="21">
        <v>-1021.83473</v>
      </c>
      <c r="CZ323" s="21">
        <v>-1022.25319</v>
      </c>
      <c r="DA323" s="21">
        <v>-883.23526000000004</v>
      </c>
      <c r="DB323" s="21">
        <v>-927.97541000000001</v>
      </c>
      <c r="DC323" s="21">
        <v>-850.30039999999997</v>
      </c>
      <c r="DD323" s="21">
        <v>-1091.1994199999999</v>
      </c>
      <c r="DE323" s="21">
        <v>-1027.0554400000001</v>
      </c>
      <c r="DF323" s="21">
        <v>-889.16330000000005</v>
      </c>
      <c r="DG323" s="21">
        <v>-933.59613000000002</v>
      </c>
      <c r="DH323" s="21">
        <v>-856.32470000000001</v>
      </c>
      <c r="DI323" s="21">
        <v>-1096.3998899999999</v>
      </c>
      <c r="DJ323" s="21">
        <v>-1261.65876</v>
      </c>
      <c r="DK323" s="21">
        <v>-1085.2884300000001</v>
      </c>
      <c r="DL323" s="21">
        <v>-1141.75746</v>
      </c>
      <c r="DM323" s="21">
        <v>-1044.1249800000001</v>
      </c>
      <c r="DN323" s="21">
        <v>-1351.37535</v>
      </c>
      <c r="DO323" s="21">
        <v>-375.42750999999998</v>
      </c>
      <c r="DP323" s="21">
        <v>-276.11849000000001</v>
      </c>
      <c r="DQ323" s="21">
        <v>-303.85523000000001</v>
      </c>
      <c r="DR323" s="21">
        <v>-258.26398999999998</v>
      </c>
      <c r="DS323" s="21">
        <v>-426.20128</v>
      </c>
      <c r="DT323" s="21">
        <v>-317.26832000000002</v>
      </c>
      <c r="DU323" s="21">
        <v>-150.65978000000001</v>
      </c>
      <c r="DV323" s="21">
        <v>-192.27179000000001</v>
      </c>
      <c r="DW323" s="21">
        <v>-126.04558</v>
      </c>
      <c r="DX323" s="21">
        <v>-409.93414000000001</v>
      </c>
      <c r="DY323" s="21">
        <v>-468.30779999999999</v>
      </c>
      <c r="DZ323" s="21">
        <v>-340.73059999999998</v>
      </c>
      <c r="EA323" s="21">
        <v>-376.01281999999998</v>
      </c>
      <c r="EB323" s="21">
        <v>-318.07186999999999</v>
      </c>
      <c r="EC323" s="21">
        <v>-533.01810999999998</v>
      </c>
      <c r="ED323" s="21">
        <v>-862.32282999999995</v>
      </c>
      <c r="EE323" s="21">
        <v>-750.46177</v>
      </c>
      <c r="EF323" s="21">
        <v>-786.86244999999997</v>
      </c>
      <c r="EG323" s="21">
        <v>-723.41728000000001</v>
      </c>
      <c r="EH323" s="21">
        <v>-918.68579</v>
      </c>
    </row>
    <row r="324" spans="2:138" x14ac:dyDescent="0.3">
      <c r="B324" s="39" t="s">
        <v>480</v>
      </c>
      <c r="C324" s="21">
        <v>-14430.286980000001</v>
      </c>
      <c r="D324" s="21">
        <v>-13797.03566</v>
      </c>
      <c r="E324" s="21">
        <v>-14107.6558</v>
      </c>
      <c r="F324" s="21">
        <v>-13498.38149</v>
      </c>
      <c r="G324" s="21">
        <v>-14776.47478</v>
      </c>
      <c r="H324" s="21">
        <v>-45626.866589999998</v>
      </c>
      <c r="I324" s="21">
        <v>-43624.562899999997</v>
      </c>
      <c r="J324" s="21">
        <v>-44606.693500000001</v>
      </c>
      <c r="K324" s="21">
        <v>-42680.263460000002</v>
      </c>
      <c r="L324" s="21">
        <v>-46721.43391</v>
      </c>
      <c r="M324" s="21">
        <v>-19130.958050000001</v>
      </c>
      <c r="N324" s="21">
        <v>-18291.413759999999</v>
      </c>
      <c r="O324" s="21">
        <v>-18703.209210000001</v>
      </c>
      <c r="P324" s="21">
        <v>-17895.470590000001</v>
      </c>
      <c r="Q324" s="21">
        <v>-19589.90596</v>
      </c>
      <c r="R324" s="21">
        <v>-653.29492000000005</v>
      </c>
      <c r="S324" s="21">
        <v>-525.89085999999998</v>
      </c>
      <c r="T324" s="21">
        <v>-563.37517000000003</v>
      </c>
      <c r="U324" s="21">
        <v>-500.29671999999999</v>
      </c>
      <c r="V324" s="21">
        <v>-717.31781999999998</v>
      </c>
      <c r="W324" s="21">
        <v>-460.52650999999997</v>
      </c>
      <c r="X324" s="21">
        <v>-348.10059999999999</v>
      </c>
      <c r="Y324" s="21">
        <v>-380.47075000000001</v>
      </c>
      <c r="Z324" s="21">
        <v>-327.30770000000001</v>
      </c>
      <c r="AA324" s="21">
        <v>-517.33735000000001</v>
      </c>
      <c r="AB324" s="21">
        <v>-18473.904450000002</v>
      </c>
      <c r="AC324" s="21">
        <v>-17663.202499999999</v>
      </c>
      <c r="AD324" s="21">
        <v>-18060.856749999999</v>
      </c>
      <c r="AE324" s="21">
        <v>-17280.86246</v>
      </c>
      <c r="AF324" s="21">
        <v>-18917.105080000001</v>
      </c>
      <c r="AG324" s="21">
        <v>61.600209999999997</v>
      </c>
      <c r="AH324" s="21">
        <v>175.86841999999999</v>
      </c>
      <c r="AI324" s="21">
        <v>150.62931</v>
      </c>
      <c r="AJ324" s="21">
        <v>188.31707</v>
      </c>
      <c r="AK324" s="21">
        <v>-0.79356000000000004</v>
      </c>
      <c r="AL324" s="21">
        <v>-386.65643999999998</v>
      </c>
      <c r="AM324" s="21">
        <v>-285.20434</v>
      </c>
      <c r="AN324" s="21">
        <v>-312.77325999999999</v>
      </c>
      <c r="AO324" s="21">
        <v>-267.22638000000001</v>
      </c>
      <c r="AP324" s="21">
        <v>-442.33177000000001</v>
      </c>
      <c r="AQ324" s="21">
        <v>-665.10159999999996</v>
      </c>
      <c r="AR324" s="21">
        <v>-556.83704</v>
      </c>
      <c r="AS324" s="21">
        <v>-589.17173000000003</v>
      </c>
      <c r="AT324" s="21">
        <v>-533.66223000000002</v>
      </c>
      <c r="AU324" s="21">
        <v>-724.30223999999998</v>
      </c>
      <c r="AV324" s="21">
        <v>-158.66488000000001</v>
      </c>
      <c r="AW324" s="21">
        <v>-66.43092</v>
      </c>
      <c r="AX324" s="21">
        <v>-89.242570000000001</v>
      </c>
      <c r="AY324" s="21">
        <v>-53.04121</v>
      </c>
      <c r="AZ324" s="21">
        <v>-208.78593000000001</v>
      </c>
      <c r="BA324" s="21">
        <v>84.450620000000001</v>
      </c>
      <c r="BB324" s="21">
        <v>153.94884999999999</v>
      </c>
      <c r="BC324" s="21">
        <v>139.11628999999999</v>
      </c>
      <c r="BD324" s="21">
        <v>160.85740999999999</v>
      </c>
      <c r="BE324" s="21">
        <v>46.378869999999999</v>
      </c>
      <c r="BF324" s="21">
        <v>446.41055</v>
      </c>
      <c r="BG324" s="21">
        <v>500.1678</v>
      </c>
      <c r="BH324" s="21">
        <v>493.08415000000002</v>
      </c>
      <c r="BI324" s="21">
        <v>499.60645</v>
      </c>
      <c r="BJ324" s="21">
        <v>417.27971000000002</v>
      </c>
      <c r="BK324" s="21">
        <v>6808.0322500000002</v>
      </c>
      <c r="BL324" s="21">
        <v>6506.3513199999998</v>
      </c>
      <c r="BM324" s="21">
        <v>6654.3486599999997</v>
      </c>
      <c r="BN324" s="21">
        <v>6363.9628700000003</v>
      </c>
      <c r="BO324" s="21">
        <v>6972.9336199999998</v>
      </c>
      <c r="BP324" s="21">
        <v>-401.57013999999998</v>
      </c>
      <c r="BQ324" s="21">
        <v>-244.79277999999999</v>
      </c>
      <c r="BR324" s="21">
        <v>-286.66735999999997</v>
      </c>
      <c r="BS324" s="21">
        <v>-219.49605</v>
      </c>
      <c r="BT324" s="21">
        <v>-479.54201999999998</v>
      </c>
      <c r="BU324" s="21">
        <v>15.913220000000001</v>
      </c>
      <c r="BV324" s="21">
        <v>-1153.47433</v>
      </c>
      <c r="BW324" s="21">
        <v>-934.44482000000005</v>
      </c>
      <c r="BX324" s="21">
        <v>-998.04857000000004</v>
      </c>
      <c r="BY324" s="21">
        <v>-890.44628999999998</v>
      </c>
      <c r="BZ324" s="21">
        <v>-1273.05511</v>
      </c>
      <c r="CA324" s="21">
        <v>-626.38328999999999</v>
      </c>
      <c r="CB324" s="21">
        <v>-479.46996000000001</v>
      </c>
      <c r="CC324" s="21">
        <v>-521.22717</v>
      </c>
      <c r="CD324" s="21">
        <v>-451.97728999999998</v>
      </c>
      <c r="CE324" s="21">
        <v>-698.99785999999995</v>
      </c>
      <c r="CF324" s="21">
        <v>-866.58083999999997</v>
      </c>
      <c r="CG324" s="21">
        <v>-718.69223</v>
      </c>
      <c r="CH324" s="21">
        <v>-763.67917</v>
      </c>
      <c r="CI324" s="21">
        <v>-687.34538999999995</v>
      </c>
      <c r="CJ324" s="21">
        <v>-941.24671000000001</v>
      </c>
      <c r="CK324" s="21">
        <v>-676.28192999999999</v>
      </c>
      <c r="CL324" s="21">
        <v>-540.04421000000002</v>
      </c>
      <c r="CM324" s="21">
        <v>-579.82704000000001</v>
      </c>
      <c r="CN324" s="21">
        <v>-512.94082000000003</v>
      </c>
      <c r="CO324" s="21">
        <v>-744.13066000000003</v>
      </c>
      <c r="CP324" s="21">
        <v>-369.87497999999999</v>
      </c>
      <c r="CQ324" s="21">
        <v>-253.37896000000001</v>
      </c>
      <c r="CR324" s="21">
        <v>-284.96967000000001</v>
      </c>
      <c r="CS324" s="21">
        <v>-233.37222</v>
      </c>
      <c r="CT324" s="21">
        <v>-426.79678000000001</v>
      </c>
      <c r="CU324" s="21">
        <v>-601.24113999999997</v>
      </c>
      <c r="CV324" s="21">
        <v>-474.57807000000003</v>
      </c>
      <c r="CW324" s="21">
        <v>-511.33515999999997</v>
      </c>
      <c r="CX324" s="21">
        <v>-449.69990000000001</v>
      </c>
      <c r="CY324" s="21">
        <v>-663.15018999999995</v>
      </c>
      <c r="CZ324" s="21">
        <v>-382.14701000000002</v>
      </c>
      <c r="DA324" s="21">
        <v>-270.27323999999999</v>
      </c>
      <c r="DB324" s="21">
        <v>-300.94090999999997</v>
      </c>
      <c r="DC324" s="21">
        <v>-250.57623000000001</v>
      </c>
      <c r="DD324" s="21">
        <v>-436.61290000000002</v>
      </c>
      <c r="DE324" s="21">
        <v>-305.49239999999998</v>
      </c>
      <c r="DF324" s="21">
        <v>-198.20688000000001</v>
      </c>
      <c r="DG324" s="21">
        <v>-226.77662000000001</v>
      </c>
      <c r="DH324" s="21">
        <v>-180.29052999999999</v>
      </c>
      <c r="DI324" s="21">
        <v>-358.62117000000001</v>
      </c>
      <c r="DJ324" s="21">
        <v>-383.31509999999997</v>
      </c>
      <c r="DK324" s="21">
        <v>-244.19602</v>
      </c>
      <c r="DL324" s="21">
        <v>-281.35512</v>
      </c>
      <c r="DM324" s="21">
        <v>-221.19722999999999</v>
      </c>
      <c r="DN324" s="21">
        <v>-453.23095000000001</v>
      </c>
      <c r="DO324" s="21">
        <v>-394.53870000000001</v>
      </c>
      <c r="DP324" s="21">
        <v>-294.35734000000002</v>
      </c>
      <c r="DQ324" s="21">
        <v>-322.51281</v>
      </c>
      <c r="DR324" s="21">
        <v>-276.10894000000002</v>
      </c>
      <c r="DS324" s="21">
        <v>-445.09787999999998</v>
      </c>
      <c r="DT324" s="21">
        <v>-536.04309000000001</v>
      </c>
      <c r="DU324" s="21">
        <v>-359.77471000000003</v>
      </c>
      <c r="DV324" s="21">
        <v>-406.10329000000002</v>
      </c>
      <c r="DW324" s="21">
        <v>-330.60394000000002</v>
      </c>
      <c r="DX324" s="21">
        <v>-632.69398000000001</v>
      </c>
      <c r="DY324" s="21">
        <v>-779.89121</v>
      </c>
      <c r="DZ324" s="21">
        <v>-638.99087999999995</v>
      </c>
      <c r="EA324" s="21">
        <v>-681.12059999999997</v>
      </c>
      <c r="EB324" s="21">
        <v>-609.89076</v>
      </c>
      <c r="EC324" s="21">
        <v>-850.49368000000004</v>
      </c>
      <c r="ED324" s="21">
        <v>-439.77413000000001</v>
      </c>
      <c r="EE324" s="21">
        <v>-345.82209999999998</v>
      </c>
      <c r="EF324" s="21">
        <v>-372.93299999999999</v>
      </c>
      <c r="EG324" s="21">
        <v>-327.51641999999998</v>
      </c>
      <c r="EH324" s="21">
        <v>-486.49232999999998</v>
      </c>
    </row>
    <row r="325" spans="2:138" x14ac:dyDescent="0.3">
      <c r="B325" s="39" t="s">
        <v>481</v>
      </c>
      <c r="C325" s="21">
        <v>37121.054230000002</v>
      </c>
      <c r="D325" s="21">
        <v>35492.052889999999</v>
      </c>
      <c r="E325" s="21">
        <v>36291.104740000002</v>
      </c>
      <c r="F325" s="21">
        <v>34723.78284</v>
      </c>
      <c r="G325" s="21">
        <v>38011.601730000002</v>
      </c>
      <c r="H325" s="21">
        <v>65056.823100000001</v>
      </c>
      <c r="I325" s="21">
        <v>62201.849119999999</v>
      </c>
      <c r="J325" s="21">
        <v>63602.214760000003</v>
      </c>
      <c r="K325" s="21">
        <v>60855.42482</v>
      </c>
      <c r="L325" s="21">
        <v>66617.506049999996</v>
      </c>
      <c r="M325" s="21">
        <v>67874.537989999997</v>
      </c>
      <c r="N325" s="21">
        <v>64895.927049999998</v>
      </c>
      <c r="O325" s="21">
        <v>66356.932090000002</v>
      </c>
      <c r="P325" s="21">
        <v>63491.16418</v>
      </c>
      <c r="Q325" s="21">
        <v>69502.834780000005</v>
      </c>
      <c r="R325" s="21">
        <v>555.46418000000006</v>
      </c>
      <c r="S325" s="21">
        <v>531.08061999999995</v>
      </c>
      <c r="T325" s="21">
        <v>543.45903999999996</v>
      </c>
      <c r="U325" s="21">
        <v>519.51238999999998</v>
      </c>
      <c r="V325" s="21">
        <v>567.54256999999996</v>
      </c>
      <c r="W325" s="21">
        <v>847.00685999999996</v>
      </c>
      <c r="X325" s="21">
        <v>809.85091</v>
      </c>
      <c r="Y325" s="21">
        <v>828.72682999999995</v>
      </c>
      <c r="Z325" s="21">
        <v>792.21028999999999</v>
      </c>
      <c r="AA325" s="21">
        <v>865.56353999999999</v>
      </c>
      <c r="AB325" s="21">
        <v>66519.935150000005</v>
      </c>
      <c r="AC325" s="21">
        <v>63600.79909</v>
      </c>
      <c r="AD325" s="21">
        <v>65032.653129999999</v>
      </c>
      <c r="AE325" s="21">
        <v>62224.087699999996</v>
      </c>
      <c r="AF325" s="21">
        <v>68115.790399999998</v>
      </c>
      <c r="AG325" s="21">
        <v>0.60633999999999999</v>
      </c>
      <c r="AH325" s="21">
        <v>0.52866999999999997</v>
      </c>
      <c r="AI325" s="21">
        <v>0.54166000000000003</v>
      </c>
      <c r="AJ325" s="21">
        <v>0.51792000000000005</v>
      </c>
      <c r="AK325" s="21">
        <v>0.31197999999999998</v>
      </c>
      <c r="AL325" s="21">
        <v>281.30405999999999</v>
      </c>
      <c r="AM325" s="21">
        <v>268.80727999999999</v>
      </c>
      <c r="AN325" s="21">
        <v>274.91744</v>
      </c>
      <c r="AO325" s="21">
        <v>262.92577999999997</v>
      </c>
      <c r="AP325" s="21">
        <v>287.88465000000002</v>
      </c>
      <c r="AQ325" s="21">
        <v>458.99281999999999</v>
      </c>
      <c r="AR325" s="21">
        <v>438.6266</v>
      </c>
      <c r="AS325" s="21">
        <v>448.59769</v>
      </c>
      <c r="AT325" s="21">
        <v>429.02917000000002</v>
      </c>
      <c r="AU325" s="21">
        <v>469.87939999999998</v>
      </c>
      <c r="AV325" s="21">
        <v>851.22427000000005</v>
      </c>
      <c r="AW325" s="21">
        <v>813.50014999999996</v>
      </c>
      <c r="AX325" s="21">
        <v>832.00559999999996</v>
      </c>
      <c r="AY325" s="21">
        <v>795.71460000000002</v>
      </c>
      <c r="AZ325" s="21">
        <v>871.59799999999996</v>
      </c>
      <c r="BA325" s="21">
        <v>1951.0049899999999</v>
      </c>
      <c r="BB325" s="21">
        <v>1864.58941</v>
      </c>
      <c r="BC325" s="21">
        <v>1906.9349999999999</v>
      </c>
      <c r="BD325" s="21">
        <v>1823.7887599999999</v>
      </c>
      <c r="BE325" s="21">
        <v>1997.94337</v>
      </c>
      <c r="BF325" s="21">
        <v>2129.6890899999999</v>
      </c>
      <c r="BG325" s="21">
        <v>2035.40202</v>
      </c>
      <c r="BH325" s="21">
        <v>2081.7044099999998</v>
      </c>
      <c r="BI325" s="21">
        <v>1990.93334</v>
      </c>
      <c r="BJ325" s="21">
        <v>2181.0241900000001</v>
      </c>
      <c r="BK325" s="21">
        <v>2703.8125799999998</v>
      </c>
      <c r="BL325" s="21">
        <v>2583.9998799999998</v>
      </c>
      <c r="BM325" s="21">
        <v>2642.7770799999998</v>
      </c>
      <c r="BN325" s="21">
        <v>2527.4502600000001</v>
      </c>
      <c r="BO325" s="21">
        <v>2769.3032199999998</v>
      </c>
      <c r="BP325" s="21">
        <v>263.06434000000002</v>
      </c>
      <c r="BQ325" s="21">
        <v>251.47884999999999</v>
      </c>
      <c r="BR325" s="21">
        <v>257.34046000000001</v>
      </c>
      <c r="BS325" s="21">
        <v>246.00119000000001</v>
      </c>
      <c r="BT325" s="21">
        <v>268.54698000000002</v>
      </c>
      <c r="BU325" s="21">
        <v>1.7000000000000001E-4</v>
      </c>
      <c r="BV325" s="21">
        <v>1065.9731099999999</v>
      </c>
      <c r="BW325" s="21">
        <v>1018.71406</v>
      </c>
      <c r="BX325" s="21">
        <v>1041.8892800000001</v>
      </c>
      <c r="BY325" s="21">
        <v>996.45702000000006</v>
      </c>
      <c r="BZ325" s="21">
        <v>1091.3244500000001</v>
      </c>
      <c r="CA325" s="21">
        <v>406.55837000000002</v>
      </c>
      <c r="CB325" s="21">
        <v>388.69182000000001</v>
      </c>
      <c r="CC325" s="21">
        <v>397.75152000000003</v>
      </c>
      <c r="CD325" s="21">
        <v>380.22525000000002</v>
      </c>
      <c r="CE325" s="21">
        <v>415.27663000000001</v>
      </c>
      <c r="CF325" s="21">
        <v>406.78647000000001</v>
      </c>
      <c r="CG325" s="21">
        <v>388.91331000000002</v>
      </c>
      <c r="CH325" s="21">
        <v>397.97815000000003</v>
      </c>
      <c r="CI325" s="21">
        <v>380.44189</v>
      </c>
      <c r="CJ325" s="21">
        <v>415.536</v>
      </c>
      <c r="CK325" s="21">
        <v>458.95954</v>
      </c>
      <c r="CL325" s="21">
        <v>438.80151999999998</v>
      </c>
      <c r="CM325" s="21">
        <v>449.02913999999998</v>
      </c>
      <c r="CN325" s="21">
        <v>429.24340000000001</v>
      </c>
      <c r="CO325" s="21">
        <v>468.87918999999999</v>
      </c>
      <c r="CP325" s="21">
        <v>561.68532000000005</v>
      </c>
      <c r="CQ325" s="21">
        <v>537.02935000000002</v>
      </c>
      <c r="CR325" s="21">
        <v>549.54643999999996</v>
      </c>
      <c r="CS325" s="21">
        <v>525.33154999999999</v>
      </c>
      <c r="CT325" s="21">
        <v>573.89719000000002</v>
      </c>
      <c r="CU325" s="21">
        <v>731.18026999999995</v>
      </c>
      <c r="CV325" s="21">
        <v>699.09676999999999</v>
      </c>
      <c r="CW325" s="21">
        <v>715.39129000000003</v>
      </c>
      <c r="CX325" s="21">
        <v>683.86869999999999</v>
      </c>
      <c r="CY325" s="21">
        <v>747.15255999999999</v>
      </c>
      <c r="CZ325" s="21">
        <v>935.19605999999999</v>
      </c>
      <c r="DA325" s="21">
        <v>894.17471999999998</v>
      </c>
      <c r="DB325" s="21">
        <v>915.01604999999995</v>
      </c>
      <c r="DC325" s="21">
        <v>874.69731000000002</v>
      </c>
      <c r="DD325" s="21">
        <v>955.70862999999997</v>
      </c>
      <c r="DE325" s="21">
        <v>967.25364000000002</v>
      </c>
      <c r="DF325" s="21">
        <v>924.82734000000005</v>
      </c>
      <c r="DG325" s="21">
        <v>946.38310000000001</v>
      </c>
      <c r="DH325" s="21">
        <v>904.68222000000003</v>
      </c>
      <c r="DI325" s="21">
        <v>988.48473000000001</v>
      </c>
      <c r="DJ325" s="21">
        <v>1207.78882</v>
      </c>
      <c r="DK325" s="21">
        <v>1154.80999</v>
      </c>
      <c r="DL325" s="21">
        <v>1181.7261699999999</v>
      </c>
      <c r="DM325" s="21">
        <v>1129.65526</v>
      </c>
      <c r="DN325" s="21">
        <v>1234.28502</v>
      </c>
      <c r="DO325" s="21">
        <v>439.16791000000001</v>
      </c>
      <c r="DP325" s="21">
        <v>419.88756000000001</v>
      </c>
      <c r="DQ325" s="21">
        <v>429.67430999999999</v>
      </c>
      <c r="DR325" s="21">
        <v>410.74139000000002</v>
      </c>
      <c r="DS325" s="21">
        <v>448.70454999999998</v>
      </c>
      <c r="DT325" s="21">
        <v>372.02341999999999</v>
      </c>
      <c r="DU325" s="21">
        <v>355.48081999999999</v>
      </c>
      <c r="DV325" s="21">
        <v>363.55925000000002</v>
      </c>
      <c r="DW325" s="21">
        <v>347.70328999999998</v>
      </c>
      <c r="DX325" s="21">
        <v>380.61523999999997</v>
      </c>
      <c r="DY325" s="21">
        <v>368.57576999999998</v>
      </c>
      <c r="DZ325" s="21">
        <v>352.37835000000001</v>
      </c>
      <c r="EA325" s="21">
        <v>360.59163999999998</v>
      </c>
      <c r="EB325" s="21">
        <v>344.70276000000001</v>
      </c>
      <c r="EC325" s="21">
        <v>376.48557</v>
      </c>
      <c r="ED325" s="21">
        <v>691.52227000000005</v>
      </c>
      <c r="EE325" s="21">
        <v>661.18692999999996</v>
      </c>
      <c r="EF325" s="21">
        <v>676.59780000000001</v>
      </c>
      <c r="EG325" s="21">
        <v>646.78458000000001</v>
      </c>
      <c r="EH325" s="21">
        <v>706.68107999999995</v>
      </c>
    </row>
    <row r="326" spans="2:138" x14ac:dyDescent="0.3">
      <c r="B326" s="39" t="s">
        <v>482</v>
      </c>
      <c r="C326" s="21">
        <v>31407.846020000001</v>
      </c>
      <c r="D326" s="21">
        <v>30029.56019</v>
      </c>
      <c r="E326" s="21">
        <v>30705.631969999999</v>
      </c>
      <c r="F326" s="21">
        <v>29379.532650000001</v>
      </c>
      <c r="G326" s="21">
        <v>32161.331600000001</v>
      </c>
      <c r="H326" s="21">
        <v>68537.353959999993</v>
      </c>
      <c r="I326" s="21">
        <v>65529.63927</v>
      </c>
      <c r="J326" s="21">
        <v>67004.924280000007</v>
      </c>
      <c r="K326" s="21">
        <v>64111.181470000003</v>
      </c>
      <c r="L326" s="21">
        <v>70181.533219999998</v>
      </c>
      <c r="M326" s="21">
        <v>67857.300749999995</v>
      </c>
      <c r="N326" s="21">
        <v>64879.446259999997</v>
      </c>
      <c r="O326" s="21">
        <v>66340.080260000002</v>
      </c>
      <c r="P326" s="21">
        <v>63475.040130000001</v>
      </c>
      <c r="Q326" s="21">
        <v>69485.184020000001</v>
      </c>
      <c r="R326" s="21">
        <v>643.47234000000003</v>
      </c>
      <c r="S326" s="21">
        <v>615.17298000000005</v>
      </c>
      <c r="T326" s="21">
        <v>629.51140999999996</v>
      </c>
      <c r="U326" s="21">
        <v>601.77297999999996</v>
      </c>
      <c r="V326" s="21">
        <v>656.80372999999997</v>
      </c>
      <c r="W326" s="21">
        <v>1061.3471999999999</v>
      </c>
      <c r="X326" s="21">
        <v>1014.74367</v>
      </c>
      <c r="Y326" s="21">
        <v>1038.39518</v>
      </c>
      <c r="Z326" s="21">
        <v>992.63991999999996</v>
      </c>
      <c r="AA326" s="21">
        <v>1083.9960699999999</v>
      </c>
      <c r="AB326" s="21">
        <v>66171.568859999999</v>
      </c>
      <c r="AC326" s="21">
        <v>63267.720379999999</v>
      </c>
      <c r="AD326" s="21">
        <v>64692.07576</v>
      </c>
      <c r="AE326" s="21">
        <v>61898.218849999997</v>
      </c>
      <c r="AF326" s="21">
        <v>67759.066590000002</v>
      </c>
      <c r="AG326" s="21">
        <v>5.6898400000000002</v>
      </c>
      <c r="AH326" s="21">
        <v>5.3180699999999996</v>
      </c>
      <c r="AI326" s="21">
        <v>5.4399899999999999</v>
      </c>
      <c r="AJ326" s="21">
        <v>5.2025800000000002</v>
      </c>
      <c r="AK326" s="21">
        <v>4.6456099999999996</v>
      </c>
      <c r="AL326" s="21">
        <v>299.29771</v>
      </c>
      <c r="AM326" s="21">
        <v>285.95382999999998</v>
      </c>
      <c r="AN326" s="21">
        <v>292.45370000000003</v>
      </c>
      <c r="AO326" s="21">
        <v>279.69713999999999</v>
      </c>
      <c r="AP326" s="21">
        <v>305.68171999999998</v>
      </c>
      <c r="AQ326" s="21">
        <v>597.58889999999997</v>
      </c>
      <c r="AR326" s="21">
        <v>571.03630999999996</v>
      </c>
      <c r="AS326" s="21">
        <v>584.01720999999998</v>
      </c>
      <c r="AT326" s="21">
        <v>558.54151000000002</v>
      </c>
      <c r="AU326" s="21">
        <v>611.23352</v>
      </c>
      <c r="AV326" s="21">
        <v>758.92051000000004</v>
      </c>
      <c r="AW326" s="21">
        <v>725.23254999999995</v>
      </c>
      <c r="AX326" s="21">
        <v>741.73017000000004</v>
      </c>
      <c r="AY326" s="21">
        <v>709.37687000000005</v>
      </c>
      <c r="AZ326" s="21">
        <v>776.42367999999999</v>
      </c>
      <c r="BA326" s="21">
        <v>2232.3168900000001</v>
      </c>
      <c r="BB326" s="21">
        <v>2133.4016900000001</v>
      </c>
      <c r="BC326" s="21">
        <v>2181.8520400000002</v>
      </c>
      <c r="BD326" s="21">
        <v>2086.7188599999999</v>
      </c>
      <c r="BE326" s="21">
        <v>2285.49953</v>
      </c>
      <c r="BF326" s="21">
        <v>1873.2684300000001</v>
      </c>
      <c r="BG326" s="21">
        <v>1790.2866300000001</v>
      </c>
      <c r="BH326" s="21">
        <v>1831.01307</v>
      </c>
      <c r="BI326" s="21">
        <v>1751.1732</v>
      </c>
      <c r="BJ326" s="21">
        <v>1917.8467700000001</v>
      </c>
      <c r="BK326" s="21">
        <v>1442.1277600000001</v>
      </c>
      <c r="BL326" s="21">
        <v>1378.2234699999999</v>
      </c>
      <c r="BM326" s="21">
        <v>1409.5733600000001</v>
      </c>
      <c r="BN326" s="21">
        <v>1348.0617</v>
      </c>
      <c r="BO326" s="21">
        <v>1477.0583899999999</v>
      </c>
      <c r="BP326" s="21">
        <v>278.63562999999999</v>
      </c>
      <c r="BQ326" s="21">
        <v>266.28798</v>
      </c>
      <c r="BR326" s="21">
        <v>272.49475000000001</v>
      </c>
      <c r="BS326" s="21">
        <v>260.48773999999997</v>
      </c>
      <c r="BT326" s="21">
        <v>283.46704999999997</v>
      </c>
      <c r="BU326" s="21">
        <v>1.7000000000000001E-4</v>
      </c>
      <c r="BV326" s="21">
        <v>1191.46135</v>
      </c>
      <c r="BW326" s="21">
        <v>1138.54828</v>
      </c>
      <c r="BX326" s="21">
        <v>1164.4495099999999</v>
      </c>
      <c r="BY326" s="21">
        <v>1113.6729399999999</v>
      </c>
      <c r="BZ326" s="21">
        <v>1218.5854300000001</v>
      </c>
      <c r="CA326" s="21">
        <v>482.67993999999999</v>
      </c>
      <c r="CB326" s="21">
        <v>461.40735999999998</v>
      </c>
      <c r="CC326" s="21">
        <v>472.1619</v>
      </c>
      <c r="CD326" s="21">
        <v>451.35683999999998</v>
      </c>
      <c r="CE326" s="21">
        <v>492.23457000000002</v>
      </c>
      <c r="CF326" s="21">
        <v>641.64813000000004</v>
      </c>
      <c r="CG326" s="21">
        <v>613.41731000000004</v>
      </c>
      <c r="CH326" s="21">
        <v>627.71483999999998</v>
      </c>
      <c r="CI326" s="21">
        <v>600.05557999999996</v>
      </c>
      <c r="CJ326" s="21">
        <v>654.82692999999995</v>
      </c>
      <c r="CK326" s="21">
        <v>613.14116000000001</v>
      </c>
      <c r="CL326" s="21">
        <v>586.16292999999996</v>
      </c>
      <c r="CM326" s="21">
        <v>599.82520999999997</v>
      </c>
      <c r="CN326" s="21">
        <v>573.39486999999997</v>
      </c>
      <c r="CO326" s="21">
        <v>625.73172</v>
      </c>
      <c r="CP326" s="21">
        <v>531.50829999999996</v>
      </c>
      <c r="CQ326" s="21">
        <v>508.11590999999999</v>
      </c>
      <c r="CR326" s="21">
        <v>519.95908999999995</v>
      </c>
      <c r="CS326" s="21">
        <v>497.04793000000001</v>
      </c>
      <c r="CT326" s="21">
        <v>542.34353999999996</v>
      </c>
      <c r="CU326" s="21">
        <v>983.63639000000001</v>
      </c>
      <c r="CV326" s="21">
        <v>940.43074000000001</v>
      </c>
      <c r="CW326" s="21">
        <v>962.35019999999997</v>
      </c>
      <c r="CX326" s="21">
        <v>919.94574999999998</v>
      </c>
      <c r="CY326" s="21">
        <v>1004.49816</v>
      </c>
      <c r="CZ326" s="21">
        <v>1127.2681299999999</v>
      </c>
      <c r="DA326" s="21">
        <v>1077.7737999999999</v>
      </c>
      <c r="DB326" s="21">
        <v>1102.8944200000001</v>
      </c>
      <c r="DC326" s="21">
        <v>1054.2971</v>
      </c>
      <c r="DD326" s="21">
        <v>1151.3682100000001</v>
      </c>
      <c r="DE326" s="21">
        <v>1077.0561700000001</v>
      </c>
      <c r="DF326" s="21">
        <v>1029.7618</v>
      </c>
      <c r="DG326" s="21">
        <v>1053.7633599999999</v>
      </c>
      <c r="DH326" s="21">
        <v>1007.33092</v>
      </c>
      <c r="DI326" s="21">
        <v>1100.06546</v>
      </c>
      <c r="DJ326" s="21">
        <v>1275.47909</v>
      </c>
      <c r="DK326" s="21">
        <v>1219.46084</v>
      </c>
      <c r="DL326" s="21">
        <v>1247.8838800000001</v>
      </c>
      <c r="DM326" s="21">
        <v>1192.8978300000001</v>
      </c>
      <c r="DN326" s="21">
        <v>1302.61997</v>
      </c>
      <c r="DO326" s="21">
        <v>465.21487000000002</v>
      </c>
      <c r="DP326" s="21">
        <v>444.74372</v>
      </c>
      <c r="DQ326" s="21">
        <v>455.10980000000001</v>
      </c>
      <c r="DR326" s="21">
        <v>435.05610999999999</v>
      </c>
      <c r="DS326" s="21">
        <v>474.74288999999999</v>
      </c>
      <c r="DT326" s="21">
        <v>383.81724000000003</v>
      </c>
      <c r="DU326" s="21">
        <v>366.66183000000001</v>
      </c>
      <c r="DV326" s="21">
        <v>374.99430999999998</v>
      </c>
      <c r="DW326" s="21">
        <v>358.63963000000001</v>
      </c>
      <c r="DX326" s="21">
        <v>391.55694</v>
      </c>
      <c r="DY326" s="21">
        <v>557.37532999999996</v>
      </c>
      <c r="DZ326" s="21">
        <v>532.84060999999997</v>
      </c>
      <c r="EA326" s="21">
        <v>545.26007000000004</v>
      </c>
      <c r="EB326" s="21">
        <v>521.23405000000002</v>
      </c>
      <c r="EC326" s="21">
        <v>568.71283000000005</v>
      </c>
      <c r="ED326" s="21">
        <v>916.88517000000002</v>
      </c>
      <c r="EE326" s="21">
        <v>876.62914000000001</v>
      </c>
      <c r="EF326" s="21">
        <v>897.06149000000005</v>
      </c>
      <c r="EG326" s="21">
        <v>857.53387999999995</v>
      </c>
      <c r="EH326" s="21">
        <v>936.51579000000004</v>
      </c>
    </row>
    <row r="327" spans="2:138" x14ac:dyDescent="0.3">
      <c r="B327" s="39" t="s">
        <v>483</v>
      </c>
      <c r="C327" s="21">
        <v>-17901.296470000001</v>
      </c>
      <c r="D327" s="21">
        <v>-17115.725139999999</v>
      </c>
      <c r="E327" s="21">
        <v>-17501.060750000001</v>
      </c>
      <c r="F327" s="21">
        <v>-16745.233779999999</v>
      </c>
      <c r="G327" s="21">
        <v>-18330.75504</v>
      </c>
      <c r="H327" s="21">
        <v>32432.797149999999</v>
      </c>
      <c r="I327" s="21">
        <v>31009.506130000002</v>
      </c>
      <c r="J327" s="21">
        <v>31707.630829999998</v>
      </c>
      <c r="K327" s="21">
        <v>30338.272830000002</v>
      </c>
      <c r="L327" s="21">
        <v>33210.844879999997</v>
      </c>
      <c r="M327" s="21">
        <v>49351.244500000001</v>
      </c>
      <c r="N327" s="21">
        <v>47185.511059999997</v>
      </c>
      <c r="O327" s="21">
        <v>48247.80068</v>
      </c>
      <c r="P327" s="21">
        <v>46164.114849999998</v>
      </c>
      <c r="Q327" s="21">
        <v>50535.171130000002</v>
      </c>
      <c r="R327" s="21">
        <v>97.393640000000005</v>
      </c>
      <c r="S327" s="21">
        <v>93.727549999999994</v>
      </c>
      <c r="T327" s="21">
        <v>95.912260000000003</v>
      </c>
      <c r="U327" s="21">
        <v>91.686070000000001</v>
      </c>
      <c r="V327" s="21">
        <v>106.642</v>
      </c>
      <c r="W327" s="21">
        <v>870.04537000000005</v>
      </c>
      <c r="X327" s="21">
        <v>832.48108999999999</v>
      </c>
      <c r="Y327" s="21">
        <v>851.88446999999996</v>
      </c>
      <c r="Z327" s="21">
        <v>814.34752000000003</v>
      </c>
      <c r="AA327" s="21">
        <v>896.10297000000003</v>
      </c>
      <c r="AB327" s="21">
        <v>46961.395530000002</v>
      </c>
      <c r="AC327" s="21">
        <v>44900.559139999998</v>
      </c>
      <c r="AD327" s="21">
        <v>45911.411950000002</v>
      </c>
      <c r="AE327" s="21">
        <v>43928.63564</v>
      </c>
      <c r="AF327" s="21">
        <v>48088.029069999997</v>
      </c>
      <c r="AG327" s="21">
        <v>-50.883380000000002</v>
      </c>
      <c r="AH327" s="21">
        <v>-47.92492</v>
      </c>
      <c r="AI327" s="21">
        <v>-49.014200000000002</v>
      </c>
      <c r="AJ327" s="21">
        <v>-46.875999999999998</v>
      </c>
      <c r="AK327" s="21">
        <v>-43.206769999999999</v>
      </c>
      <c r="AL327" s="21">
        <v>-262.18479000000002</v>
      </c>
      <c r="AM327" s="21">
        <v>-250.06162</v>
      </c>
      <c r="AN327" s="21">
        <v>-255.74433999999999</v>
      </c>
      <c r="AO327" s="21">
        <v>-244.58913999999999</v>
      </c>
      <c r="AP327" s="21">
        <v>-262.10453000000001</v>
      </c>
      <c r="AQ327" s="21">
        <v>292.41685999999999</v>
      </c>
      <c r="AR327" s="21">
        <v>279.94420000000002</v>
      </c>
      <c r="AS327" s="21">
        <v>286.30829</v>
      </c>
      <c r="AT327" s="21">
        <v>273.81903999999997</v>
      </c>
      <c r="AU327" s="21">
        <v>305.51591000000002</v>
      </c>
      <c r="AV327" s="21">
        <v>1348.64806</v>
      </c>
      <c r="AW327" s="21">
        <v>1289.45704</v>
      </c>
      <c r="AX327" s="21">
        <v>1318.7891</v>
      </c>
      <c r="AY327" s="21">
        <v>1261.2653</v>
      </c>
      <c r="AZ327" s="21">
        <v>1387.8167800000001</v>
      </c>
      <c r="BA327" s="21">
        <v>2619.3617899999999</v>
      </c>
      <c r="BB327" s="21">
        <v>2503.8386500000001</v>
      </c>
      <c r="BC327" s="21">
        <v>2560.70165</v>
      </c>
      <c r="BD327" s="21">
        <v>2449.0498699999998</v>
      </c>
      <c r="BE327" s="21">
        <v>2688.28791</v>
      </c>
      <c r="BF327" s="21">
        <v>2498.1690800000001</v>
      </c>
      <c r="BG327" s="21">
        <v>2388.0518499999998</v>
      </c>
      <c r="BH327" s="21">
        <v>2442.3764099999999</v>
      </c>
      <c r="BI327" s="21">
        <v>2335.87853</v>
      </c>
      <c r="BJ327" s="21">
        <v>2564.2889500000001</v>
      </c>
      <c r="BK327" s="21">
        <v>3662.9322900000002</v>
      </c>
      <c r="BL327" s="21">
        <v>3500.61861</v>
      </c>
      <c r="BM327" s="21">
        <v>3580.2457599999998</v>
      </c>
      <c r="BN327" s="21">
        <v>3424.0092100000002</v>
      </c>
      <c r="BO327" s="21">
        <v>3751.65434</v>
      </c>
      <c r="BP327" s="21">
        <v>-522.26094999999998</v>
      </c>
      <c r="BQ327" s="21">
        <v>-498.56450000000001</v>
      </c>
      <c r="BR327" s="21">
        <v>-510.18472000000003</v>
      </c>
      <c r="BS327" s="21">
        <v>-487.70416</v>
      </c>
      <c r="BT327" s="21">
        <v>-523.75474999999994</v>
      </c>
      <c r="BU327" s="21">
        <v>1.7000000000000001E-4</v>
      </c>
      <c r="BV327" s="21">
        <v>348.59789000000001</v>
      </c>
      <c r="BW327" s="21">
        <v>334.17808000000002</v>
      </c>
      <c r="BX327" s="21">
        <v>341.78138999999999</v>
      </c>
      <c r="BY327" s="21">
        <v>326.87768</v>
      </c>
      <c r="BZ327" s="21">
        <v>369.89848000000001</v>
      </c>
      <c r="CA327" s="21">
        <v>-261.90105999999997</v>
      </c>
      <c r="CB327" s="21">
        <v>-249.71051</v>
      </c>
      <c r="CC327" s="21">
        <v>-255.53052</v>
      </c>
      <c r="CD327" s="21">
        <v>-244.27091999999999</v>
      </c>
      <c r="CE327" s="21">
        <v>-259.08390000000003</v>
      </c>
      <c r="CF327" s="21">
        <v>232.53345999999999</v>
      </c>
      <c r="CG327" s="21">
        <v>223.01412999999999</v>
      </c>
      <c r="CH327" s="21">
        <v>228.21224000000001</v>
      </c>
      <c r="CI327" s="21">
        <v>218.15645000000001</v>
      </c>
      <c r="CJ327" s="21">
        <v>245.62974</v>
      </c>
      <c r="CK327" s="21">
        <v>323.46717999999998</v>
      </c>
      <c r="CL327" s="21">
        <v>309.94387</v>
      </c>
      <c r="CM327" s="21">
        <v>317.16809999999998</v>
      </c>
      <c r="CN327" s="21">
        <v>303.19261999999998</v>
      </c>
      <c r="CO327" s="21">
        <v>338.27008999999998</v>
      </c>
      <c r="CP327" s="21">
        <v>574.48330999999996</v>
      </c>
      <c r="CQ327" s="21">
        <v>549.91152999999997</v>
      </c>
      <c r="CR327" s="21">
        <v>562.72887000000003</v>
      </c>
      <c r="CS327" s="21">
        <v>537.93312000000003</v>
      </c>
      <c r="CT327" s="21">
        <v>594.45303999999999</v>
      </c>
      <c r="CU327" s="21">
        <v>837.39538000000005</v>
      </c>
      <c r="CV327" s="21">
        <v>801.30618000000004</v>
      </c>
      <c r="CW327" s="21">
        <v>819.98297000000002</v>
      </c>
      <c r="CX327" s="21">
        <v>783.85171000000003</v>
      </c>
      <c r="CY327" s="21">
        <v>863.22621000000004</v>
      </c>
      <c r="CZ327" s="21">
        <v>992.03328999999997</v>
      </c>
      <c r="DA327" s="21">
        <v>949.13630000000001</v>
      </c>
      <c r="DB327" s="21">
        <v>971.25865999999996</v>
      </c>
      <c r="DC327" s="21">
        <v>928.46167000000003</v>
      </c>
      <c r="DD327" s="21">
        <v>1020.9113599999999</v>
      </c>
      <c r="DE327" s="21">
        <v>1009.0258700000001</v>
      </c>
      <c r="DF327" s="21">
        <v>965.38697999999999</v>
      </c>
      <c r="DG327" s="21">
        <v>987.88810000000001</v>
      </c>
      <c r="DH327" s="21">
        <v>944.35835999999995</v>
      </c>
      <c r="DI327" s="21">
        <v>1038.1248900000001</v>
      </c>
      <c r="DJ327" s="21">
        <v>1182.4874600000001</v>
      </c>
      <c r="DK327" s="21">
        <v>1131.4188200000001</v>
      </c>
      <c r="DL327" s="21">
        <v>1157.7898</v>
      </c>
      <c r="DM327" s="21">
        <v>1106.77361</v>
      </c>
      <c r="DN327" s="21">
        <v>1217.4666099999999</v>
      </c>
      <c r="DO327" s="21">
        <v>488.26880999999997</v>
      </c>
      <c r="DP327" s="21">
        <v>467.37867999999997</v>
      </c>
      <c r="DQ327" s="21">
        <v>478.27233000000001</v>
      </c>
      <c r="DR327" s="21">
        <v>457.19801999999999</v>
      </c>
      <c r="DS327" s="21">
        <v>505.09249</v>
      </c>
      <c r="DT327" s="21">
        <v>-591.62375999999995</v>
      </c>
      <c r="DU327" s="21">
        <v>-564.50068999999996</v>
      </c>
      <c r="DV327" s="21">
        <v>-577.32595000000003</v>
      </c>
      <c r="DW327" s="21">
        <v>-552.14727000000005</v>
      </c>
      <c r="DX327" s="21">
        <v>-594.36577</v>
      </c>
      <c r="DY327" s="21">
        <v>63.891959999999997</v>
      </c>
      <c r="DZ327" s="21">
        <v>61.742759999999997</v>
      </c>
      <c r="EA327" s="21">
        <v>63.181989999999999</v>
      </c>
      <c r="EB327" s="21">
        <v>60.398009999999999</v>
      </c>
      <c r="EC327" s="21">
        <v>73.029759999999996</v>
      </c>
      <c r="ED327" s="21">
        <v>793.42512999999997</v>
      </c>
      <c r="EE327" s="21">
        <v>759.11731999999995</v>
      </c>
      <c r="EF327" s="21">
        <v>776.81074000000001</v>
      </c>
      <c r="EG327" s="21">
        <v>742.58178999999996</v>
      </c>
      <c r="EH327" s="21">
        <v>816.41012000000001</v>
      </c>
    </row>
    <row r="328" spans="2:138" x14ac:dyDescent="0.3">
      <c r="B328" s="39" t="s">
        <v>484</v>
      </c>
      <c r="C328" s="21">
        <v>-30675.558489999999</v>
      </c>
      <c r="D328" s="21">
        <v>-29329.40799</v>
      </c>
      <c r="E328" s="21">
        <v>-29989.71687</v>
      </c>
      <c r="F328" s="21">
        <v>-28694.536120000001</v>
      </c>
      <c r="G328" s="21">
        <v>-31411.47623</v>
      </c>
      <c r="H328" s="21">
        <v>9624.7357699999993</v>
      </c>
      <c r="I328" s="21">
        <v>9202.3608499999991</v>
      </c>
      <c r="J328" s="21">
        <v>9409.5358799999995</v>
      </c>
      <c r="K328" s="21">
        <v>9003.1661000000004</v>
      </c>
      <c r="L328" s="21">
        <v>9855.6287100000009</v>
      </c>
      <c r="M328" s="21">
        <v>13604.026970000001</v>
      </c>
      <c r="N328" s="21">
        <v>13007.026900000001</v>
      </c>
      <c r="O328" s="21">
        <v>13299.85471</v>
      </c>
      <c r="P328" s="21">
        <v>12725.471659999999</v>
      </c>
      <c r="Q328" s="21">
        <v>13930.384889999999</v>
      </c>
      <c r="R328" s="21">
        <v>-230.88479000000001</v>
      </c>
      <c r="S328" s="21">
        <v>-168.61340999999999</v>
      </c>
      <c r="T328" s="21">
        <v>-178.63605999999999</v>
      </c>
      <c r="U328" s="21">
        <v>-144.93528000000001</v>
      </c>
      <c r="V328" s="21">
        <v>-199.08023</v>
      </c>
      <c r="W328" s="21">
        <v>185.89856</v>
      </c>
      <c r="X328" s="21">
        <v>226.51159000000001</v>
      </c>
      <c r="Y328" s="21">
        <v>225.77100999999999</v>
      </c>
      <c r="Z328" s="21">
        <v>240.33224000000001</v>
      </c>
      <c r="AA328" s="21">
        <v>224.92338000000001</v>
      </c>
      <c r="AB328" s="21">
        <v>12447.47133</v>
      </c>
      <c r="AC328" s="21">
        <v>11901.23113</v>
      </c>
      <c r="AD328" s="21">
        <v>12169.165279999999</v>
      </c>
      <c r="AE328" s="21">
        <v>11643.61549</v>
      </c>
      <c r="AF328" s="21">
        <v>12746.09402</v>
      </c>
      <c r="AG328" s="21">
        <v>-115.15349999999999</v>
      </c>
      <c r="AH328" s="21">
        <v>-48.415080000000003</v>
      </c>
      <c r="AI328" s="21">
        <v>-56.47634</v>
      </c>
      <c r="AJ328" s="21">
        <v>-24.537420000000001</v>
      </c>
      <c r="AK328" s="21">
        <v>-74.240729999999999</v>
      </c>
      <c r="AL328" s="21">
        <v>-486.36360999999999</v>
      </c>
      <c r="AM328" s="21">
        <v>-420.52760000000001</v>
      </c>
      <c r="AN328" s="21">
        <v>-434.99315999999999</v>
      </c>
      <c r="AO328" s="21">
        <v>-394.89578</v>
      </c>
      <c r="AP328" s="21">
        <v>-466.50238000000002</v>
      </c>
      <c r="AQ328" s="21">
        <v>-9.3482800000000008</v>
      </c>
      <c r="AR328" s="21">
        <v>32.761220000000002</v>
      </c>
      <c r="AS328" s="21">
        <v>28.857209999999998</v>
      </c>
      <c r="AT328" s="21">
        <v>47.521050000000002</v>
      </c>
      <c r="AU328" s="21">
        <v>20.049160000000001</v>
      </c>
      <c r="AV328" s="21">
        <v>519.30372</v>
      </c>
      <c r="AW328" s="21">
        <v>541.48900000000003</v>
      </c>
      <c r="AX328" s="21">
        <v>548.70547999999997</v>
      </c>
      <c r="AY328" s="21">
        <v>546.47167999999999</v>
      </c>
      <c r="AZ328" s="21">
        <v>563.72396000000003</v>
      </c>
      <c r="BA328" s="21">
        <v>1083.7424599999999</v>
      </c>
      <c r="BB328" s="21">
        <v>1074.5104699999999</v>
      </c>
      <c r="BC328" s="21">
        <v>1094.6844799999999</v>
      </c>
      <c r="BD328" s="21">
        <v>1065.51839</v>
      </c>
      <c r="BE328" s="21">
        <v>1137.5226399999999</v>
      </c>
      <c r="BF328" s="21">
        <v>994.55740000000003</v>
      </c>
      <c r="BG328" s="21">
        <v>989.61689999999999</v>
      </c>
      <c r="BH328" s="21">
        <v>1007.70946</v>
      </c>
      <c r="BI328" s="21">
        <v>982.65513999999996</v>
      </c>
      <c r="BJ328" s="21">
        <v>1046.0969500000001</v>
      </c>
      <c r="BK328" s="21">
        <v>6363.5424499999999</v>
      </c>
      <c r="BL328" s="21">
        <v>6081.5579799999996</v>
      </c>
      <c r="BM328" s="21">
        <v>6219.8927100000001</v>
      </c>
      <c r="BN328" s="21">
        <v>5948.4659300000003</v>
      </c>
      <c r="BO328" s="21">
        <v>6517.6775699999998</v>
      </c>
      <c r="BP328" s="21">
        <v>-844.08798999999999</v>
      </c>
      <c r="BQ328" s="21">
        <v>-732.97724000000005</v>
      </c>
      <c r="BR328" s="21">
        <v>-759.46943999999996</v>
      </c>
      <c r="BS328" s="21">
        <v>-688.70358999999996</v>
      </c>
      <c r="BT328" s="21">
        <v>-811.33653000000004</v>
      </c>
      <c r="BU328" s="21">
        <v>30.801349999999999</v>
      </c>
      <c r="BV328" s="21">
        <v>-183.15772999999999</v>
      </c>
      <c r="BW328" s="21">
        <v>-86.029709999999994</v>
      </c>
      <c r="BX328" s="21">
        <v>-98.113159999999993</v>
      </c>
      <c r="BY328" s="21">
        <v>-50.875030000000002</v>
      </c>
      <c r="BZ328" s="21">
        <v>-124.59235</v>
      </c>
      <c r="CA328" s="21">
        <v>-607.30402000000004</v>
      </c>
      <c r="CB328" s="21">
        <v>-517.17988000000003</v>
      </c>
      <c r="CC328" s="21">
        <v>-537.22329000000002</v>
      </c>
      <c r="CD328" s="21">
        <v>-481.85435999999999</v>
      </c>
      <c r="CE328" s="21">
        <v>-576.81177000000002</v>
      </c>
      <c r="CF328" s="21">
        <v>-182.58115000000001</v>
      </c>
      <c r="CG328" s="21">
        <v>-116.53883999999999</v>
      </c>
      <c r="CH328" s="21">
        <v>-126.00993</v>
      </c>
      <c r="CI328" s="21">
        <v>-91.743799999999993</v>
      </c>
      <c r="CJ328" s="21">
        <v>-145.19077999999999</v>
      </c>
      <c r="CK328" s="21">
        <v>1.26555</v>
      </c>
      <c r="CL328" s="21">
        <v>57.844439999999999</v>
      </c>
      <c r="CM328" s="21">
        <v>52.417940000000002</v>
      </c>
      <c r="CN328" s="21">
        <v>78.344099999999997</v>
      </c>
      <c r="CO328" s="21">
        <v>40.823560000000001</v>
      </c>
      <c r="CP328" s="21">
        <v>66.193860000000001</v>
      </c>
      <c r="CQ328" s="21">
        <v>116.93544</v>
      </c>
      <c r="CR328" s="21">
        <v>112.91434</v>
      </c>
      <c r="CS328" s="21">
        <v>134.95228</v>
      </c>
      <c r="CT328" s="21">
        <v>104.35326000000001</v>
      </c>
      <c r="CU328" s="21">
        <v>141.76451</v>
      </c>
      <c r="CV328" s="21">
        <v>189.43234000000001</v>
      </c>
      <c r="CW328" s="21">
        <v>187.07133999999999</v>
      </c>
      <c r="CX328" s="21">
        <v>206.02558999999999</v>
      </c>
      <c r="CY328" s="21">
        <v>181.64542</v>
      </c>
      <c r="CZ328" s="21">
        <v>226.16771</v>
      </c>
      <c r="DA328" s="21">
        <v>267.28742999999997</v>
      </c>
      <c r="DB328" s="21">
        <v>267.09956</v>
      </c>
      <c r="DC328" s="21">
        <v>281.12049000000002</v>
      </c>
      <c r="DD328" s="21">
        <v>265.92102</v>
      </c>
      <c r="DE328" s="21">
        <v>223.41800000000001</v>
      </c>
      <c r="DF328" s="21">
        <v>263.42754000000002</v>
      </c>
      <c r="DG328" s="21">
        <v>263.64794999999998</v>
      </c>
      <c r="DH328" s="21">
        <v>276.96161999999998</v>
      </c>
      <c r="DI328" s="21">
        <v>262.97539999999998</v>
      </c>
      <c r="DJ328" s="21">
        <v>225.79715999999999</v>
      </c>
      <c r="DK328" s="21">
        <v>280.17811</v>
      </c>
      <c r="DL328" s="21">
        <v>279.39413999999999</v>
      </c>
      <c r="DM328" s="21">
        <v>299.11054000000001</v>
      </c>
      <c r="DN328" s="21">
        <v>276.51762000000002</v>
      </c>
      <c r="DO328" s="21">
        <v>123.89071</v>
      </c>
      <c r="DP328" s="21">
        <v>162.23333</v>
      </c>
      <c r="DQ328" s="21">
        <v>160.92241000000001</v>
      </c>
      <c r="DR328" s="21">
        <v>175.48842999999999</v>
      </c>
      <c r="DS328" s="21">
        <v>157.89072999999999</v>
      </c>
      <c r="DT328" s="21">
        <v>-971.42043000000001</v>
      </c>
      <c r="DU328" s="21">
        <v>-848.43456000000003</v>
      </c>
      <c r="DV328" s="21">
        <v>-876.51845000000003</v>
      </c>
      <c r="DW328" s="21">
        <v>-800.08699000000001</v>
      </c>
      <c r="DX328" s="21">
        <v>-937.86967000000004</v>
      </c>
      <c r="DY328" s="21">
        <v>-316.49099000000001</v>
      </c>
      <c r="DZ328" s="21">
        <v>-245.99502000000001</v>
      </c>
      <c r="EA328" s="21">
        <v>-258.57711</v>
      </c>
      <c r="EB328" s="21">
        <v>-219.154</v>
      </c>
      <c r="EC328" s="21">
        <v>-283.67255999999998</v>
      </c>
      <c r="ED328" s="21">
        <v>192.19962000000001</v>
      </c>
      <c r="EE328" s="21">
        <v>223.55045999999999</v>
      </c>
      <c r="EF328" s="21">
        <v>224.01381000000001</v>
      </c>
      <c r="EG328" s="21">
        <v>234.00139999999999</v>
      </c>
      <c r="EH328" s="21">
        <v>224.18038000000001</v>
      </c>
    </row>
    <row r="329" spans="2:138" x14ac:dyDescent="0.3">
      <c r="B329" s="39" t="s">
        <v>485</v>
      </c>
      <c r="C329" s="21">
        <v>-7892.7251699999997</v>
      </c>
      <c r="D329" s="21">
        <v>-7546.3648599999997</v>
      </c>
      <c r="E329" s="21">
        <v>-7716.26026</v>
      </c>
      <c r="F329" s="21">
        <v>-7383.0143099999996</v>
      </c>
      <c r="G329" s="21">
        <v>-8082.0744999999997</v>
      </c>
      <c r="H329" s="21">
        <v>-28686.438679999999</v>
      </c>
      <c r="I329" s="21">
        <v>-27427.554029999999</v>
      </c>
      <c r="J329" s="21">
        <v>-28045.037349999999</v>
      </c>
      <c r="K329" s="21">
        <v>-26833.85584</v>
      </c>
      <c r="L329" s="21">
        <v>-29374.613010000001</v>
      </c>
      <c r="M329" s="21">
        <v>-20918.70146</v>
      </c>
      <c r="N329" s="21">
        <v>-20000.703710000002</v>
      </c>
      <c r="O329" s="21">
        <v>-20450.980490000002</v>
      </c>
      <c r="P329" s="21">
        <v>-19567.760579999998</v>
      </c>
      <c r="Q329" s="21">
        <v>-21420.536980000001</v>
      </c>
      <c r="R329" s="21">
        <v>-527.08327999999995</v>
      </c>
      <c r="S329" s="21">
        <v>-452.51715000000002</v>
      </c>
      <c r="T329" s="21">
        <v>-469.13101999999998</v>
      </c>
      <c r="U329" s="21">
        <v>-422.72928000000002</v>
      </c>
      <c r="V329" s="21">
        <v>-507.69976000000003</v>
      </c>
      <c r="W329" s="21">
        <v>-517.89077999999995</v>
      </c>
      <c r="X329" s="21">
        <v>-447.36815000000001</v>
      </c>
      <c r="Y329" s="21">
        <v>-463.75378000000001</v>
      </c>
      <c r="Z329" s="21">
        <v>-419.04527000000002</v>
      </c>
      <c r="AA329" s="21">
        <v>-500.20285000000001</v>
      </c>
      <c r="AB329" s="21">
        <v>-20127.77619</v>
      </c>
      <c r="AC329" s="21">
        <v>-19244.496350000001</v>
      </c>
      <c r="AD329" s="21">
        <v>-19677.750499999998</v>
      </c>
      <c r="AE329" s="21">
        <v>-18827.92742</v>
      </c>
      <c r="AF329" s="21">
        <v>-20610.65425</v>
      </c>
      <c r="AG329" s="21">
        <v>-73.714640000000003</v>
      </c>
      <c r="AH329" s="21">
        <v>-9.3636700000000008</v>
      </c>
      <c r="AI329" s="21">
        <v>-16.538129999999999</v>
      </c>
      <c r="AJ329" s="21">
        <v>13.66498</v>
      </c>
      <c r="AK329" s="21">
        <v>-39.012050000000002</v>
      </c>
      <c r="AL329" s="21">
        <v>-267.14364999999998</v>
      </c>
      <c r="AM329" s="21">
        <v>-211.35351</v>
      </c>
      <c r="AN329" s="21">
        <v>-221.07326</v>
      </c>
      <c r="AO329" s="21">
        <v>-190.27186</v>
      </c>
      <c r="AP329" s="21">
        <v>-247.13469000000001</v>
      </c>
      <c r="AQ329" s="21">
        <v>-504.25214999999997</v>
      </c>
      <c r="AR329" s="21">
        <v>-440.77044999999998</v>
      </c>
      <c r="AS329" s="21">
        <v>-455.41950000000003</v>
      </c>
      <c r="AT329" s="21">
        <v>-415.71</v>
      </c>
      <c r="AU329" s="21">
        <v>-491.79637000000002</v>
      </c>
      <c r="AV329" s="21">
        <v>-561.26225999999997</v>
      </c>
      <c r="AW329" s="21">
        <v>-492.01116000000002</v>
      </c>
      <c r="AX329" s="21">
        <v>-508.26267000000001</v>
      </c>
      <c r="AY329" s="21">
        <v>-464.56576000000001</v>
      </c>
      <c r="AZ329" s="21">
        <v>-548.47303999999997</v>
      </c>
      <c r="BA329" s="21">
        <v>-565.15305999999998</v>
      </c>
      <c r="BB329" s="21">
        <v>-502.28735</v>
      </c>
      <c r="BC329" s="21">
        <v>-517.85978</v>
      </c>
      <c r="BD329" s="21">
        <v>-476.97931</v>
      </c>
      <c r="BE329" s="21">
        <v>-556.05758000000003</v>
      </c>
      <c r="BF329" s="21">
        <v>-422.10210000000001</v>
      </c>
      <c r="BG329" s="21">
        <v>-365.17113999999998</v>
      </c>
      <c r="BH329" s="21">
        <v>-377.84368000000001</v>
      </c>
      <c r="BI329" s="21">
        <v>-342.70857000000001</v>
      </c>
      <c r="BJ329" s="21">
        <v>-409.66660000000002</v>
      </c>
      <c r="BK329" s="21">
        <v>6422.9314599999998</v>
      </c>
      <c r="BL329" s="21">
        <v>6138.31531</v>
      </c>
      <c r="BM329" s="21">
        <v>6277.9410799999996</v>
      </c>
      <c r="BN329" s="21">
        <v>6003.9811600000003</v>
      </c>
      <c r="BO329" s="21">
        <v>6578.5050799999999</v>
      </c>
      <c r="BP329" s="21">
        <v>-372.69303000000002</v>
      </c>
      <c r="BQ329" s="21">
        <v>-282.56328999999999</v>
      </c>
      <c r="BR329" s="21">
        <v>-298.59850999999998</v>
      </c>
      <c r="BS329" s="21">
        <v>-247.98276000000001</v>
      </c>
      <c r="BT329" s="21">
        <v>-337.44531999999998</v>
      </c>
      <c r="BU329" s="21">
        <v>30.801349999999999</v>
      </c>
      <c r="BV329" s="21">
        <v>-899.46136000000001</v>
      </c>
      <c r="BW329" s="21">
        <v>-771.67542000000003</v>
      </c>
      <c r="BX329" s="21">
        <v>-799.32875000000001</v>
      </c>
      <c r="BY329" s="21">
        <v>-721.62837000000002</v>
      </c>
      <c r="BZ329" s="21">
        <v>-868.78695000000005</v>
      </c>
      <c r="CA329" s="21">
        <v>-460.51713999999998</v>
      </c>
      <c r="CB329" s="21">
        <v>-377.29512</v>
      </c>
      <c r="CC329" s="21">
        <v>-394.09091000000001</v>
      </c>
      <c r="CD329" s="21">
        <v>-344.97998999999999</v>
      </c>
      <c r="CE329" s="21">
        <v>-433.67765000000003</v>
      </c>
      <c r="CF329" s="21">
        <v>-658.73500000000001</v>
      </c>
      <c r="CG329" s="21">
        <v>-572.69064000000003</v>
      </c>
      <c r="CH329" s="21">
        <v>-592.75193000000002</v>
      </c>
      <c r="CI329" s="21">
        <v>-538.07898999999998</v>
      </c>
      <c r="CJ329" s="21">
        <v>-638.51683000000003</v>
      </c>
      <c r="CK329" s="21">
        <v>-452.71463</v>
      </c>
      <c r="CL329" s="21">
        <v>-377.07522999999998</v>
      </c>
      <c r="CM329" s="21">
        <v>-392.59899999999999</v>
      </c>
      <c r="CN329" s="21">
        <v>-347.21589</v>
      </c>
      <c r="CO329" s="21">
        <v>-429.58267000000001</v>
      </c>
      <c r="CP329" s="21">
        <v>-510.46307000000002</v>
      </c>
      <c r="CQ329" s="21">
        <v>-435.32927999999998</v>
      </c>
      <c r="CR329" s="21">
        <v>-452.17198000000002</v>
      </c>
      <c r="CS329" s="21">
        <v>-405.42743000000002</v>
      </c>
      <c r="CT329" s="21">
        <v>-491.16174000000001</v>
      </c>
      <c r="CU329" s="21">
        <v>-506.48782999999997</v>
      </c>
      <c r="CV329" s="21">
        <v>-431.34134999999998</v>
      </c>
      <c r="CW329" s="21">
        <v>-448.11446999999998</v>
      </c>
      <c r="CX329" s="21">
        <v>-401.38875000000002</v>
      </c>
      <c r="CY329" s="21">
        <v>-487.09107</v>
      </c>
      <c r="CZ329" s="21">
        <v>-517.34091999999998</v>
      </c>
      <c r="DA329" s="21">
        <v>-444.60820999999999</v>
      </c>
      <c r="DB329" s="21">
        <v>-461.32373000000001</v>
      </c>
      <c r="DC329" s="21">
        <v>-415.45481000000001</v>
      </c>
      <c r="DD329" s="21">
        <v>-499.90859999999998</v>
      </c>
      <c r="DE329" s="21">
        <v>-484.90078999999997</v>
      </c>
      <c r="DF329" s="21">
        <v>-414.79813000000001</v>
      </c>
      <c r="DG329" s="21">
        <v>-430.32366999999999</v>
      </c>
      <c r="DH329" s="21">
        <v>-386.66831000000002</v>
      </c>
      <c r="DI329" s="21">
        <v>-466.74058000000002</v>
      </c>
      <c r="DJ329" s="21">
        <v>-610.40269000000001</v>
      </c>
      <c r="DK329" s="21">
        <v>-520.54935</v>
      </c>
      <c r="DL329" s="21">
        <v>-539.92331000000001</v>
      </c>
      <c r="DM329" s="21">
        <v>-484.38488000000001</v>
      </c>
      <c r="DN329" s="21">
        <v>-585.60487000000001</v>
      </c>
      <c r="DO329" s="21">
        <v>-399.53928999999999</v>
      </c>
      <c r="DP329" s="21">
        <v>-339.02386999999999</v>
      </c>
      <c r="DQ329" s="21">
        <v>-351.97217000000001</v>
      </c>
      <c r="DR329" s="21">
        <v>-314.98147</v>
      </c>
      <c r="DS329" s="21">
        <v>-382.20494000000002</v>
      </c>
      <c r="DT329" s="21">
        <v>-431.63299000000001</v>
      </c>
      <c r="DU329" s="21">
        <v>-333.11174999999997</v>
      </c>
      <c r="DV329" s="21">
        <v>-349.50704999999999</v>
      </c>
      <c r="DW329" s="21">
        <v>-295.97390000000001</v>
      </c>
      <c r="DX329" s="21">
        <v>-394.28377</v>
      </c>
      <c r="DY329" s="21">
        <v>-579.37971000000005</v>
      </c>
      <c r="DZ329" s="21">
        <v>-498.06457999999998</v>
      </c>
      <c r="EA329" s="21">
        <v>-516.49881000000005</v>
      </c>
      <c r="EB329" s="21">
        <v>-465.7989</v>
      </c>
      <c r="EC329" s="21">
        <v>-558.73837000000003</v>
      </c>
      <c r="ED329" s="21">
        <v>-416.25482</v>
      </c>
      <c r="EE329" s="21">
        <v>-359.02578</v>
      </c>
      <c r="EF329" s="21">
        <v>-372.08774</v>
      </c>
      <c r="EG329" s="21">
        <v>-336.03751</v>
      </c>
      <c r="EH329" s="21">
        <v>-402.34884</v>
      </c>
    </row>
    <row r="330" spans="2:138" x14ac:dyDescent="0.3">
      <c r="B330" s="39" t="s">
        <v>486</v>
      </c>
      <c r="C330" s="21">
        <v>-1847.39887</v>
      </c>
      <c r="D330" s="21">
        <v>-1766.3285599999999</v>
      </c>
      <c r="E330" s="21">
        <v>-1806.0948800000001</v>
      </c>
      <c r="F330" s="21">
        <v>-1728.0941600000001</v>
      </c>
      <c r="G330" s="21">
        <v>-1891.7186400000001</v>
      </c>
      <c r="H330" s="21">
        <v>4324.7942899999998</v>
      </c>
      <c r="I330" s="21">
        <v>4135.0036600000003</v>
      </c>
      <c r="J330" s="21">
        <v>4228.09602</v>
      </c>
      <c r="K330" s="21">
        <v>4045.4971700000001</v>
      </c>
      <c r="L330" s="21">
        <v>4428.5440900000003</v>
      </c>
      <c r="M330" s="21">
        <v>15693.503140000001</v>
      </c>
      <c r="N330" s="21">
        <v>15004.808360000001</v>
      </c>
      <c r="O330" s="21">
        <v>15342.61231</v>
      </c>
      <c r="P330" s="21">
        <v>14680.00835</v>
      </c>
      <c r="Q330" s="21">
        <v>16069.98719</v>
      </c>
      <c r="R330" s="21">
        <v>-146.45518999999999</v>
      </c>
      <c r="S330" s="21">
        <v>-141.35054</v>
      </c>
      <c r="T330" s="21">
        <v>-142.94401999999999</v>
      </c>
      <c r="U330" s="21">
        <v>-137.17935</v>
      </c>
      <c r="V330" s="21">
        <v>-147.64187999999999</v>
      </c>
      <c r="W330" s="21">
        <v>138.01299</v>
      </c>
      <c r="X330" s="21">
        <v>130.70054999999999</v>
      </c>
      <c r="Y330" s="21">
        <v>135.37212</v>
      </c>
      <c r="Z330" s="21">
        <v>128.87571</v>
      </c>
      <c r="AA330" s="21">
        <v>143.0275</v>
      </c>
      <c r="AB330" s="21">
        <v>15399.445610000001</v>
      </c>
      <c r="AC330" s="21">
        <v>14723.66207</v>
      </c>
      <c r="AD330" s="21">
        <v>15055.13802</v>
      </c>
      <c r="AE330" s="21">
        <v>14404.951719999999</v>
      </c>
      <c r="AF330" s="21">
        <v>15768.88803</v>
      </c>
      <c r="AG330" s="21">
        <v>-14.640689999999999</v>
      </c>
      <c r="AH330" s="21">
        <v>-15.52434</v>
      </c>
      <c r="AI330" s="21">
        <v>-13.89096</v>
      </c>
      <c r="AJ330" s="21">
        <v>-13.944649999999999</v>
      </c>
      <c r="AK330" s="21">
        <v>-12.39147</v>
      </c>
      <c r="AL330" s="21">
        <v>-144.70132000000001</v>
      </c>
      <c r="AM330" s="21">
        <v>-139.40957</v>
      </c>
      <c r="AN330" s="21">
        <v>-141.13171</v>
      </c>
      <c r="AO330" s="21">
        <v>-135.46411000000001</v>
      </c>
      <c r="AP330" s="21">
        <v>-146.32310000000001</v>
      </c>
      <c r="AQ330" s="21">
        <v>-109.73931</v>
      </c>
      <c r="AR330" s="21">
        <v>-105.91916000000001</v>
      </c>
      <c r="AS330" s="21">
        <v>-106.97781999999999</v>
      </c>
      <c r="AT330" s="21">
        <v>-102.76130999999999</v>
      </c>
      <c r="AU330" s="21">
        <v>-110.63591</v>
      </c>
      <c r="AV330" s="21">
        <v>300.01112999999998</v>
      </c>
      <c r="AW330" s="21">
        <v>285.60784999999998</v>
      </c>
      <c r="AX330" s="21">
        <v>293.55734000000001</v>
      </c>
      <c r="AY330" s="21">
        <v>280.2756</v>
      </c>
      <c r="AZ330" s="21">
        <v>309.16492</v>
      </c>
      <c r="BA330" s="21">
        <v>563.75842</v>
      </c>
      <c r="BB330" s="21">
        <v>537.81620999999996</v>
      </c>
      <c r="BC330" s="21">
        <v>551.29754000000003</v>
      </c>
      <c r="BD330" s="21">
        <v>526.83300999999994</v>
      </c>
      <c r="BE330" s="21">
        <v>578.99838</v>
      </c>
      <c r="BF330" s="21">
        <v>1011.01627</v>
      </c>
      <c r="BG330" s="21">
        <v>965.29623000000004</v>
      </c>
      <c r="BH330" s="21">
        <v>988.51594</v>
      </c>
      <c r="BI330" s="21">
        <v>945.00202000000002</v>
      </c>
      <c r="BJ330" s="21">
        <v>1037.1156599999999</v>
      </c>
      <c r="BK330" s="21">
        <v>13650.445250000001</v>
      </c>
      <c r="BL330" s="21">
        <v>13045.55989</v>
      </c>
      <c r="BM330" s="21">
        <v>13342.301960000001</v>
      </c>
      <c r="BN330" s="21">
        <v>12760.06393</v>
      </c>
      <c r="BO330" s="21">
        <v>13981.080749999999</v>
      </c>
      <c r="BP330" s="21">
        <v>-194.80347</v>
      </c>
      <c r="BQ330" s="21">
        <v>-188.08949999999999</v>
      </c>
      <c r="BR330" s="21">
        <v>-190.11467999999999</v>
      </c>
      <c r="BS330" s="21">
        <v>-182.43538000000001</v>
      </c>
      <c r="BT330" s="21">
        <v>-196.16757000000001</v>
      </c>
      <c r="BU330" s="21">
        <v>1.94</v>
      </c>
      <c r="BV330" s="21">
        <v>-206.47226000000001</v>
      </c>
      <c r="BW330" s="21">
        <v>-199.56832</v>
      </c>
      <c r="BX330" s="21">
        <v>-201.21957</v>
      </c>
      <c r="BY330" s="21">
        <v>-193.39651000000001</v>
      </c>
      <c r="BZ330" s="21">
        <v>-207.71834000000001</v>
      </c>
      <c r="CA330" s="21">
        <v>-218.65969000000001</v>
      </c>
      <c r="CB330" s="21">
        <v>-210.6129</v>
      </c>
      <c r="CC330" s="21">
        <v>-213.52238</v>
      </c>
      <c r="CD330" s="21">
        <v>-204.70849999999999</v>
      </c>
      <c r="CE330" s="21">
        <v>-220.98969</v>
      </c>
      <c r="CF330" s="21">
        <v>-197.09614999999999</v>
      </c>
      <c r="CG330" s="21">
        <v>-189.94248999999999</v>
      </c>
      <c r="CH330" s="21">
        <v>-192.45444000000001</v>
      </c>
      <c r="CI330" s="21">
        <v>-184.59141</v>
      </c>
      <c r="CJ330" s="21">
        <v>-199.1635</v>
      </c>
      <c r="CK330" s="21">
        <v>-78.163560000000004</v>
      </c>
      <c r="CL330" s="21">
        <v>-76.135490000000004</v>
      </c>
      <c r="CM330" s="21">
        <v>-76.094269999999995</v>
      </c>
      <c r="CN330" s="21">
        <v>-73.291420000000002</v>
      </c>
      <c r="CO330" s="21">
        <v>-77.682329999999993</v>
      </c>
      <c r="CP330" s="21">
        <v>38.235280000000003</v>
      </c>
      <c r="CQ330" s="21">
        <v>35.268799999999999</v>
      </c>
      <c r="CR330" s="21">
        <v>37.771540000000002</v>
      </c>
      <c r="CS330" s="21">
        <v>35.620820000000002</v>
      </c>
      <c r="CT330" s="21">
        <v>41.178139999999999</v>
      </c>
      <c r="CU330" s="21">
        <v>100.69208</v>
      </c>
      <c r="CV330" s="21">
        <v>94.983080000000001</v>
      </c>
      <c r="CW330" s="21">
        <v>98.884730000000005</v>
      </c>
      <c r="CX330" s="21">
        <v>94.042619999999999</v>
      </c>
      <c r="CY330" s="21">
        <v>105.02302</v>
      </c>
      <c r="CZ330" s="21">
        <v>139.86407</v>
      </c>
      <c r="DA330" s="21">
        <v>132.50783000000001</v>
      </c>
      <c r="DB330" s="21">
        <v>137.19377</v>
      </c>
      <c r="DC330" s="21">
        <v>130.69135</v>
      </c>
      <c r="DD330" s="21">
        <v>144.94868</v>
      </c>
      <c r="DE330" s="21">
        <v>192.81366</v>
      </c>
      <c r="DF330" s="21">
        <v>183.13133999999999</v>
      </c>
      <c r="DG330" s="21">
        <v>189.0016</v>
      </c>
      <c r="DH330" s="21">
        <v>180.19288</v>
      </c>
      <c r="DI330" s="21">
        <v>199.02822</v>
      </c>
      <c r="DJ330" s="21">
        <v>284.10734000000002</v>
      </c>
      <c r="DK330" s="21">
        <v>269.98716999999999</v>
      </c>
      <c r="DL330" s="21">
        <v>278.43110999999999</v>
      </c>
      <c r="DM330" s="21">
        <v>265.47228000000001</v>
      </c>
      <c r="DN330" s="21">
        <v>292.93905999999998</v>
      </c>
      <c r="DO330" s="21">
        <v>20.378810000000001</v>
      </c>
      <c r="DP330" s="21">
        <v>18.36852</v>
      </c>
      <c r="DQ330" s="21">
        <v>20.239280000000001</v>
      </c>
      <c r="DR330" s="21">
        <v>18.88261</v>
      </c>
      <c r="DS330" s="21">
        <v>22.56719</v>
      </c>
      <c r="DT330" s="21">
        <v>-236.88990999999999</v>
      </c>
      <c r="DU330" s="21">
        <v>-228.42568</v>
      </c>
      <c r="DV330" s="21">
        <v>-230.99440999999999</v>
      </c>
      <c r="DW330" s="21">
        <v>-221.80437000000001</v>
      </c>
      <c r="DX330" s="21">
        <v>-239.23361</v>
      </c>
      <c r="DY330" s="21">
        <v>-209.05708999999999</v>
      </c>
      <c r="DZ330" s="21">
        <v>-201.28823</v>
      </c>
      <c r="EA330" s="21">
        <v>-204.16888</v>
      </c>
      <c r="EB330" s="21">
        <v>-195.73056</v>
      </c>
      <c r="EC330" s="21">
        <v>-211.44887</v>
      </c>
      <c r="ED330" s="21">
        <v>129.63899000000001</v>
      </c>
      <c r="EE330" s="21">
        <v>122.97599</v>
      </c>
      <c r="EF330" s="21">
        <v>127.11855</v>
      </c>
      <c r="EG330" s="21">
        <v>121.13191999999999</v>
      </c>
      <c r="EH330" s="21">
        <v>134.06769</v>
      </c>
    </row>
    <row r="331" spans="2:138" x14ac:dyDescent="0.3">
      <c r="B331" s="39" t="s">
        <v>487</v>
      </c>
      <c r="C331" s="21">
        <v>-5371.4640900000004</v>
      </c>
      <c r="D331" s="21">
        <v>-5135.7455099999997</v>
      </c>
      <c r="E331" s="21">
        <v>-5251.3693400000002</v>
      </c>
      <c r="F331" s="21">
        <v>-5024.5758500000002</v>
      </c>
      <c r="G331" s="21">
        <v>-5500.3274600000004</v>
      </c>
      <c r="H331" s="21">
        <v>25451.239740000001</v>
      </c>
      <c r="I331" s="21">
        <v>24334.329570000002</v>
      </c>
      <c r="J331" s="21">
        <v>24882.174360000001</v>
      </c>
      <c r="K331" s="21">
        <v>23807.587469999999</v>
      </c>
      <c r="L331" s="21">
        <v>26061.80315</v>
      </c>
      <c r="M331" s="21">
        <v>25892.896270000001</v>
      </c>
      <c r="N331" s="21">
        <v>24756.610619999999</v>
      </c>
      <c r="O331" s="21">
        <v>25313.957350000001</v>
      </c>
      <c r="P331" s="21">
        <v>24220.719239999999</v>
      </c>
      <c r="Q331" s="21">
        <v>26514.061750000001</v>
      </c>
      <c r="R331" s="21">
        <v>105.52168</v>
      </c>
      <c r="S331" s="21">
        <v>100.96706</v>
      </c>
      <c r="T331" s="21">
        <v>103.32051</v>
      </c>
      <c r="U331" s="21">
        <v>98.767880000000005</v>
      </c>
      <c r="V331" s="21">
        <v>108.62391</v>
      </c>
      <c r="W331" s="21">
        <v>326.43038999999999</v>
      </c>
      <c r="X331" s="21">
        <v>312.19031999999999</v>
      </c>
      <c r="Y331" s="21">
        <v>319.46688999999998</v>
      </c>
      <c r="Z331" s="21">
        <v>305.39010999999999</v>
      </c>
      <c r="AA331" s="21">
        <v>334.39341000000002</v>
      </c>
      <c r="AB331" s="21">
        <v>25022.331839999999</v>
      </c>
      <c r="AC331" s="21">
        <v>23924.261149999998</v>
      </c>
      <c r="AD331" s="21">
        <v>24462.871520000001</v>
      </c>
      <c r="AE331" s="21">
        <v>23406.393400000001</v>
      </c>
      <c r="AF331" s="21">
        <v>25622.633389999999</v>
      </c>
      <c r="AG331" s="21">
        <v>-5.3011600000000003</v>
      </c>
      <c r="AH331" s="21">
        <v>-4.9857800000000001</v>
      </c>
      <c r="AI331" s="21">
        <v>-5.0982500000000002</v>
      </c>
      <c r="AJ331" s="21">
        <v>-4.8759399999999999</v>
      </c>
      <c r="AK331" s="21">
        <v>-4.4719800000000003</v>
      </c>
      <c r="AL331" s="21">
        <v>-113.65512</v>
      </c>
      <c r="AM331" s="21">
        <v>-108.56258</v>
      </c>
      <c r="AN331" s="21">
        <v>-111.02932</v>
      </c>
      <c r="AO331" s="21">
        <v>-106.18642</v>
      </c>
      <c r="AP331" s="21">
        <v>-115.71333</v>
      </c>
      <c r="AQ331" s="21">
        <v>214.18654000000001</v>
      </c>
      <c r="AR331" s="21">
        <v>204.75379000000001</v>
      </c>
      <c r="AS331" s="21">
        <v>209.40871000000001</v>
      </c>
      <c r="AT331" s="21">
        <v>200.27395000000001</v>
      </c>
      <c r="AU331" s="21">
        <v>220.01183</v>
      </c>
      <c r="AV331" s="21">
        <v>807.81349</v>
      </c>
      <c r="AW331" s="21">
        <v>772.10760000000005</v>
      </c>
      <c r="AX331" s="21">
        <v>789.67148999999995</v>
      </c>
      <c r="AY331" s="21">
        <v>755.22706000000005</v>
      </c>
      <c r="AZ331" s="21">
        <v>828.06140000000005</v>
      </c>
      <c r="BA331" s="21">
        <v>729.95835999999997</v>
      </c>
      <c r="BB331" s="21">
        <v>697.68940999999995</v>
      </c>
      <c r="BC331" s="21">
        <v>713.53461000000004</v>
      </c>
      <c r="BD331" s="21">
        <v>682.423</v>
      </c>
      <c r="BE331" s="21">
        <v>748.18970999999999</v>
      </c>
      <c r="BF331" s="21">
        <v>1025.64932</v>
      </c>
      <c r="BG331" s="21">
        <v>980.30679999999995</v>
      </c>
      <c r="BH331" s="21">
        <v>1002.60765</v>
      </c>
      <c r="BI331" s="21">
        <v>958.88969999999995</v>
      </c>
      <c r="BJ331" s="21">
        <v>1051.0683200000001</v>
      </c>
      <c r="BK331" s="21">
        <v>12084.20262</v>
      </c>
      <c r="BL331" s="21">
        <v>11548.7214</v>
      </c>
      <c r="BM331" s="21">
        <v>11811.41548</v>
      </c>
      <c r="BN331" s="21">
        <v>11295.983039999999</v>
      </c>
      <c r="BO331" s="21">
        <v>12376.901239999999</v>
      </c>
      <c r="BP331" s="21">
        <v>-177.22551000000001</v>
      </c>
      <c r="BQ331" s="21">
        <v>-169.36564000000001</v>
      </c>
      <c r="BR331" s="21">
        <v>-173.31297000000001</v>
      </c>
      <c r="BS331" s="21">
        <v>-165.67614</v>
      </c>
      <c r="BT331" s="21">
        <v>-180.07066</v>
      </c>
      <c r="BU331" s="21">
        <v>1.7000000000000001E-4</v>
      </c>
      <c r="BV331" s="21">
        <v>228.72385</v>
      </c>
      <c r="BW331" s="21">
        <v>218.71475000000001</v>
      </c>
      <c r="BX331" s="21">
        <v>223.69148000000001</v>
      </c>
      <c r="BY331" s="21">
        <v>213.93717000000001</v>
      </c>
      <c r="BZ331" s="21">
        <v>235.64111</v>
      </c>
      <c r="CA331" s="21">
        <v>-77.951859999999996</v>
      </c>
      <c r="CB331" s="21">
        <v>-74.453519999999997</v>
      </c>
      <c r="CC331" s="21">
        <v>-76.188689999999994</v>
      </c>
      <c r="CD331" s="21">
        <v>-72.831509999999994</v>
      </c>
      <c r="CE331" s="21">
        <v>-78.753280000000004</v>
      </c>
      <c r="CF331" s="21">
        <v>245.21861999999999</v>
      </c>
      <c r="CG331" s="21">
        <v>234.55035000000001</v>
      </c>
      <c r="CH331" s="21">
        <v>240.01732999999999</v>
      </c>
      <c r="CI331" s="21">
        <v>229.44138000000001</v>
      </c>
      <c r="CJ331" s="21">
        <v>251.51212000000001</v>
      </c>
      <c r="CK331" s="21">
        <v>224.75757999999999</v>
      </c>
      <c r="CL331" s="21">
        <v>214.9836</v>
      </c>
      <c r="CM331" s="21">
        <v>219.99451999999999</v>
      </c>
      <c r="CN331" s="21">
        <v>210.30083999999999</v>
      </c>
      <c r="CO331" s="21">
        <v>230.56219999999999</v>
      </c>
      <c r="CP331" s="21">
        <v>429.56695999999999</v>
      </c>
      <c r="CQ331" s="21">
        <v>410.81245999999999</v>
      </c>
      <c r="CR331" s="21">
        <v>420.38771000000003</v>
      </c>
      <c r="CS331" s="21">
        <v>401.86401000000001</v>
      </c>
      <c r="CT331" s="21">
        <v>439.87276000000003</v>
      </c>
      <c r="CU331" s="21">
        <v>381.85561999999999</v>
      </c>
      <c r="CV331" s="21">
        <v>365.19197000000003</v>
      </c>
      <c r="CW331" s="21">
        <v>373.70391999999998</v>
      </c>
      <c r="CX331" s="21">
        <v>357.23725999999999</v>
      </c>
      <c r="CY331" s="21">
        <v>391.10235999999998</v>
      </c>
      <c r="CZ331" s="21">
        <v>351.44137000000001</v>
      </c>
      <c r="DA331" s="21">
        <v>336.10667999999998</v>
      </c>
      <c r="DB331" s="21">
        <v>343.94071000000002</v>
      </c>
      <c r="DC331" s="21">
        <v>328.78552999999999</v>
      </c>
      <c r="DD331" s="21">
        <v>359.97003000000001</v>
      </c>
      <c r="DE331" s="21">
        <v>401.22471000000002</v>
      </c>
      <c r="DF331" s="21">
        <v>383.70886000000002</v>
      </c>
      <c r="DG331" s="21">
        <v>392.65237000000002</v>
      </c>
      <c r="DH331" s="21">
        <v>375.35077999999999</v>
      </c>
      <c r="DI331" s="21">
        <v>410.84134</v>
      </c>
      <c r="DJ331" s="21">
        <v>533.30908999999997</v>
      </c>
      <c r="DK331" s="21">
        <v>510.02498000000003</v>
      </c>
      <c r="DL331" s="21">
        <v>521.91267000000005</v>
      </c>
      <c r="DM331" s="21">
        <v>498.91543000000001</v>
      </c>
      <c r="DN331" s="21">
        <v>546.07451000000003</v>
      </c>
      <c r="DO331" s="21">
        <v>346.55130000000003</v>
      </c>
      <c r="DP331" s="21">
        <v>331.42349999999999</v>
      </c>
      <c r="DQ331" s="21">
        <v>339.14834000000002</v>
      </c>
      <c r="DR331" s="21">
        <v>324.20432</v>
      </c>
      <c r="DS331" s="21">
        <v>354.88265000000001</v>
      </c>
      <c r="DT331" s="21">
        <v>-227.00957</v>
      </c>
      <c r="DU331" s="21">
        <v>-216.85041000000001</v>
      </c>
      <c r="DV331" s="21">
        <v>-221.77641</v>
      </c>
      <c r="DW331" s="21">
        <v>-212.10426000000001</v>
      </c>
      <c r="DX331" s="21">
        <v>-231.25359</v>
      </c>
      <c r="DY331" s="21">
        <v>133.83116999999999</v>
      </c>
      <c r="DZ331" s="21">
        <v>128.04169999999999</v>
      </c>
      <c r="EA331" s="21">
        <v>131.02620999999999</v>
      </c>
      <c r="EB331" s="21">
        <v>125.25277</v>
      </c>
      <c r="EC331" s="21">
        <v>137.63016999999999</v>
      </c>
      <c r="ED331" s="21">
        <v>304.72883000000002</v>
      </c>
      <c r="EE331" s="21">
        <v>291.42813000000001</v>
      </c>
      <c r="EF331" s="21">
        <v>298.22075999999998</v>
      </c>
      <c r="EG331" s="21">
        <v>285.08013999999997</v>
      </c>
      <c r="EH331" s="21">
        <v>312.06279000000001</v>
      </c>
    </row>
    <row r="332" spans="2:138" x14ac:dyDescent="0.3">
      <c r="B332" s="39" t="s">
        <v>488</v>
      </c>
      <c r="C332" s="21">
        <v>-4765.2603799999997</v>
      </c>
      <c r="D332" s="21">
        <v>-4556.1441299999997</v>
      </c>
      <c r="E332" s="21">
        <v>-4658.7190799999998</v>
      </c>
      <c r="F332" s="21">
        <v>-4457.5206699999999</v>
      </c>
      <c r="G332" s="21">
        <v>-4879.5807000000004</v>
      </c>
      <c r="H332" s="21">
        <v>10516.56112</v>
      </c>
      <c r="I332" s="21">
        <v>10055.049059999999</v>
      </c>
      <c r="J332" s="21">
        <v>10281.42087</v>
      </c>
      <c r="K332" s="21">
        <v>9837.3969799999995</v>
      </c>
      <c r="L332" s="21">
        <v>10768.848540000001</v>
      </c>
      <c r="M332" s="21">
        <v>3257.35707</v>
      </c>
      <c r="N332" s="21">
        <v>3114.4109899999999</v>
      </c>
      <c r="O332" s="21">
        <v>3184.5258699999999</v>
      </c>
      <c r="P332" s="21">
        <v>3046.9952199999998</v>
      </c>
      <c r="Q332" s="21">
        <v>3335.5004300000001</v>
      </c>
      <c r="R332" s="21">
        <v>-25.086950000000002</v>
      </c>
      <c r="S332" s="21">
        <v>-22.16311</v>
      </c>
      <c r="T332" s="21">
        <v>-24.38428</v>
      </c>
      <c r="U332" s="21">
        <v>-22.774609999999999</v>
      </c>
      <c r="V332" s="21">
        <v>-21.810400000000001</v>
      </c>
      <c r="W332" s="21">
        <v>-77.744129999999998</v>
      </c>
      <c r="X332" s="21">
        <v>-72.606549999999999</v>
      </c>
      <c r="Y332" s="21">
        <v>-75.920199999999994</v>
      </c>
      <c r="Z332" s="21">
        <v>-72.044600000000003</v>
      </c>
      <c r="AA332" s="21">
        <v>-75.862020000000001</v>
      </c>
      <c r="AB332" s="21">
        <v>2729.04936</v>
      </c>
      <c r="AC332" s="21">
        <v>2609.2887799999999</v>
      </c>
      <c r="AD332" s="21">
        <v>2668.0320700000002</v>
      </c>
      <c r="AE332" s="21">
        <v>2552.8077600000001</v>
      </c>
      <c r="AF332" s="21">
        <v>2794.5209799999998</v>
      </c>
      <c r="AG332" s="21">
        <v>-27.36928</v>
      </c>
      <c r="AH332" s="21">
        <v>-24.028279999999999</v>
      </c>
      <c r="AI332" s="21">
        <v>-26.560690000000001</v>
      </c>
      <c r="AJ332" s="21">
        <v>-24.742090000000001</v>
      </c>
      <c r="AK332" s="21">
        <v>-23.204370000000001</v>
      </c>
      <c r="AL332" s="21">
        <v>-97.309709999999995</v>
      </c>
      <c r="AM332" s="21">
        <v>-91.44914</v>
      </c>
      <c r="AN332" s="21">
        <v>-94.974029999999999</v>
      </c>
      <c r="AO332" s="21">
        <v>-90.342640000000003</v>
      </c>
      <c r="AP332" s="21">
        <v>-96.179379999999995</v>
      </c>
      <c r="AQ332" s="21">
        <v>86.563680000000005</v>
      </c>
      <c r="AR332" s="21">
        <v>84.177689999999998</v>
      </c>
      <c r="AS332" s="21">
        <v>84.740440000000007</v>
      </c>
      <c r="AT332" s="21">
        <v>81.494810000000001</v>
      </c>
      <c r="AU332" s="21">
        <v>91.918109999999999</v>
      </c>
      <c r="AV332" s="21">
        <v>308.05327</v>
      </c>
      <c r="AW332" s="21">
        <v>295.97107</v>
      </c>
      <c r="AX332" s="21">
        <v>301.25116000000003</v>
      </c>
      <c r="AY332" s="21">
        <v>288.58834999999999</v>
      </c>
      <c r="AZ332" s="21">
        <v>319.01947000000001</v>
      </c>
      <c r="BA332" s="21">
        <v>-203.74405999999999</v>
      </c>
      <c r="BB332" s="21">
        <v>-193.37459000000001</v>
      </c>
      <c r="BC332" s="21">
        <v>-199.02491000000001</v>
      </c>
      <c r="BD332" s="21">
        <v>-189.92285000000001</v>
      </c>
      <c r="BE332" s="21">
        <v>-205.68179000000001</v>
      </c>
      <c r="BF332" s="21">
        <v>-183.58555000000001</v>
      </c>
      <c r="BG332" s="21">
        <v>-174.12691000000001</v>
      </c>
      <c r="BH332" s="21">
        <v>-179.33556999999999</v>
      </c>
      <c r="BI332" s="21">
        <v>-171.10956999999999</v>
      </c>
      <c r="BJ332" s="21">
        <v>-185.02553</v>
      </c>
      <c r="BK332" s="21">
        <v>8496.9569300000003</v>
      </c>
      <c r="BL332" s="21">
        <v>8120.4355299999997</v>
      </c>
      <c r="BM332" s="21">
        <v>8305.1477900000009</v>
      </c>
      <c r="BN332" s="21">
        <v>7942.72361</v>
      </c>
      <c r="BO332" s="21">
        <v>8702.7667500000007</v>
      </c>
      <c r="BP332" s="21">
        <v>-221.45336</v>
      </c>
      <c r="BQ332" s="21">
        <v>-209.23772</v>
      </c>
      <c r="BR332" s="21">
        <v>-216.47389000000001</v>
      </c>
      <c r="BS332" s="21">
        <v>-206.23721</v>
      </c>
      <c r="BT332" s="21">
        <v>-220.88213999999999</v>
      </c>
      <c r="BU332" s="21">
        <v>-1.9424699999999999</v>
      </c>
      <c r="BV332" s="21">
        <v>-31.414840000000002</v>
      </c>
      <c r="BW332" s="21">
        <v>-26.932300000000001</v>
      </c>
      <c r="BX332" s="21">
        <v>-30.43451</v>
      </c>
      <c r="BY332" s="21">
        <v>-28.155259999999998</v>
      </c>
      <c r="BZ332" s="21">
        <v>-25.21527</v>
      </c>
      <c r="CA332" s="21">
        <v>-95.975390000000004</v>
      </c>
      <c r="CB332" s="21">
        <v>-89.626249999999999</v>
      </c>
      <c r="CC332" s="21">
        <v>-93.718299999999999</v>
      </c>
      <c r="CD332" s="21">
        <v>-88.992789999999999</v>
      </c>
      <c r="CE332" s="21">
        <v>-93.421469999999999</v>
      </c>
      <c r="CF332" s="21">
        <v>116.48026</v>
      </c>
      <c r="CG332" s="21">
        <v>113.43214</v>
      </c>
      <c r="CH332" s="21">
        <v>114.15300000000001</v>
      </c>
      <c r="CI332" s="21">
        <v>109.74290999999999</v>
      </c>
      <c r="CJ332" s="21">
        <v>123.35857</v>
      </c>
      <c r="CK332" s="21">
        <v>41.335009999999997</v>
      </c>
      <c r="CL332" s="21">
        <v>41.473019999999998</v>
      </c>
      <c r="CM332" s="21">
        <v>40.620370000000001</v>
      </c>
      <c r="CN332" s="21">
        <v>39.381900000000002</v>
      </c>
      <c r="CO332" s="21">
        <v>46.368389999999998</v>
      </c>
      <c r="CP332" s="21">
        <v>141.28897000000001</v>
      </c>
      <c r="CQ332" s="21">
        <v>136.89813000000001</v>
      </c>
      <c r="CR332" s="21">
        <v>138.40516</v>
      </c>
      <c r="CS332" s="21">
        <v>132.79400999999999</v>
      </c>
      <c r="CT332" s="21">
        <v>148.31376</v>
      </c>
      <c r="CU332" s="21">
        <v>59.774209999999997</v>
      </c>
      <c r="CV332" s="21">
        <v>58.959269999999997</v>
      </c>
      <c r="CW332" s="21">
        <v>58.64575</v>
      </c>
      <c r="CX332" s="21">
        <v>56.546579999999999</v>
      </c>
      <c r="CY332" s="21">
        <v>64.98657</v>
      </c>
      <c r="CZ332" s="21">
        <v>-75.401669999999996</v>
      </c>
      <c r="DA332" s="21">
        <v>-70.394009999999994</v>
      </c>
      <c r="DB332" s="21">
        <v>-73.628290000000007</v>
      </c>
      <c r="DC332" s="21">
        <v>-69.927980000000005</v>
      </c>
      <c r="DD332" s="21">
        <v>-73.412390000000002</v>
      </c>
      <c r="DE332" s="21">
        <v>-52.651479999999999</v>
      </c>
      <c r="DF332" s="21">
        <v>-48.633049999999997</v>
      </c>
      <c r="DG332" s="21">
        <v>-51.36392</v>
      </c>
      <c r="DH332" s="21">
        <v>-48.621369999999999</v>
      </c>
      <c r="DI332" s="21">
        <v>-50.241570000000003</v>
      </c>
      <c r="DJ332" s="21">
        <v>-61.556930000000001</v>
      </c>
      <c r="DK332" s="21">
        <v>-56.568449999999999</v>
      </c>
      <c r="DL332" s="21">
        <v>-60.031649999999999</v>
      </c>
      <c r="DM332" s="21">
        <v>-56.698210000000003</v>
      </c>
      <c r="DN332" s="21">
        <v>-58.253889999999998</v>
      </c>
      <c r="DO332" s="21">
        <v>116.51698</v>
      </c>
      <c r="DP332" s="21">
        <v>112.95662</v>
      </c>
      <c r="DQ332" s="21">
        <v>114.14394</v>
      </c>
      <c r="DR332" s="21">
        <v>109.58024</v>
      </c>
      <c r="DS332" s="21">
        <v>122.32747000000001</v>
      </c>
      <c r="DT332" s="21">
        <v>-239.46742</v>
      </c>
      <c r="DU332" s="21">
        <v>-226.05363</v>
      </c>
      <c r="DV332" s="21">
        <v>-233.81067999999999</v>
      </c>
      <c r="DW332" s="21">
        <v>-222.72900999999999</v>
      </c>
      <c r="DX332" s="21">
        <v>-238.98317</v>
      </c>
      <c r="DY332" s="21">
        <v>55.367719999999998</v>
      </c>
      <c r="DZ332" s="21">
        <v>54.889580000000002</v>
      </c>
      <c r="EA332" s="21">
        <v>54.351329999999997</v>
      </c>
      <c r="EB332" s="21">
        <v>52.516800000000003</v>
      </c>
      <c r="EC332" s="21">
        <v>60.778410000000001</v>
      </c>
      <c r="ED332" s="21">
        <v>-18.978159999999999</v>
      </c>
      <c r="EE332" s="21">
        <v>-16.78191</v>
      </c>
      <c r="EF332" s="21">
        <v>-18.446729999999999</v>
      </c>
      <c r="EG332" s="21">
        <v>-17.249320000000001</v>
      </c>
      <c r="EH332" s="21">
        <v>-16.528289999999998</v>
      </c>
    </row>
    <row r="333" spans="2:138" x14ac:dyDescent="0.3">
      <c r="B333" s="39" t="s">
        <v>489</v>
      </c>
      <c r="C333" s="21">
        <v>10140.96394</v>
      </c>
      <c r="D333" s="21">
        <v>9695.9430699999994</v>
      </c>
      <c r="E333" s="21">
        <v>9914.2330999999995</v>
      </c>
      <c r="F333" s="21">
        <v>9486.0622100000001</v>
      </c>
      <c r="G333" s="21">
        <v>10384.249330000001</v>
      </c>
      <c r="H333" s="21">
        <v>15405.583210000001</v>
      </c>
      <c r="I333" s="21">
        <v>14729.519770000001</v>
      </c>
      <c r="J333" s="21">
        <v>15061.1291</v>
      </c>
      <c r="K333" s="21">
        <v>14410.683859999999</v>
      </c>
      <c r="L333" s="21">
        <v>15775.155989999999</v>
      </c>
      <c r="M333" s="21">
        <v>519.91066999999998</v>
      </c>
      <c r="N333" s="21">
        <v>497.09487000000001</v>
      </c>
      <c r="O333" s="21">
        <v>508.28599000000003</v>
      </c>
      <c r="P333" s="21">
        <v>486.33456000000001</v>
      </c>
      <c r="Q333" s="21">
        <v>532.38322000000005</v>
      </c>
      <c r="R333" s="21">
        <v>4.0037399999999996</v>
      </c>
      <c r="S333" s="21">
        <v>-1.1712199999999999</v>
      </c>
      <c r="T333" s="21">
        <v>24.642399999999999</v>
      </c>
      <c r="U333" s="21">
        <v>-18.078399999999998</v>
      </c>
      <c r="V333" s="21">
        <v>-38.55574</v>
      </c>
      <c r="W333" s="21">
        <v>-157.05224000000001</v>
      </c>
      <c r="X333" s="21">
        <v>-155.4075</v>
      </c>
      <c r="Y333" s="21">
        <v>-134.58923999999999</v>
      </c>
      <c r="Z333" s="21">
        <v>-167.77714</v>
      </c>
      <c r="AA333" s="21">
        <v>-200.46294</v>
      </c>
      <c r="AB333" s="21">
        <v>308.54806000000002</v>
      </c>
      <c r="AC333" s="21">
        <v>295.00785000000002</v>
      </c>
      <c r="AD333" s="21">
        <v>301.64940000000001</v>
      </c>
      <c r="AE333" s="21">
        <v>288.62207000000001</v>
      </c>
      <c r="AF333" s="21">
        <v>315.95031999999998</v>
      </c>
      <c r="AG333" s="21">
        <v>20.898</v>
      </c>
      <c r="AH333" s="21">
        <v>15.370509999999999</v>
      </c>
      <c r="AI333" s="21">
        <v>44.452840000000002</v>
      </c>
      <c r="AJ333" s="21">
        <v>-4.4726600000000003</v>
      </c>
      <c r="AK333" s="21">
        <v>-29.908770000000001</v>
      </c>
      <c r="AL333" s="21">
        <v>90.981719999999996</v>
      </c>
      <c r="AM333" s="21">
        <v>83.471180000000004</v>
      </c>
      <c r="AN333" s="21">
        <v>106.32728</v>
      </c>
      <c r="AO333" s="21">
        <v>67.517619999999994</v>
      </c>
      <c r="AP333" s="21">
        <v>55.791110000000003</v>
      </c>
      <c r="AQ333" s="21">
        <v>78.619200000000006</v>
      </c>
      <c r="AR333" s="21">
        <v>71.958070000000006</v>
      </c>
      <c r="AS333" s="21">
        <v>93.151070000000004</v>
      </c>
      <c r="AT333" s="21">
        <v>57.124099999999999</v>
      </c>
      <c r="AU333" s="21">
        <v>45.644419999999997</v>
      </c>
      <c r="AV333" s="21">
        <v>-240.32818</v>
      </c>
      <c r="AW333" s="21">
        <v>-233.05475999999999</v>
      </c>
      <c r="AX333" s="21">
        <v>-217.43314000000001</v>
      </c>
      <c r="AY333" s="21">
        <v>-242.23194000000001</v>
      </c>
      <c r="AZ333" s="21">
        <v>-283.30270999999999</v>
      </c>
      <c r="BA333" s="21">
        <v>-335.08771999999999</v>
      </c>
      <c r="BB333" s="21">
        <v>-323.38071000000002</v>
      </c>
      <c r="BC333" s="21">
        <v>-312.52695</v>
      </c>
      <c r="BD333" s="21">
        <v>-328.58598000000001</v>
      </c>
      <c r="BE333" s="21">
        <v>-375.35359</v>
      </c>
      <c r="BF333" s="21">
        <v>-534.56080999999995</v>
      </c>
      <c r="BG333" s="21">
        <v>-513.97654999999997</v>
      </c>
      <c r="BH333" s="21">
        <v>-507.67723000000001</v>
      </c>
      <c r="BI333" s="21">
        <v>-514.94827999999995</v>
      </c>
      <c r="BJ333" s="21">
        <v>-579.29863</v>
      </c>
      <c r="BK333" s="21">
        <v>10442.30783</v>
      </c>
      <c r="BL333" s="21">
        <v>9979.5830700000006</v>
      </c>
      <c r="BM333" s="21">
        <v>10206.5846</v>
      </c>
      <c r="BN333" s="21">
        <v>9761.1845699999994</v>
      </c>
      <c r="BO333" s="21">
        <v>10695.237139999999</v>
      </c>
      <c r="BP333" s="21">
        <v>-81.121210000000005</v>
      </c>
      <c r="BQ333" s="21">
        <v>-84.756990000000002</v>
      </c>
      <c r="BR333" s="21">
        <v>-51.06955</v>
      </c>
      <c r="BS333" s="21">
        <v>-106.14869</v>
      </c>
      <c r="BT333" s="21">
        <v>-141.79249999999999</v>
      </c>
      <c r="BU333" s="21">
        <v>-5.3217400000000001</v>
      </c>
      <c r="BV333" s="21">
        <v>-15.36773</v>
      </c>
      <c r="BW333" s="21">
        <v>-21.94087</v>
      </c>
      <c r="BX333" s="21">
        <v>19.36045</v>
      </c>
      <c r="BY333" s="21">
        <v>-49.668419999999998</v>
      </c>
      <c r="BZ333" s="21">
        <v>-89.703770000000006</v>
      </c>
      <c r="CA333" s="21">
        <v>119.79031000000001</v>
      </c>
      <c r="CB333" s="21">
        <v>109.26452</v>
      </c>
      <c r="CC333" s="21">
        <v>142.12121999999999</v>
      </c>
      <c r="CD333" s="21">
        <v>86.616950000000003</v>
      </c>
      <c r="CE333" s="21">
        <v>72.12594</v>
      </c>
      <c r="CF333" s="21">
        <v>165.16771</v>
      </c>
      <c r="CG333" s="21">
        <v>152.07821000000001</v>
      </c>
      <c r="CH333" s="21">
        <v>184.71019999999999</v>
      </c>
      <c r="CI333" s="21">
        <v>129.90912</v>
      </c>
      <c r="CJ333" s="21">
        <v>120.88505000000001</v>
      </c>
      <c r="CK333" s="21">
        <v>97.284139999999994</v>
      </c>
      <c r="CL333" s="21">
        <v>87.91386</v>
      </c>
      <c r="CM333" s="21">
        <v>117.58186000000001</v>
      </c>
      <c r="CN333" s="21">
        <v>67.614900000000006</v>
      </c>
      <c r="CO333" s="21">
        <v>53.96696</v>
      </c>
      <c r="CP333" s="21">
        <v>-52.458910000000003</v>
      </c>
      <c r="CQ333" s="21">
        <v>-54.614359999999998</v>
      </c>
      <c r="CR333" s="21">
        <v>-30.53237</v>
      </c>
      <c r="CS333" s="21">
        <v>-70.551000000000002</v>
      </c>
      <c r="CT333" s="21">
        <v>-95.201759999999993</v>
      </c>
      <c r="CU333" s="21">
        <v>-127.40969</v>
      </c>
      <c r="CV333" s="21">
        <v>-126.30234</v>
      </c>
      <c r="CW333" s="21">
        <v>-103.82922000000001</v>
      </c>
      <c r="CX333" s="21">
        <v>-140.76494</v>
      </c>
      <c r="CY333" s="21">
        <v>-171.78035</v>
      </c>
      <c r="CZ333" s="21">
        <v>-137.25832</v>
      </c>
      <c r="DA333" s="21">
        <v>-135.48164</v>
      </c>
      <c r="DB333" s="21">
        <v>-114.60288</v>
      </c>
      <c r="DC333" s="21">
        <v>-148.83213000000001</v>
      </c>
      <c r="DD333" s="21">
        <v>-179.52296999999999</v>
      </c>
      <c r="DE333" s="21">
        <v>-145.01794000000001</v>
      </c>
      <c r="DF333" s="21">
        <v>-143.19183000000001</v>
      </c>
      <c r="DG333" s="21">
        <v>-122.31171000000001</v>
      </c>
      <c r="DH333" s="21">
        <v>-156.25919999999999</v>
      </c>
      <c r="DI333" s="21">
        <v>-187.84263999999999</v>
      </c>
      <c r="DJ333" s="21">
        <v>-204.82366999999999</v>
      </c>
      <c r="DK333" s="21">
        <v>-202.64765</v>
      </c>
      <c r="DL333" s="21">
        <v>-174.98248000000001</v>
      </c>
      <c r="DM333" s="21">
        <v>-219.27041</v>
      </c>
      <c r="DN333" s="21">
        <v>-262.00682999999998</v>
      </c>
      <c r="DO333" s="21">
        <v>17.889479999999999</v>
      </c>
      <c r="DP333" s="21">
        <v>12.70871</v>
      </c>
      <c r="DQ333" s="21">
        <v>34.824829999999999</v>
      </c>
      <c r="DR333" s="21">
        <v>-1.71428</v>
      </c>
      <c r="DS333" s="21">
        <v>-17.662659999999999</v>
      </c>
      <c r="DT333" s="21">
        <v>-3.4211900000000002</v>
      </c>
      <c r="DU333" s="21">
        <v>-9.6610200000000006</v>
      </c>
      <c r="DV333" s="21">
        <v>28.080639999999999</v>
      </c>
      <c r="DW333" s="21">
        <v>-35.049379999999999</v>
      </c>
      <c r="DX333" s="21">
        <v>-70.988370000000003</v>
      </c>
      <c r="DY333" s="21">
        <v>170.41498999999999</v>
      </c>
      <c r="DZ333" s="21">
        <v>157.94346999999999</v>
      </c>
      <c r="EA333" s="21">
        <v>189.20898</v>
      </c>
      <c r="EB333" s="21">
        <v>136.27028000000001</v>
      </c>
      <c r="EC333" s="21">
        <v>128.26042000000001</v>
      </c>
      <c r="ED333" s="21">
        <v>-140.46985000000001</v>
      </c>
      <c r="EE333" s="21">
        <v>-137.89671000000001</v>
      </c>
      <c r="EF333" s="21">
        <v>-121.82344000000001</v>
      </c>
      <c r="EG333" s="21">
        <v>-147.75192000000001</v>
      </c>
      <c r="EH333" s="21">
        <v>-175.26045999999999</v>
      </c>
    </row>
    <row r="334" spans="2:138" x14ac:dyDescent="0.3">
      <c r="B334" s="39" t="s">
        <v>490</v>
      </c>
      <c r="C334" s="21">
        <v>39381.548410000003</v>
      </c>
      <c r="D334" s="21">
        <v>37653.348700000002</v>
      </c>
      <c r="E334" s="21">
        <v>38501.058969999998</v>
      </c>
      <c r="F334" s="21">
        <v>36838.294679999999</v>
      </c>
      <c r="G334" s="21">
        <v>40326.325980000001</v>
      </c>
      <c r="H334" s="21">
        <v>86104.841180000003</v>
      </c>
      <c r="I334" s="21">
        <v>82326.18939</v>
      </c>
      <c r="J334" s="21">
        <v>84179.619290000002</v>
      </c>
      <c r="K334" s="21">
        <v>80544.15264</v>
      </c>
      <c r="L334" s="21">
        <v>88170.456300000005</v>
      </c>
      <c r="M334" s="21">
        <v>64505.66444</v>
      </c>
      <c r="N334" s="21">
        <v>61674.893380000001</v>
      </c>
      <c r="O334" s="21">
        <v>63063.383139999998</v>
      </c>
      <c r="P334" s="21">
        <v>60339.85428</v>
      </c>
      <c r="Q334" s="21">
        <v>66053.142609999995</v>
      </c>
      <c r="R334" s="21">
        <v>528.93604000000005</v>
      </c>
      <c r="S334" s="21">
        <v>500.34994</v>
      </c>
      <c r="T334" s="21">
        <v>538.02549999999997</v>
      </c>
      <c r="U334" s="21">
        <v>472.40717000000001</v>
      </c>
      <c r="V334" s="21">
        <v>493.43603999999999</v>
      </c>
      <c r="W334" s="21">
        <v>563.46813999999995</v>
      </c>
      <c r="X334" s="21">
        <v>533.14908000000003</v>
      </c>
      <c r="Y334" s="21">
        <v>570.25302999999997</v>
      </c>
      <c r="Z334" s="21">
        <v>505.62828999999999</v>
      </c>
      <c r="AA334" s="21">
        <v>531.58849999999995</v>
      </c>
      <c r="AB334" s="21">
        <v>63786.753040000003</v>
      </c>
      <c r="AC334" s="21">
        <v>60987.558929999999</v>
      </c>
      <c r="AD334" s="21">
        <v>62360.580710000002</v>
      </c>
      <c r="AE334" s="21">
        <v>59667.414080000002</v>
      </c>
      <c r="AF334" s="21">
        <v>65317.037530000001</v>
      </c>
      <c r="AG334" s="21">
        <v>50.705190000000002</v>
      </c>
      <c r="AH334" s="21">
        <v>43.414180000000002</v>
      </c>
      <c r="AI334" s="21">
        <v>73.139080000000007</v>
      </c>
      <c r="AJ334" s="21">
        <v>22.954599999999999</v>
      </c>
      <c r="AK334" s="21">
        <v>-4.7519200000000001</v>
      </c>
      <c r="AL334" s="21">
        <v>318.87583000000001</v>
      </c>
      <c r="AM334" s="21">
        <v>300.94385999999997</v>
      </c>
      <c r="AN334" s="21">
        <v>328.77841000000001</v>
      </c>
      <c r="AO334" s="21">
        <v>280.20747999999998</v>
      </c>
      <c r="AP334" s="21">
        <v>285.25148000000002</v>
      </c>
      <c r="AQ334" s="21">
        <v>581.52832000000001</v>
      </c>
      <c r="AR334" s="21">
        <v>552.27566999999999</v>
      </c>
      <c r="AS334" s="21">
        <v>584.46570999999994</v>
      </c>
      <c r="AT334" s="21">
        <v>526.87833999999998</v>
      </c>
      <c r="AU334" s="21">
        <v>556.93152999999995</v>
      </c>
      <c r="AV334" s="21">
        <v>736.56125999999995</v>
      </c>
      <c r="AW334" s="21">
        <v>700.23573999999996</v>
      </c>
      <c r="AX334" s="21">
        <v>737.24031000000002</v>
      </c>
      <c r="AY334" s="21">
        <v>670.55017999999995</v>
      </c>
      <c r="AZ334" s="21">
        <v>713.03823999999997</v>
      </c>
      <c r="BA334" s="21">
        <v>1040.8029100000001</v>
      </c>
      <c r="BB334" s="21">
        <v>991.27628000000004</v>
      </c>
      <c r="BC334" s="21">
        <v>1032.20199</v>
      </c>
      <c r="BD334" s="21">
        <v>957.15815999999995</v>
      </c>
      <c r="BE334" s="21">
        <v>1030.0354500000001</v>
      </c>
      <c r="BF334" s="21">
        <v>1024.9811500000001</v>
      </c>
      <c r="BG334" s="21">
        <v>976.22860000000003</v>
      </c>
      <c r="BH334" s="21">
        <v>1016.67229</v>
      </c>
      <c r="BI334" s="21">
        <v>942.53429000000006</v>
      </c>
      <c r="BJ334" s="21">
        <v>1014.1673500000001</v>
      </c>
      <c r="BK334" s="21">
        <v>4998.2982300000003</v>
      </c>
      <c r="BL334" s="21">
        <v>4776.8111399999998</v>
      </c>
      <c r="BM334" s="21">
        <v>4885.4673300000004</v>
      </c>
      <c r="BN334" s="21">
        <v>4672.2728699999998</v>
      </c>
      <c r="BO334" s="21">
        <v>5119.3649699999996</v>
      </c>
      <c r="BP334" s="21">
        <v>213.06462999999999</v>
      </c>
      <c r="BQ334" s="21">
        <v>196.00934000000001</v>
      </c>
      <c r="BR334" s="21">
        <v>236.33743999999999</v>
      </c>
      <c r="BS334" s="21">
        <v>168.43959000000001</v>
      </c>
      <c r="BT334" s="21">
        <v>152.63597999999999</v>
      </c>
      <c r="BU334" s="21">
        <v>-5.3217400000000001</v>
      </c>
      <c r="BV334" s="21">
        <v>928.95146</v>
      </c>
      <c r="BW334" s="21">
        <v>879.91792999999996</v>
      </c>
      <c r="BX334" s="21">
        <v>941.88304000000005</v>
      </c>
      <c r="BY334" s="21">
        <v>832.38563999999997</v>
      </c>
      <c r="BZ334" s="21">
        <v>869.44465000000002</v>
      </c>
      <c r="CA334" s="21">
        <v>523.10161000000005</v>
      </c>
      <c r="CB334" s="21">
        <v>494.42876999999999</v>
      </c>
      <c r="CC334" s="21">
        <v>536.39534000000003</v>
      </c>
      <c r="CD334" s="21">
        <v>463.30595</v>
      </c>
      <c r="CE334" s="21">
        <v>478.91831999999999</v>
      </c>
      <c r="CF334" s="21">
        <v>778.31967999999995</v>
      </c>
      <c r="CG334" s="21">
        <v>737.90472999999997</v>
      </c>
      <c r="CH334" s="21">
        <v>784.39265</v>
      </c>
      <c r="CI334" s="21">
        <v>702.84499000000005</v>
      </c>
      <c r="CJ334" s="21">
        <v>742.48532</v>
      </c>
      <c r="CK334" s="21">
        <v>739.77224000000001</v>
      </c>
      <c r="CL334" s="21">
        <v>701.80208000000005</v>
      </c>
      <c r="CM334" s="21">
        <v>745.98970999999995</v>
      </c>
      <c r="CN334" s="21">
        <v>667.99498000000006</v>
      </c>
      <c r="CO334" s="21">
        <v>705.73338999999999</v>
      </c>
      <c r="CP334" s="21">
        <v>658.45767000000001</v>
      </c>
      <c r="CQ334" s="21">
        <v>624.73222999999996</v>
      </c>
      <c r="CR334" s="21">
        <v>664.88206000000002</v>
      </c>
      <c r="CS334" s="21">
        <v>593.84708999999998</v>
      </c>
      <c r="CT334" s="21">
        <v>626.73362999999995</v>
      </c>
      <c r="CU334" s="21">
        <v>665.09591999999998</v>
      </c>
      <c r="CV334" s="21">
        <v>631.05258000000003</v>
      </c>
      <c r="CW334" s="21">
        <v>671.43859999999995</v>
      </c>
      <c r="CX334" s="21">
        <v>599.92497000000003</v>
      </c>
      <c r="CY334" s="21">
        <v>633.50675000000001</v>
      </c>
      <c r="CZ334" s="21">
        <v>653.28818999999999</v>
      </c>
      <c r="DA334" s="21">
        <v>620.02071000000001</v>
      </c>
      <c r="DB334" s="21">
        <v>658.76855</v>
      </c>
      <c r="DC334" s="21">
        <v>590.04597999999999</v>
      </c>
      <c r="DD334" s="21">
        <v>624.00363000000004</v>
      </c>
      <c r="DE334" s="21">
        <v>692.91048000000001</v>
      </c>
      <c r="DF334" s="21">
        <v>657.61171000000002</v>
      </c>
      <c r="DG334" s="21">
        <v>697.43237999999997</v>
      </c>
      <c r="DH334" s="21">
        <v>626.92327999999998</v>
      </c>
      <c r="DI334" s="21">
        <v>664.18384000000003</v>
      </c>
      <c r="DJ334" s="21">
        <v>860.59802999999999</v>
      </c>
      <c r="DK334" s="21">
        <v>815.56032000000005</v>
      </c>
      <c r="DL334" s="21">
        <v>867.30805999999995</v>
      </c>
      <c r="DM334" s="21">
        <v>776.53268000000003</v>
      </c>
      <c r="DN334" s="21">
        <v>821.20847000000003</v>
      </c>
      <c r="DO334" s="21">
        <v>628.83907999999997</v>
      </c>
      <c r="DP334" s="21">
        <v>596.53456000000006</v>
      </c>
      <c r="DQ334" s="21">
        <v>632.45929000000001</v>
      </c>
      <c r="DR334" s="21">
        <v>569.26494000000002</v>
      </c>
      <c r="DS334" s="21">
        <v>602.88318000000004</v>
      </c>
      <c r="DT334" s="21">
        <v>343.4332</v>
      </c>
      <c r="DU334" s="21">
        <v>321.24279000000001</v>
      </c>
      <c r="DV334" s="21">
        <v>366.55752999999999</v>
      </c>
      <c r="DW334" s="21">
        <v>288.57704000000001</v>
      </c>
      <c r="DX334" s="21">
        <v>277.16899000000001</v>
      </c>
      <c r="DY334" s="21">
        <v>689.63774000000001</v>
      </c>
      <c r="DZ334" s="21">
        <v>653.97401000000002</v>
      </c>
      <c r="EA334" s="21">
        <v>696.97158999999999</v>
      </c>
      <c r="EB334" s="21">
        <v>621.38604999999995</v>
      </c>
      <c r="EC334" s="21">
        <v>654.02701000000002</v>
      </c>
      <c r="ED334" s="21">
        <v>496.68838</v>
      </c>
      <c r="EE334" s="21">
        <v>471.01861000000002</v>
      </c>
      <c r="EF334" s="21">
        <v>501.49387999999999</v>
      </c>
      <c r="EG334" s="21">
        <v>447.76468</v>
      </c>
      <c r="EH334" s="21">
        <v>472.45420000000001</v>
      </c>
    </row>
    <row r="335" spans="2:138" x14ac:dyDescent="0.3">
      <c r="B335" s="39" t="s">
        <v>491</v>
      </c>
      <c r="C335" s="21">
        <v>35091.565730000002</v>
      </c>
      <c r="D335" s="21">
        <v>33551.62543</v>
      </c>
      <c r="E335" s="21">
        <v>34306.991379999999</v>
      </c>
      <c r="F335" s="21">
        <v>32825.358359999998</v>
      </c>
      <c r="G335" s="21">
        <v>35933.425080000001</v>
      </c>
      <c r="H335" s="21">
        <v>148967.88430000001</v>
      </c>
      <c r="I335" s="21">
        <v>142430.53104999999</v>
      </c>
      <c r="J335" s="21">
        <v>145637.10488999999</v>
      </c>
      <c r="K335" s="21">
        <v>139347.47276</v>
      </c>
      <c r="L335" s="21">
        <v>152541.55460999999</v>
      </c>
      <c r="M335" s="21">
        <v>113284.78509999999</v>
      </c>
      <c r="N335" s="21">
        <v>108313.38773</v>
      </c>
      <c r="O335" s="21">
        <v>110751.85209</v>
      </c>
      <c r="P335" s="21">
        <v>105968.79335000001</v>
      </c>
      <c r="Q335" s="21">
        <v>116002.46477000001</v>
      </c>
      <c r="R335" s="21">
        <v>1219.8439599999999</v>
      </c>
      <c r="S335" s="21">
        <v>1166.1101900000001</v>
      </c>
      <c r="T335" s="21">
        <v>1193.28973</v>
      </c>
      <c r="U335" s="21">
        <v>1140.70928</v>
      </c>
      <c r="V335" s="21">
        <v>1243.7957100000001</v>
      </c>
      <c r="W335" s="21">
        <v>1322.8122900000001</v>
      </c>
      <c r="X335" s="21">
        <v>1264.5872999999999</v>
      </c>
      <c r="Y335" s="21">
        <v>1294.0621000000001</v>
      </c>
      <c r="Z335" s="21">
        <v>1237.0412699999999</v>
      </c>
      <c r="AA335" s="21">
        <v>1349.21964</v>
      </c>
      <c r="AB335" s="21">
        <v>111826.45746000001</v>
      </c>
      <c r="AC335" s="21">
        <v>106919.10685</v>
      </c>
      <c r="AD335" s="21">
        <v>109326.19224</v>
      </c>
      <c r="AE335" s="21">
        <v>104604.72158</v>
      </c>
      <c r="AF335" s="21">
        <v>114509.2448</v>
      </c>
      <c r="AG335" s="21">
        <v>20.991119999999999</v>
      </c>
      <c r="AH335" s="21">
        <v>19.73725</v>
      </c>
      <c r="AI335" s="21">
        <v>20.187200000000001</v>
      </c>
      <c r="AJ335" s="21">
        <v>19.30641</v>
      </c>
      <c r="AK335" s="21">
        <v>17.641259999999999</v>
      </c>
      <c r="AL335" s="21">
        <v>206.16996</v>
      </c>
      <c r="AM335" s="21">
        <v>196.80266</v>
      </c>
      <c r="AN335" s="21">
        <v>201.27628000000001</v>
      </c>
      <c r="AO335" s="21">
        <v>192.49678</v>
      </c>
      <c r="AP335" s="21">
        <v>208.36676</v>
      </c>
      <c r="AQ335" s="21">
        <v>1185.38401</v>
      </c>
      <c r="AR335" s="21">
        <v>1132.65381</v>
      </c>
      <c r="AS335" s="21">
        <v>1158.4008899999999</v>
      </c>
      <c r="AT335" s="21">
        <v>1107.86976</v>
      </c>
      <c r="AU335" s="21">
        <v>1211.41023</v>
      </c>
      <c r="AV335" s="21">
        <v>1799.45803</v>
      </c>
      <c r="AW335" s="21">
        <v>1719.5500300000001</v>
      </c>
      <c r="AX335" s="21">
        <v>1758.66545</v>
      </c>
      <c r="AY335" s="21">
        <v>1681.9548600000001</v>
      </c>
      <c r="AZ335" s="21">
        <v>1840.1671799999999</v>
      </c>
      <c r="BA335" s="21">
        <v>1823.74107</v>
      </c>
      <c r="BB335" s="21">
        <v>1742.78611</v>
      </c>
      <c r="BC335" s="21">
        <v>1782.36554</v>
      </c>
      <c r="BD335" s="21">
        <v>1704.65077</v>
      </c>
      <c r="BE335" s="21">
        <v>1865.3720699999999</v>
      </c>
      <c r="BF335" s="21">
        <v>2084.7296500000002</v>
      </c>
      <c r="BG335" s="21">
        <v>1992.2601400000001</v>
      </c>
      <c r="BH335" s="21">
        <v>2037.58114</v>
      </c>
      <c r="BI335" s="21">
        <v>1948.7340300000001</v>
      </c>
      <c r="BJ335" s="21">
        <v>2132.72604</v>
      </c>
      <c r="BK335" s="21">
        <v>8120.6515200000003</v>
      </c>
      <c r="BL335" s="21">
        <v>7760.8051500000001</v>
      </c>
      <c r="BM335" s="21">
        <v>7937.3370400000003</v>
      </c>
      <c r="BN335" s="21">
        <v>7590.9635699999999</v>
      </c>
      <c r="BO335" s="21">
        <v>8317.3466200000003</v>
      </c>
      <c r="BP335" s="21">
        <v>160.60693000000001</v>
      </c>
      <c r="BQ335" s="21">
        <v>153.19515000000001</v>
      </c>
      <c r="BR335" s="21">
        <v>156.76598999999999</v>
      </c>
      <c r="BS335" s="21">
        <v>149.85839000000001</v>
      </c>
      <c r="BT335" s="21">
        <v>159.76940999999999</v>
      </c>
      <c r="BU335" s="21">
        <v>1.7000000000000001E-4</v>
      </c>
      <c r="BV335" s="21">
        <v>2478.8575500000002</v>
      </c>
      <c r="BW335" s="21">
        <v>2368.6607100000001</v>
      </c>
      <c r="BX335" s="21">
        <v>2422.5447300000001</v>
      </c>
      <c r="BY335" s="21">
        <v>2316.9082400000002</v>
      </c>
      <c r="BZ335" s="21">
        <v>2533.23677</v>
      </c>
      <c r="CA335" s="21">
        <v>490.66147000000001</v>
      </c>
      <c r="CB335" s="21">
        <v>468.83066000000002</v>
      </c>
      <c r="CC335" s="21">
        <v>479.75821999999999</v>
      </c>
      <c r="CD335" s="21">
        <v>458.61844000000002</v>
      </c>
      <c r="CE335" s="21">
        <v>497.7799</v>
      </c>
      <c r="CF335" s="21">
        <v>1105.74107</v>
      </c>
      <c r="CG335" s="21">
        <v>1056.9767899999999</v>
      </c>
      <c r="CH335" s="21">
        <v>1081.6126899999999</v>
      </c>
      <c r="CI335" s="21">
        <v>1033.9531199999999</v>
      </c>
      <c r="CJ335" s="21">
        <v>1126.8029300000001</v>
      </c>
      <c r="CK335" s="21">
        <v>1392.1172899999999</v>
      </c>
      <c r="CL335" s="21">
        <v>1330.8119999999999</v>
      </c>
      <c r="CM335" s="21">
        <v>1361.8303699999999</v>
      </c>
      <c r="CN335" s="21">
        <v>1301.8234399999999</v>
      </c>
      <c r="CO335" s="21">
        <v>1419.6612399999999</v>
      </c>
      <c r="CP335" s="21">
        <v>1330.8353</v>
      </c>
      <c r="CQ335" s="21">
        <v>1272.2388900000001</v>
      </c>
      <c r="CR335" s="21">
        <v>1301.8920499999999</v>
      </c>
      <c r="CS335" s="21">
        <v>1244.52621</v>
      </c>
      <c r="CT335" s="21">
        <v>1357.2059899999999</v>
      </c>
      <c r="CU335" s="21">
        <v>1453.7367099999999</v>
      </c>
      <c r="CV335" s="21">
        <v>1389.75362</v>
      </c>
      <c r="CW335" s="21">
        <v>1422.14579</v>
      </c>
      <c r="CX335" s="21">
        <v>1359.4811500000001</v>
      </c>
      <c r="CY335" s="21">
        <v>1482.8287600000001</v>
      </c>
      <c r="CZ335" s="21">
        <v>1308.7927099999999</v>
      </c>
      <c r="DA335" s="21">
        <v>1251.1766399999999</v>
      </c>
      <c r="DB335" s="21">
        <v>1280.33889</v>
      </c>
      <c r="DC335" s="21">
        <v>1223.92275</v>
      </c>
      <c r="DD335" s="21">
        <v>1334.84763</v>
      </c>
      <c r="DE335" s="21">
        <v>1324.3904</v>
      </c>
      <c r="DF335" s="21">
        <v>1266.08962</v>
      </c>
      <c r="DG335" s="21">
        <v>1295.59944</v>
      </c>
      <c r="DH335" s="21">
        <v>1238.5108700000001</v>
      </c>
      <c r="DI335" s="21">
        <v>1350.86042</v>
      </c>
      <c r="DJ335" s="21">
        <v>1719.25676</v>
      </c>
      <c r="DK335" s="21">
        <v>1643.5734500000001</v>
      </c>
      <c r="DL335" s="21">
        <v>1681.8816099999999</v>
      </c>
      <c r="DM335" s="21">
        <v>1607.7721100000001</v>
      </c>
      <c r="DN335" s="21">
        <v>1753.5987500000001</v>
      </c>
      <c r="DO335" s="21">
        <v>1234.5886599999999</v>
      </c>
      <c r="DP335" s="21">
        <v>1180.2539999999999</v>
      </c>
      <c r="DQ335" s="21">
        <v>1207.7631699999999</v>
      </c>
      <c r="DR335" s="21">
        <v>1154.5449599999999</v>
      </c>
      <c r="DS335" s="21">
        <v>1259.35834</v>
      </c>
      <c r="DT335" s="21">
        <v>196.68001000000001</v>
      </c>
      <c r="DU335" s="21">
        <v>187.54445000000001</v>
      </c>
      <c r="DV335" s="21">
        <v>191.80706000000001</v>
      </c>
      <c r="DW335" s="21">
        <v>183.4417</v>
      </c>
      <c r="DX335" s="21">
        <v>196.41338999999999</v>
      </c>
      <c r="DY335" s="21">
        <v>814.67042000000004</v>
      </c>
      <c r="DZ335" s="21">
        <v>778.67048</v>
      </c>
      <c r="EA335" s="21">
        <v>796.81967999999995</v>
      </c>
      <c r="EB335" s="21">
        <v>761.70907</v>
      </c>
      <c r="EC335" s="21">
        <v>829.37318000000005</v>
      </c>
      <c r="ED335" s="21">
        <v>1180.3419899999999</v>
      </c>
      <c r="EE335" s="21">
        <v>1128.40663</v>
      </c>
      <c r="EF335" s="21">
        <v>1154.7073499999999</v>
      </c>
      <c r="EG335" s="21">
        <v>1103.8269700000001</v>
      </c>
      <c r="EH335" s="21">
        <v>1204.18822</v>
      </c>
    </row>
    <row r="336" spans="2:138" x14ac:dyDescent="0.3">
      <c r="B336" s="39" t="s">
        <v>492</v>
      </c>
      <c r="C336" s="21">
        <v>1477.74648</v>
      </c>
      <c r="D336" s="21">
        <v>1412.8978099999999</v>
      </c>
      <c r="E336" s="21">
        <v>1444.70714</v>
      </c>
      <c r="F336" s="21">
        <v>1382.31386</v>
      </c>
      <c r="G336" s="21">
        <v>1513.1981499999999</v>
      </c>
      <c r="H336" s="21">
        <v>168158.1912</v>
      </c>
      <c r="I336" s="21">
        <v>160778.68452000001</v>
      </c>
      <c r="J336" s="21">
        <v>164398.33488000001</v>
      </c>
      <c r="K336" s="21">
        <v>157298.46118000001</v>
      </c>
      <c r="L336" s="21">
        <v>172192.22805000001</v>
      </c>
      <c r="M336" s="21">
        <v>124743.67509999999</v>
      </c>
      <c r="N336" s="21">
        <v>119269.41501</v>
      </c>
      <c r="O336" s="21">
        <v>121954.53293</v>
      </c>
      <c r="P336" s="21">
        <v>116687.66214</v>
      </c>
      <c r="Q336" s="21">
        <v>127736.25128</v>
      </c>
      <c r="R336" s="21">
        <v>1570.6133600000001</v>
      </c>
      <c r="S336" s="21">
        <v>1501.86463</v>
      </c>
      <c r="T336" s="21">
        <v>1536.86985</v>
      </c>
      <c r="U336" s="21">
        <v>1469.1500599999999</v>
      </c>
      <c r="V336" s="21">
        <v>1606.3952200000001</v>
      </c>
      <c r="W336" s="21">
        <v>1732.7556</v>
      </c>
      <c r="X336" s="21">
        <v>1656.8961400000001</v>
      </c>
      <c r="Y336" s="21">
        <v>1695.51478</v>
      </c>
      <c r="Z336" s="21">
        <v>1620.8045500000001</v>
      </c>
      <c r="AA336" s="21">
        <v>1772.0838699999999</v>
      </c>
      <c r="AB336" s="21">
        <v>122623.8061</v>
      </c>
      <c r="AC336" s="21">
        <v>117242.62866</v>
      </c>
      <c r="AD336" s="21">
        <v>119882.12901</v>
      </c>
      <c r="AE336" s="21">
        <v>114704.77907</v>
      </c>
      <c r="AF336" s="21">
        <v>125565.62865</v>
      </c>
      <c r="AG336" s="21">
        <v>-6.5903299999999998</v>
      </c>
      <c r="AH336" s="21">
        <v>-6.2115999999999998</v>
      </c>
      <c r="AI336" s="21">
        <v>-6.3519500000000004</v>
      </c>
      <c r="AJ336" s="21">
        <v>-6.0749500000000003</v>
      </c>
      <c r="AK336" s="21">
        <v>-5.6028000000000002</v>
      </c>
      <c r="AL336" s="21">
        <v>-100.9513</v>
      </c>
      <c r="AM336" s="21">
        <v>-96.416920000000005</v>
      </c>
      <c r="AN336" s="21">
        <v>-98.607600000000005</v>
      </c>
      <c r="AO336" s="21">
        <v>-94.306529999999995</v>
      </c>
      <c r="AP336" s="21">
        <v>-102.56536</v>
      </c>
      <c r="AQ336" s="21">
        <v>1574.38814</v>
      </c>
      <c r="AR336" s="21">
        <v>1504.70875</v>
      </c>
      <c r="AS336" s="21">
        <v>1538.91302</v>
      </c>
      <c r="AT336" s="21">
        <v>1471.78342</v>
      </c>
      <c r="AU336" s="21">
        <v>1613.23188</v>
      </c>
      <c r="AV336" s="21">
        <v>2632.3291300000001</v>
      </c>
      <c r="AW336" s="21">
        <v>2515.8505700000001</v>
      </c>
      <c r="AX336" s="21">
        <v>2573.0794799999999</v>
      </c>
      <c r="AY336" s="21">
        <v>2460.8453199999999</v>
      </c>
      <c r="AZ336" s="21">
        <v>2696.87977</v>
      </c>
      <c r="BA336" s="21">
        <v>2550.18253</v>
      </c>
      <c r="BB336" s="21">
        <v>2437.32573</v>
      </c>
      <c r="BC336" s="21">
        <v>2492.6782199999998</v>
      </c>
      <c r="BD336" s="21">
        <v>2383.9923800000001</v>
      </c>
      <c r="BE336" s="21">
        <v>2612.5171300000002</v>
      </c>
      <c r="BF336" s="21">
        <v>2673.7664199999999</v>
      </c>
      <c r="BG336" s="21">
        <v>2555.4868000000001</v>
      </c>
      <c r="BH336" s="21">
        <v>2613.6201999999998</v>
      </c>
      <c r="BI336" s="21">
        <v>2499.6553800000002</v>
      </c>
      <c r="BJ336" s="21">
        <v>2739.1938</v>
      </c>
      <c r="BK336" s="21">
        <v>28313.54405</v>
      </c>
      <c r="BL336" s="21">
        <v>27058.900130000002</v>
      </c>
      <c r="BM336" s="21">
        <v>27674.397970000002</v>
      </c>
      <c r="BN336" s="21">
        <v>26466.728790000001</v>
      </c>
      <c r="BO336" s="21">
        <v>28999.343130000001</v>
      </c>
      <c r="BP336" s="21">
        <v>-316.64138000000003</v>
      </c>
      <c r="BQ336" s="21">
        <v>-302.66516999999999</v>
      </c>
      <c r="BR336" s="21">
        <v>-309.71940999999998</v>
      </c>
      <c r="BS336" s="21">
        <v>-296.07204999999999</v>
      </c>
      <c r="BT336" s="21">
        <v>-322.36658999999997</v>
      </c>
      <c r="BU336" s="21">
        <v>1.7000000000000001E-4</v>
      </c>
      <c r="BV336" s="21">
        <v>3446.1202499999999</v>
      </c>
      <c r="BW336" s="21">
        <v>3293.70156</v>
      </c>
      <c r="BX336" s="21">
        <v>3368.6285699999999</v>
      </c>
      <c r="BY336" s="21">
        <v>3221.73758</v>
      </c>
      <c r="BZ336" s="21">
        <v>3531.19895</v>
      </c>
      <c r="CA336" s="21">
        <v>166.62056000000001</v>
      </c>
      <c r="CB336" s="21">
        <v>159.40822</v>
      </c>
      <c r="CC336" s="21">
        <v>163.12383</v>
      </c>
      <c r="CD336" s="21">
        <v>155.93607</v>
      </c>
      <c r="CE336" s="21">
        <v>171.43302</v>
      </c>
      <c r="CF336" s="21">
        <v>1201.64939</v>
      </c>
      <c r="CG336" s="21">
        <v>1149.07683</v>
      </c>
      <c r="CH336" s="21">
        <v>1175.8593699999999</v>
      </c>
      <c r="CI336" s="21">
        <v>1124.0469599999999</v>
      </c>
      <c r="CJ336" s="21">
        <v>1229.34673</v>
      </c>
      <c r="CK336" s="21">
        <v>1747.77431</v>
      </c>
      <c r="CL336" s="21">
        <v>1671.2683999999999</v>
      </c>
      <c r="CM336" s="21">
        <v>1710.2220500000001</v>
      </c>
      <c r="CN336" s="21">
        <v>1634.8637699999999</v>
      </c>
      <c r="CO336" s="21">
        <v>1787.5559499999999</v>
      </c>
      <c r="CP336" s="21">
        <v>1795.7847200000001</v>
      </c>
      <c r="CQ336" s="21">
        <v>1717.16869</v>
      </c>
      <c r="CR336" s="21">
        <v>1757.19218</v>
      </c>
      <c r="CS336" s="21">
        <v>1679.76423</v>
      </c>
      <c r="CT336" s="21">
        <v>1836.57701</v>
      </c>
      <c r="CU336" s="21">
        <v>1769.4811199999999</v>
      </c>
      <c r="CV336" s="21">
        <v>1692.0178900000001</v>
      </c>
      <c r="CW336" s="21">
        <v>1731.45516</v>
      </c>
      <c r="CX336" s="21">
        <v>1655.1612700000001</v>
      </c>
      <c r="CY336" s="21">
        <v>1809.68958</v>
      </c>
      <c r="CZ336" s="21">
        <v>1694.74928</v>
      </c>
      <c r="DA336" s="21">
        <v>1620.5566799999999</v>
      </c>
      <c r="DB336" s="21">
        <v>1658.32834</v>
      </c>
      <c r="DC336" s="21">
        <v>1585.25668</v>
      </c>
      <c r="DD336" s="21">
        <v>1733.2471499999999</v>
      </c>
      <c r="DE336" s="21">
        <v>1660.3718799999999</v>
      </c>
      <c r="DF336" s="21">
        <v>1587.6860200000001</v>
      </c>
      <c r="DG336" s="21">
        <v>1624.6915300000001</v>
      </c>
      <c r="DH336" s="21">
        <v>1553.10202</v>
      </c>
      <c r="DI336" s="21">
        <v>1698.08646</v>
      </c>
      <c r="DJ336" s="21">
        <v>2123.1549300000001</v>
      </c>
      <c r="DK336" s="21">
        <v>2030.2113099999999</v>
      </c>
      <c r="DL336" s="21">
        <v>2077.5311200000001</v>
      </c>
      <c r="DM336" s="21">
        <v>1985.98794</v>
      </c>
      <c r="DN336" s="21">
        <v>2171.40326</v>
      </c>
      <c r="DO336" s="21">
        <v>1665.3961300000001</v>
      </c>
      <c r="DP336" s="21">
        <v>1592.48181</v>
      </c>
      <c r="DQ336" s="21">
        <v>1629.59908</v>
      </c>
      <c r="DR336" s="21">
        <v>1557.79332</v>
      </c>
      <c r="DS336" s="21">
        <v>1703.1360500000001</v>
      </c>
      <c r="DT336" s="21">
        <v>-393.10604999999998</v>
      </c>
      <c r="DU336" s="21">
        <v>-375.58280000000002</v>
      </c>
      <c r="DV336" s="21">
        <v>-384.11550999999997</v>
      </c>
      <c r="DW336" s="21">
        <v>-367.36327999999997</v>
      </c>
      <c r="DX336" s="21">
        <v>-401.12036999999998</v>
      </c>
      <c r="DY336" s="21">
        <v>720.54979000000003</v>
      </c>
      <c r="DZ336" s="21">
        <v>689.05643999999995</v>
      </c>
      <c r="EA336" s="21">
        <v>705.11693000000002</v>
      </c>
      <c r="EB336" s="21">
        <v>674.04706999999996</v>
      </c>
      <c r="EC336" s="21">
        <v>737.54003</v>
      </c>
      <c r="ED336" s="21">
        <v>1503.97073</v>
      </c>
      <c r="EE336" s="21">
        <v>1438.12401</v>
      </c>
      <c r="EF336" s="21">
        <v>1471.64354</v>
      </c>
      <c r="EG336" s="21">
        <v>1406.7978499999999</v>
      </c>
      <c r="EH336" s="21">
        <v>1538.0444500000001</v>
      </c>
    </row>
    <row r="337" spans="2:138" x14ac:dyDescent="0.3">
      <c r="B337" s="39" t="s">
        <v>493</v>
      </c>
      <c r="C337" s="21">
        <v>-2480.9974699999998</v>
      </c>
      <c r="D337" s="21">
        <v>-2372.1226499999998</v>
      </c>
      <c r="E337" s="21">
        <v>-2425.5275299999998</v>
      </c>
      <c r="F337" s="21">
        <v>-2320.7750799999999</v>
      </c>
      <c r="G337" s="21">
        <v>-2540.5174999999999</v>
      </c>
      <c r="H337" s="21">
        <v>96127.732749999996</v>
      </c>
      <c r="I337" s="21">
        <v>91909.233240000001</v>
      </c>
      <c r="J337" s="21">
        <v>93978.408590000006</v>
      </c>
      <c r="K337" s="21">
        <v>89919.761450000005</v>
      </c>
      <c r="L337" s="21">
        <v>98433.792379999999</v>
      </c>
      <c r="M337" s="21">
        <v>76558.163830000005</v>
      </c>
      <c r="N337" s="21">
        <v>73198.480060000002</v>
      </c>
      <c r="O337" s="21">
        <v>74846.400869999998</v>
      </c>
      <c r="P337" s="21">
        <v>71613.996849999996</v>
      </c>
      <c r="Q337" s="21">
        <v>78394.7791</v>
      </c>
      <c r="R337" s="21">
        <v>849.67352000000005</v>
      </c>
      <c r="S337" s="21">
        <v>812.60383000000002</v>
      </c>
      <c r="T337" s="21">
        <v>831.54393000000005</v>
      </c>
      <c r="U337" s="21">
        <v>794.90324999999996</v>
      </c>
      <c r="V337" s="21">
        <v>870.45236</v>
      </c>
      <c r="W337" s="21">
        <v>1087.84049</v>
      </c>
      <c r="X337" s="21">
        <v>1040.3222699999999</v>
      </c>
      <c r="Y337" s="21">
        <v>1064.56996</v>
      </c>
      <c r="Z337" s="21">
        <v>1017.66135</v>
      </c>
      <c r="AA337" s="21">
        <v>1113.7998</v>
      </c>
      <c r="AB337" s="21">
        <v>74903.31869</v>
      </c>
      <c r="AC337" s="21">
        <v>71616.289350000006</v>
      </c>
      <c r="AD337" s="21">
        <v>73228.597290000005</v>
      </c>
      <c r="AE337" s="21">
        <v>70066.07359</v>
      </c>
      <c r="AF337" s="21">
        <v>76700.296610000005</v>
      </c>
      <c r="AG337" s="21">
        <v>-13.509169999999999</v>
      </c>
      <c r="AH337" s="21">
        <v>-12.72194</v>
      </c>
      <c r="AI337" s="21">
        <v>-13.010389999999999</v>
      </c>
      <c r="AJ337" s="21">
        <v>-12.4429</v>
      </c>
      <c r="AK337" s="21">
        <v>-11.440469999999999</v>
      </c>
      <c r="AL337" s="21">
        <v>-114.44659</v>
      </c>
      <c r="AM337" s="21">
        <v>-109.24053000000001</v>
      </c>
      <c r="AN337" s="21">
        <v>-111.72266</v>
      </c>
      <c r="AO337" s="21">
        <v>-106.84951</v>
      </c>
      <c r="AP337" s="21">
        <v>-115.48614999999999</v>
      </c>
      <c r="AQ337" s="21">
        <v>895.02964999999995</v>
      </c>
      <c r="AR337" s="21">
        <v>855.5127</v>
      </c>
      <c r="AS337" s="21">
        <v>874.96005000000002</v>
      </c>
      <c r="AT337" s="21">
        <v>836.79300999999998</v>
      </c>
      <c r="AU337" s="21">
        <v>918.29544999999996</v>
      </c>
      <c r="AV337" s="21">
        <v>1822.08232</v>
      </c>
      <c r="AW337" s="21">
        <v>1741.55141</v>
      </c>
      <c r="AX337" s="21">
        <v>1781.1672799999999</v>
      </c>
      <c r="AY337" s="21">
        <v>1703.4752100000001</v>
      </c>
      <c r="AZ337" s="21">
        <v>1867.9387300000001</v>
      </c>
      <c r="BA337" s="21">
        <v>1787.67967</v>
      </c>
      <c r="BB337" s="21">
        <v>1708.6482900000001</v>
      </c>
      <c r="BC337" s="21">
        <v>1747.45244</v>
      </c>
      <c r="BD337" s="21">
        <v>1671.2599499999999</v>
      </c>
      <c r="BE337" s="21">
        <v>1832.37426</v>
      </c>
      <c r="BF337" s="21">
        <v>1617.6052400000001</v>
      </c>
      <c r="BG337" s="21">
        <v>1546.13237</v>
      </c>
      <c r="BH337" s="21">
        <v>1581.30475</v>
      </c>
      <c r="BI337" s="21">
        <v>1512.3532</v>
      </c>
      <c r="BJ337" s="21">
        <v>1658.2593400000001</v>
      </c>
      <c r="BK337" s="21">
        <v>27580.048589999999</v>
      </c>
      <c r="BL337" s="21">
        <v>26357.90768</v>
      </c>
      <c r="BM337" s="21">
        <v>26957.460330000002</v>
      </c>
      <c r="BN337" s="21">
        <v>25781.077239999999</v>
      </c>
      <c r="BO337" s="21">
        <v>28248.08124</v>
      </c>
      <c r="BP337" s="21">
        <v>-277.90661999999998</v>
      </c>
      <c r="BQ337" s="21">
        <v>-265.51020999999997</v>
      </c>
      <c r="BR337" s="21">
        <v>-271.69844999999998</v>
      </c>
      <c r="BS337" s="21">
        <v>-259.72642999999999</v>
      </c>
      <c r="BT337" s="21">
        <v>-281.35349000000002</v>
      </c>
      <c r="BU337" s="21">
        <v>1.7000000000000001E-4</v>
      </c>
      <c r="BV337" s="21">
        <v>1908.3027199999999</v>
      </c>
      <c r="BW337" s="21">
        <v>1824.10304</v>
      </c>
      <c r="BX337" s="21">
        <v>1865.5993800000001</v>
      </c>
      <c r="BY337" s="21">
        <v>1784.2487799999999</v>
      </c>
      <c r="BZ337" s="21">
        <v>1957.9668999999999</v>
      </c>
      <c r="CA337" s="21">
        <v>25.413360000000001</v>
      </c>
      <c r="CB337" s="21">
        <v>24.49222</v>
      </c>
      <c r="CC337" s="21">
        <v>25.06325</v>
      </c>
      <c r="CD337" s="21">
        <v>23.958919999999999</v>
      </c>
      <c r="CE337" s="21">
        <v>28.304079999999999</v>
      </c>
      <c r="CF337" s="21">
        <v>680.75656000000004</v>
      </c>
      <c r="CG337" s="21">
        <v>651.10667999999998</v>
      </c>
      <c r="CH337" s="21">
        <v>666.28265999999996</v>
      </c>
      <c r="CI337" s="21">
        <v>636.92397000000005</v>
      </c>
      <c r="CJ337" s="21">
        <v>698.00737000000004</v>
      </c>
      <c r="CK337" s="21">
        <v>1005.2185500000001</v>
      </c>
      <c r="CL337" s="21">
        <v>961.34594000000004</v>
      </c>
      <c r="CM337" s="21">
        <v>983.75288999999998</v>
      </c>
      <c r="CN337" s="21">
        <v>940.40536999999995</v>
      </c>
      <c r="CO337" s="21">
        <v>1029.5916400000001</v>
      </c>
      <c r="CP337" s="21">
        <v>1162.47209</v>
      </c>
      <c r="CQ337" s="21">
        <v>1111.69523</v>
      </c>
      <c r="CR337" s="21">
        <v>1137.6064899999999</v>
      </c>
      <c r="CS337" s="21">
        <v>1087.47964</v>
      </c>
      <c r="CT337" s="21">
        <v>1190.2237299999999</v>
      </c>
      <c r="CU337" s="21">
        <v>1089.39969</v>
      </c>
      <c r="CV337" s="21">
        <v>1041.82512</v>
      </c>
      <c r="CW337" s="21">
        <v>1066.1078600000001</v>
      </c>
      <c r="CX337" s="21">
        <v>1019.13148</v>
      </c>
      <c r="CY337" s="21">
        <v>1115.52829</v>
      </c>
      <c r="CZ337" s="21">
        <v>1084.27701</v>
      </c>
      <c r="DA337" s="21">
        <v>1036.9181000000001</v>
      </c>
      <c r="DB337" s="21">
        <v>1061.08647</v>
      </c>
      <c r="DC337" s="21">
        <v>1014.33135</v>
      </c>
      <c r="DD337" s="21">
        <v>1110.1844599999999</v>
      </c>
      <c r="DE337" s="21">
        <v>1036.5323800000001</v>
      </c>
      <c r="DF337" s="21">
        <v>991.26626999999996</v>
      </c>
      <c r="DG337" s="21">
        <v>1014.37058</v>
      </c>
      <c r="DH337" s="21">
        <v>969.67393000000004</v>
      </c>
      <c r="DI337" s="21">
        <v>1061.3367499999999</v>
      </c>
      <c r="DJ337" s="21">
        <v>1282.14059</v>
      </c>
      <c r="DK337" s="21">
        <v>1226.15807</v>
      </c>
      <c r="DL337" s="21">
        <v>1254.73721</v>
      </c>
      <c r="DM337" s="21">
        <v>1199.4491800000001</v>
      </c>
      <c r="DN337" s="21">
        <v>1312.9427499999999</v>
      </c>
      <c r="DO337" s="21">
        <v>1048.08203</v>
      </c>
      <c r="DP337" s="21">
        <v>1002.29186</v>
      </c>
      <c r="DQ337" s="21">
        <v>1025.6531299999999</v>
      </c>
      <c r="DR337" s="21">
        <v>980.45933000000002</v>
      </c>
      <c r="DS337" s="21">
        <v>1072.96325</v>
      </c>
      <c r="DT337" s="21">
        <v>-336.29304999999999</v>
      </c>
      <c r="DU337" s="21">
        <v>-321.15231</v>
      </c>
      <c r="DV337" s="21">
        <v>-328.44824</v>
      </c>
      <c r="DW337" s="21">
        <v>-314.12380999999999</v>
      </c>
      <c r="DX337" s="21">
        <v>-341.31151</v>
      </c>
      <c r="DY337" s="21">
        <v>388.5009</v>
      </c>
      <c r="DZ337" s="21">
        <v>371.65217999999999</v>
      </c>
      <c r="EA337" s="21">
        <v>380.31470000000002</v>
      </c>
      <c r="EB337" s="21">
        <v>363.55675000000002</v>
      </c>
      <c r="EC337" s="21">
        <v>399.20522999999997</v>
      </c>
      <c r="ED337" s="21">
        <v>938.12220000000002</v>
      </c>
      <c r="EE337" s="21">
        <v>897.13737000000003</v>
      </c>
      <c r="EF337" s="21">
        <v>918.04772000000003</v>
      </c>
      <c r="EG337" s="21">
        <v>877.59537999999998</v>
      </c>
      <c r="EH337" s="21">
        <v>960.38851999999997</v>
      </c>
    </row>
    <row r="338" spans="2:138" x14ac:dyDescent="0.3">
      <c r="B338" s="39" t="s">
        <v>494</v>
      </c>
      <c r="C338" s="21">
        <v>8053.6913199999999</v>
      </c>
      <c r="D338" s="21">
        <v>7700.2672599999996</v>
      </c>
      <c r="E338" s="21">
        <v>7873.6275500000002</v>
      </c>
      <c r="F338" s="21">
        <v>7533.5852999999997</v>
      </c>
      <c r="G338" s="21">
        <v>8246.90229</v>
      </c>
      <c r="H338" s="21">
        <v>-5379.4652999999998</v>
      </c>
      <c r="I338" s="21">
        <v>-5143.3911600000001</v>
      </c>
      <c r="J338" s="21">
        <v>-5259.1855999999998</v>
      </c>
      <c r="K338" s="21">
        <v>-5032.0570600000001</v>
      </c>
      <c r="L338" s="21">
        <v>-5508.5161699999999</v>
      </c>
      <c r="M338" s="21">
        <v>-14309.83548</v>
      </c>
      <c r="N338" s="21">
        <v>-13681.86167</v>
      </c>
      <c r="O338" s="21">
        <v>-13989.88206</v>
      </c>
      <c r="P338" s="21">
        <v>-13385.69868</v>
      </c>
      <c r="Q338" s="21">
        <v>-14653.125609999999</v>
      </c>
      <c r="R338" s="21">
        <v>-108.66333</v>
      </c>
      <c r="S338" s="21">
        <v>-103.83776</v>
      </c>
      <c r="T338" s="21">
        <v>-106.25785</v>
      </c>
      <c r="U338" s="21">
        <v>-101.57572999999999</v>
      </c>
      <c r="V338" s="21">
        <v>-110.28455</v>
      </c>
      <c r="W338" s="21">
        <v>-294.57997999999998</v>
      </c>
      <c r="X338" s="21">
        <v>-281.61255999999997</v>
      </c>
      <c r="Y338" s="21">
        <v>-288.17619999999999</v>
      </c>
      <c r="Z338" s="21">
        <v>-275.47811999999999</v>
      </c>
      <c r="AA338" s="21">
        <v>-300.37536999999998</v>
      </c>
      <c r="AB338" s="21">
        <v>-13530.048409999999</v>
      </c>
      <c r="AC338" s="21">
        <v>-12936.300800000001</v>
      </c>
      <c r="AD338" s="21">
        <v>-13227.537619999999</v>
      </c>
      <c r="AE338" s="21">
        <v>-12656.279909999999</v>
      </c>
      <c r="AF338" s="21">
        <v>-13854.642809999999</v>
      </c>
      <c r="AG338" s="21">
        <v>-5.7565600000000003</v>
      </c>
      <c r="AH338" s="21">
        <v>-5.4272299999999998</v>
      </c>
      <c r="AI338" s="21">
        <v>-5.5497399999999999</v>
      </c>
      <c r="AJ338" s="21">
        <v>-5.3077399999999999</v>
      </c>
      <c r="AK338" s="21">
        <v>-4.89907</v>
      </c>
      <c r="AL338" s="21">
        <v>44.837859999999999</v>
      </c>
      <c r="AM338" s="21">
        <v>42.905799999999999</v>
      </c>
      <c r="AN338" s="21">
        <v>43.881639999999997</v>
      </c>
      <c r="AO338" s="21">
        <v>41.967509999999997</v>
      </c>
      <c r="AP338" s="21">
        <v>46.642530000000001</v>
      </c>
      <c r="AQ338" s="21">
        <v>-123.70140000000001</v>
      </c>
      <c r="AR338" s="21">
        <v>-118.17143</v>
      </c>
      <c r="AS338" s="21">
        <v>-120.85693999999999</v>
      </c>
      <c r="AT338" s="21">
        <v>-115.58505</v>
      </c>
      <c r="AU338" s="21">
        <v>-126.0194</v>
      </c>
      <c r="AV338" s="21">
        <v>-428.16025000000002</v>
      </c>
      <c r="AW338" s="21">
        <v>-409.15</v>
      </c>
      <c r="AX338" s="21">
        <v>-418.45629000000002</v>
      </c>
      <c r="AY338" s="21">
        <v>-400.20389</v>
      </c>
      <c r="AZ338" s="21">
        <v>-437.80068</v>
      </c>
      <c r="BA338" s="21">
        <v>-1056.1311700000001</v>
      </c>
      <c r="BB338" s="21">
        <v>-1009.3234200000001</v>
      </c>
      <c r="BC338" s="21">
        <v>-1032.2446600000001</v>
      </c>
      <c r="BD338" s="21">
        <v>-987.23677999999995</v>
      </c>
      <c r="BE338" s="21">
        <v>-1081.0340000000001</v>
      </c>
      <c r="BF338" s="21">
        <v>-961.10077999999999</v>
      </c>
      <c r="BG338" s="21">
        <v>-918.51909000000001</v>
      </c>
      <c r="BH338" s="21">
        <v>-939.41318000000001</v>
      </c>
      <c r="BI338" s="21">
        <v>-898.45091000000002</v>
      </c>
      <c r="BJ338" s="21">
        <v>-983.74057000000005</v>
      </c>
      <c r="BK338" s="21">
        <v>15772.964900000001</v>
      </c>
      <c r="BL338" s="21">
        <v>15074.025390000001</v>
      </c>
      <c r="BM338" s="21">
        <v>15416.90814</v>
      </c>
      <c r="BN338" s="21">
        <v>14744.137419999999</v>
      </c>
      <c r="BO338" s="21">
        <v>16155.011200000001</v>
      </c>
      <c r="BP338" s="21">
        <v>46.677790000000002</v>
      </c>
      <c r="BQ338" s="21">
        <v>44.719160000000002</v>
      </c>
      <c r="BR338" s="21">
        <v>45.761670000000002</v>
      </c>
      <c r="BS338" s="21">
        <v>43.7453</v>
      </c>
      <c r="BT338" s="21">
        <v>48.847940000000001</v>
      </c>
      <c r="BU338" s="21">
        <v>1.7000000000000001E-4</v>
      </c>
      <c r="BV338" s="21">
        <v>-242.36547999999999</v>
      </c>
      <c r="BW338" s="21">
        <v>-231.53057999999999</v>
      </c>
      <c r="BX338" s="21">
        <v>-236.79608999999999</v>
      </c>
      <c r="BY338" s="21">
        <v>-226.47062</v>
      </c>
      <c r="BZ338" s="21">
        <v>-246.79534000000001</v>
      </c>
      <c r="CA338" s="21">
        <v>21.49859</v>
      </c>
      <c r="CB338" s="21">
        <v>20.632760000000001</v>
      </c>
      <c r="CC338" s="21">
        <v>21.11383</v>
      </c>
      <c r="CD338" s="21">
        <v>20.183520000000001</v>
      </c>
      <c r="CE338" s="21">
        <v>22.943010000000001</v>
      </c>
      <c r="CF338" s="21">
        <v>-108.22772999999999</v>
      </c>
      <c r="CG338" s="21">
        <v>-103.41406000000001</v>
      </c>
      <c r="CH338" s="21">
        <v>-105.82426</v>
      </c>
      <c r="CI338" s="21">
        <v>-101.16124000000001</v>
      </c>
      <c r="CJ338" s="21">
        <v>-109.74605</v>
      </c>
      <c r="CK338" s="21">
        <v>-121.11060999999999</v>
      </c>
      <c r="CL338" s="21">
        <v>-115.73453000000001</v>
      </c>
      <c r="CM338" s="21">
        <v>-118.4319</v>
      </c>
      <c r="CN338" s="21">
        <v>-113.21334</v>
      </c>
      <c r="CO338" s="21">
        <v>-122.95047</v>
      </c>
      <c r="CP338" s="21">
        <v>-214.43940000000001</v>
      </c>
      <c r="CQ338" s="21">
        <v>-204.97913</v>
      </c>
      <c r="CR338" s="21">
        <v>-209.75658999999999</v>
      </c>
      <c r="CS338" s="21">
        <v>-200.51394999999999</v>
      </c>
      <c r="CT338" s="21">
        <v>-218.39935</v>
      </c>
      <c r="CU338" s="21">
        <v>-275.5831</v>
      </c>
      <c r="CV338" s="21">
        <v>-263.44339000000002</v>
      </c>
      <c r="CW338" s="21">
        <v>-269.58352000000002</v>
      </c>
      <c r="CX338" s="21">
        <v>-257.70469000000003</v>
      </c>
      <c r="CY338" s="21">
        <v>-280.90033</v>
      </c>
      <c r="CZ338" s="21">
        <v>-378.99718999999999</v>
      </c>
      <c r="DA338" s="21">
        <v>-362.32941</v>
      </c>
      <c r="DB338" s="21">
        <v>-370.77436</v>
      </c>
      <c r="DC338" s="21">
        <v>-354.43671000000001</v>
      </c>
      <c r="DD338" s="21">
        <v>-386.65492</v>
      </c>
      <c r="DE338" s="21">
        <v>-393.73538000000002</v>
      </c>
      <c r="DF338" s="21">
        <v>-376.42147999999997</v>
      </c>
      <c r="DG338" s="21">
        <v>-385.19490000000002</v>
      </c>
      <c r="DH338" s="21">
        <v>-368.22183999999999</v>
      </c>
      <c r="DI338" s="21">
        <v>-401.73764</v>
      </c>
      <c r="DJ338" s="21">
        <v>-453.91874999999999</v>
      </c>
      <c r="DK338" s="21">
        <v>-433.94954000000001</v>
      </c>
      <c r="DL338" s="21">
        <v>-444.06376999999998</v>
      </c>
      <c r="DM338" s="21">
        <v>-424.49673000000001</v>
      </c>
      <c r="DN338" s="21">
        <v>-463.03226000000001</v>
      </c>
      <c r="DO338" s="21">
        <v>-165.22474</v>
      </c>
      <c r="DP338" s="21">
        <v>-157.93119999999999</v>
      </c>
      <c r="DQ338" s="21">
        <v>-161.61211</v>
      </c>
      <c r="DR338" s="21">
        <v>-154.49089000000001</v>
      </c>
      <c r="DS338" s="21">
        <v>-168.22887</v>
      </c>
      <c r="DT338" s="21">
        <v>74.501589999999993</v>
      </c>
      <c r="DU338" s="21">
        <v>71.299620000000004</v>
      </c>
      <c r="DV338" s="21">
        <v>72.920929999999998</v>
      </c>
      <c r="DW338" s="21">
        <v>69.740520000000004</v>
      </c>
      <c r="DX338" s="21">
        <v>77.599890000000002</v>
      </c>
      <c r="DY338" s="21">
        <v>-56.663710000000002</v>
      </c>
      <c r="DZ338" s="21">
        <v>-54.111510000000003</v>
      </c>
      <c r="EA338" s="21">
        <v>-55.372579999999999</v>
      </c>
      <c r="EB338" s="21">
        <v>-52.932639999999999</v>
      </c>
      <c r="EC338" s="21">
        <v>-57.059420000000003</v>
      </c>
      <c r="ED338" s="21">
        <v>-254.54718</v>
      </c>
      <c r="EE338" s="21">
        <v>-243.34468000000001</v>
      </c>
      <c r="EF338" s="21">
        <v>-249.0164</v>
      </c>
      <c r="EG338" s="21">
        <v>-238.04383999999999</v>
      </c>
      <c r="EH338" s="21">
        <v>-259.60568999999998</v>
      </c>
    </row>
    <row r="339" spans="2:138" x14ac:dyDescent="0.3">
      <c r="B339" s="39" t="s">
        <v>495</v>
      </c>
      <c r="C339" s="21">
        <v>-11476.062840000001</v>
      </c>
      <c r="D339" s="21">
        <v>-10972.453170000001</v>
      </c>
      <c r="E339" s="21">
        <v>-11219.481970000001</v>
      </c>
      <c r="F339" s="21">
        <v>-10734.94065</v>
      </c>
      <c r="G339" s="21">
        <v>-11751.37773</v>
      </c>
      <c r="H339" s="21">
        <v>-48938.273589999997</v>
      </c>
      <c r="I339" s="21">
        <v>-46790.651080000003</v>
      </c>
      <c r="J339" s="21">
        <v>-47844.060599999997</v>
      </c>
      <c r="K339" s="21">
        <v>-45777.818339999998</v>
      </c>
      <c r="L339" s="21">
        <v>-50112.280030000002</v>
      </c>
      <c r="M339" s="21">
        <v>-37783.762269999999</v>
      </c>
      <c r="N339" s="21">
        <v>-36125.657030000002</v>
      </c>
      <c r="O339" s="21">
        <v>-36938.955629999997</v>
      </c>
      <c r="P339" s="21">
        <v>-35343.66678</v>
      </c>
      <c r="Q339" s="21">
        <v>-38690.187279999998</v>
      </c>
      <c r="R339" s="21">
        <v>-654.64279999999997</v>
      </c>
      <c r="S339" s="21">
        <v>-626.46923000000004</v>
      </c>
      <c r="T339" s="21">
        <v>-642.02097000000003</v>
      </c>
      <c r="U339" s="21">
        <v>-611.97943999999995</v>
      </c>
      <c r="V339" s="21">
        <v>-665.54880000000003</v>
      </c>
      <c r="W339" s="21">
        <v>-614.32646</v>
      </c>
      <c r="X339" s="21">
        <v>-587.87172999999996</v>
      </c>
      <c r="Y339" s="21">
        <v>-602.45871</v>
      </c>
      <c r="Z339" s="21">
        <v>-574.27972</v>
      </c>
      <c r="AA339" s="21">
        <v>-624.54502000000002</v>
      </c>
      <c r="AB339" s="21">
        <v>-37165.319640000002</v>
      </c>
      <c r="AC339" s="21">
        <v>-35534.370589999999</v>
      </c>
      <c r="AD339" s="21">
        <v>-36334.361040000003</v>
      </c>
      <c r="AE339" s="21">
        <v>-34765.188860000002</v>
      </c>
      <c r="AF339" s="21">
        <v>-38056.939129999999</v>
      </c>
      <c r="AG339" s="21">
        <v>-26.426130000000001</v>
      </c>
      <c r="AH339" s="21">
        <v>-25.949760000000001</v>
      </c>
      <c r="AI339" s="21">
        <v>-27.57057</v>
      </c>
      <c r="AJ339" s="21">
        <v>-24.395389999999999</v>
      </c>
      <c r="AK339" s="21">
        <v>-22.452069999999999</v>
      </c>
      <c r="AL339" s="21">
        <v>-243.17277000000001</v>
      </c>
      <c r="AM339" s="21">
        <v>-232.89185000000001</v>
      </c>
      <c r="AN339" s="21">
        <v>-238.93834000000001</v>
      </c>
      <c r="AO339" s="21">
        <v>-227.08190999999999</v>
      </c>
      <c r="AP339" s="21">
        <v>-245.73017999999999</v>
      </c>
      <c r="AQ339" s="21">
        <v>-565.08049000000005</v>
      </c>
      <c r="AR339" s="21">
        <v>-540.50991999999997</v>
      </c>
      <c r="AS339" s="21">
        <v>-553.49805000000003</v>
      </c>
      <c r="AT339" s="21">
        <v>-528.01436999999999</v>
      </c>
      <c r="AU339" s="21">
        <v>-575.64086999999995</v>
      </c>
      <c r="AV339" s="21">
        <v>-702.33014000000003</v>
      </c>
      <c r="AW339" s="21">
        <v>-671.73956999999996</v>
      </c>
      <c r="AX339" s="21">
        <v>-687.76766999999995</v>
      </c>
      <c r="AY339" s="21">
        <v>-656.33348999999998</v>
      </c>
      <c r="AZ339" s="21">
        <v>-715.99612999999999</v>
      </c>
      <c r="BA339" s="21">
        <v>-1269.4857</v>
      </c>
      <c r="BB339" s="21">
        <v>-1213.6906200000001</v>
      </c>
      <c r="BC339" s="21">
        <v>-1241.9063900000001</v>
      </c>
      <c r="BD339" s="21">
        <v>-1186.51541</v>
      </c>
      <c r="BE339" s="21">
        <v>-1297.33179</v>
      </c>
      <c r="BF339" s="21">
        <v>-847.47148000000004</v>
      </c>
      <c r="BG339" s="21">
        <v>-810.39720999999997</v>
      </c>
      <c r="BH339" s="21">
        <v>-829.47598000000005</v>
      </c>
      <c r="BI339" s="21">
        <v>-792.08037000000002</v>
      </c>
      <c r="BJ339" s="21">
        <v>-865.12503000000004</v>
      </c>
      <c r="BK339" s="21">
        <v>5554.6627900000003</v>
      </c>
      <c r="BL339" s="21">
        <v>5308.5217899999998</v>
      </c>
      <c r="BM339" s="21">
        <v>5429.2725899999996</v>
      </c>
      <c r="BN339" s="21">
        <v>5192.34728</v>
      </c>
      <c r="BO339" s="21">
        <v>5689.2055600000003</v>
      </c>
      <c r="BP339" s="21">
        <v>-290.70589999999999</v>
      </c>
      <c r="BQ339" s="21">
        <v>-278.76477</v>
      </c>
      <c r="BR339" s="21">
        <v>-286.54500000000002</v>
      </c>
      <c r="BS339" s="21">
        <v>-271.54962999999998</v>
      </c>
      <c r="BT339" s="21">
        <v>-291.92194999999998</v>
      </c>
      <c r="BU339" s="21">
        <v>-0.30808999999999997</v>
      </c>
      <c r="BV339" s="21">
        <v>-1306.5181700000001</v>
      </c>
      <c r="BW339" s="21">
        <v>-1249.6668099999999</v>
      </c>
      <c r="BX339" s="21">
        <v>-1279.5867000000001</v>
      </c>
      <c r="BY339" s="21">
        <v>-1220.9487799999999</v>
      </c>
      <c r="BZ339" s="21">
        <v>-1331.51926</v>
      </c>
      <c r="CA339" s="21">
        <v>-415.22890999999998</v>
      </c>
      <c r="CB339" s="21">
        <v>-397.72802000000001</v>
      </c>
      <c r="CC339" s="21">
        <v>-408.08420999999998</v>
      </c>
      <c r="CD339" s="21">
        <v>-388.05635000000001</v>
      </c>
      <c r="CE339" s="21">
        <v>-419.98633000000001</v>
      </c>
      <c r="CF339" s="21">
        <v>-557.37139000000002</v>
      </c>
      <c r="CG339" s="21">
        <v>-533.51797999999997</v>
      </c>
      <c r="CH339" s="21">
        <v>-547.01343999999995</v>
      </c>
      <c r="CI339" s="21">
        <v>-520.95696999999996</v>
      </c>
      <c r="CJ339" s="21">
        <v>-565.68340000000001</v>
      </c>
      <c r="CK339" s="21">
        <v>-743.51383999999996</v>
      </c>
      <c r="CL339" s="21">
        <v>-711.5018</v>
      </c>
      <c r="CM339" s="21">
        <v>-729.09445000000005</v>
      </c>
      <c r="CN339" s="21">
        <v>-695.08880999999997</v>
      </c>
      <c r="CO339" s="21">
        <v>-756.12737000000004</v>
      </c>
      <c r="CP339" s="21">
        <v>-647.33384000000001</v>
      </c>
      <c r="CQ339" s="21">
        <v>-619.54857000000004</v>
      </c>
      <c r="CR339" s="21">
        <v>-634.89561000000003</v>
      </c>
      <c r="CS339" s="21">
        <v>-605.20374000000004</v>
      </c>
      <c r="CT339" s="21">
        <v>-658.02368999999999</v>
      </c>
      <c r="CU339" s="21">
        <v>-610.16908000000001</v>
      </c>
      <c r="CV339" s="21">
        <v>-584.01499000000001</v>
      </c>
      <c r="CW339" s="21">
        <v>-598.53738999999996</v>
      </c>
      <c r="CX339" s="21">
        <v>-570.43885999999998</v>
      </c>
      <c r="CY339" s="21">
        <v>-620.0317</v>
      </c>
      <c r="CZ339" s="21">
        <v>-719.48688000000004</v>
      </c>
      <c r="DA339" s="21">
        <v>-688.50995999999998</v>
      </c>
      <c r="DB339" s="21">
        <v>-705.41696000000002</v>
      </c>
      <c r="DC339" s="21">
        <v>-672.70438000000001</v>
      </c>
      <c r="DD339" s="21">
        <v>-731.98740999999995</v>
      </c>
      <c r="DE339" s="21">
        <v>-695.53173000000004</v>
      </c>
      <c r="DF339" s="21">
        <v>-665.54747999999995</v>
      </c>
      <c r="DG339" s="21">
        <v>-681.94956000000002</v>
      </c>
      <c r="DH339" s="21">
        <v>-650.24279000000001</v>
      </c>
      <c r="DI339" s="21">
        <v>-707.58695999999998</v>
      </c>
      <c r="DJ339" s="21">
        <v>-809.45564999999999</v>
      </c>
      <c r="DK339" s="21">
        <v>-774.59577999999999</v>
      </c>
      <c r="DL339" s="21">
        <v>-793.83902</v>
      </c>
      <c r="DM339" s="21">
        <v>-756.67264</v>
      </c>
      <c r="DN339" s="21">
        <v>-823.01080000000002</v>
      </c>
      <c r="DO339" s="21">
        <v>-615.49159999999995</v>
      </c>
      <c r="DP339" s="21">
        <v>-588.94736999999998</v>
      </c>
      <c r="DQ339" s="21">
        <v>-603.46891000000005</v>
      </c>
      <c r="DR339" s="21">
        <v>-575.41461000000004</v>
      </c>
      <c r="DS339" s="21">
        <v>-626.11431000000005</v>
      </c>
      <c r="DT339" s="21">
        <v>-353.82688999999999</v>
      </c>
      <c r="DU339" s="21">
        <v>-339.03712000000002</v>
      </c>
      <c r="DV339" s="21">
        <v>-348.10838999999999</v>
      </c>
      <c r="DW339" s="21">
        <v>-330.32353999999998</v>
      </c>
      <c r="DX339" s="21">
        <v>-356.39201000000003</v>
      </c>
      <c r="DY339" s="21">
        <v>-470.07436000000001</v>
      </c>
      <c r="DZ339" s="21">
        <v>-450.05716000000001</v>
      </c>
      <c r="EA339" s="21">
        <v>-461.55223999999998</v>
      </c>
      <c r="EB339" s="21">
        <v>-439.34460999999999</v>
      </c>
      <c r="EC339" s="21">
        <v>-476.54291000000001</v>
      </c>
      <c r="ED339" s="21">
        <v>-499.02449999999999</v>
      </c>
      <c r="EE339" s="21">
        <v>-477.55423000000002</v>
      </c>
      <c r="EF339" s="21">
        <v>-489.39319</v>
      </c>
      <c r="EG339" s="21">
        <v>-466.50966</v>
      </c>
      <c r="EH339" s="21">
        <v>-507.38486</v>
      </c>
    </row>
    <row r="340" spans="2:138" x14ac:dyDescent="0.3">
      <c r="B340" s="39" t="s">
        <v>496</v>
      </c>
      <c r="C340" s="21">
        <v>-22483.05312</v>
      </c>
      <c r="D340" s="21">
        <v>-21496.41833</v>
      </c>
      <c r="E340" s="21">
        <v>-21980.378860000001</v>
      </c>
      <c r="F340" s="21">
        <v>-21031.101360000001</v>
      </c>
      <c r="G340" s="21">
        <v>-23022.429690000001</v>
      </c>
      <c r="H340" s="21">
        <v>-69556.697950000002</v>
      </c>
      <c r="I340" s="21">
        <v>-66504.250060000006</v>
      </c>
      <c r="J340" s="21">
        <v>-68001.476720000006</v>
      </c>
      <c r="K340" s="21">
        <v>-65064.695780000002</v>
      </c>
      <c r="L340" s="21">
        <v>-71225.330809999999</v>
      </c>
      <c r="M340" s="21">
        <v>-32686.54162</v>
      </c>
      <c r="N340" s="21">
        <v>-31252.123159999999</v>
      </c>
      <c r="O340" s="21">
        <v>-31955.703669999999</v>
      </c>
      <c r="P340" s="21">
        <v>-30575.627349999999</v>
      </c>
      <c r="Q340" s="21">
        <v>-33470.685310000001</v>
      </c>
      <c r="R340" s="21">
        <v>-826.00256000000002</v>
      </c>
      <c r="S340" s="21">
        <v>-789.55613000000005</v>
      </c>
      <c r="T340" s="21">
        <v>-807.95878000000005</v>
      </c>
      <c r="U340" s="21">
        <v>-772.35726999999997</v>
      </c>
      <c r="V340" s="21">
        <v>-841.66107</v>
      </c>
      <c r="W340" s="21">
        <v>-466.44589000000002</v>
      </c>
      <c r="X340" s="21">
        <v>-445.77373999999998</v>
      </c>
      <c r="Y340" s="21">
        <v>-456.16359999999997</v>
      </c>
      <c r="Z340" s="21">
        <v>-436.06340999999998</v>
      </c>
      <c r="AA340" s="21">
        <v>-474.26501999999999</v>
      </c>
      <c r="AB340" s="21">
        <v>-33534.922559999999</v>
      </c>
      <c r="AC340" s="21">
        <v>-32063.288509999998</v>
      </c>
      <c r="AD340" s="21">
        <v>-32785.133990000002</v>
      </c>
      <c r="AE340" s="21">
        <v>-31369.242289999998</v>
      </c>
      <c r="AF340" s="21">
        <v>-34339.446530000001</v>
      </c>
      <c r="AG340" s="21">
        <v>-18.125900000000001</v>
      </c>
      <c r="AH340" s="21">
        <v>-17.02627</v>
      </c>
      <c r="AI340" s="21">
        <v>-17.412649999999999</v>
      </c>
      <c r="AJ340" s="21">
        <v>-16.653089999999999</v>
      </c>
      <c r="AK340" s="21">
        <v>-15.161949999999999</v>
      </c>
      <c r="AL340" s="21">
        <v>-363.61738000000003</v>
      </c>
      <c r="AM340" s="21">
        <v>-347.29694000000001</v>
      </c>
      <c r="AN340" s="21">
        <v>-355.18964</v>
      </c>
      <c r="AO340" s="21">
        <v>-339.69675999999998</v>
      </c>
      <c r="AP340" s="21">
        <v>-369.96195</v>
      </c>
      <c r="AQ340" s="21">
        <v>-751.07831999999996</v>
      </c>
      <c r="AR340" s="21">
        <v>-717.60801000000004</v>
      </c>
      <c r="AS340" s="21">
        <v>-733.91935000000001</v>
      </c>
      <c r="AT340" s="21">
        <v>-701.90482999999995</v>
      </c>
      <c r="AU340" s="21">
        <v>-766.95189000000005</v>
      </c>
      <c r="AV340" s="21">
        <v>-212.50547</v>
      </c>
      <c r="AW340" s="21">
        <v>-202.88120000000001</v>
      </c>
      <c r="AX340" s="21">
        <v>-207.49547000000001</v>
      </c>
      <c r="AY340" s="21">
        <v>-198.44488000000001</v>
      </c>
      <c r="AZ340" s="21">
        <v>-215.18287000000001</v>
      </c>
      <c r="BA340" s="21">
        <v>-253.29301000000001</v>
      </c>
      <c r="BB340" s="21">
        <v>-241.89236</v>
      </c>
      <c r="BC340" s="21">
        <v>-247.38516000000001</v>
      </c>
      <c r="BD340" s="21">
        <v>-236.59872999999999</v>
      </c>
      <c r="BE340" s="21">
        <v>-257.30968999999999</v>
      </c>
      <c r="BF340" s="21">
        <v>-306.46973000000003</v>
      </c>
      <c r="BG340" s="21">
        <v>-292.72291999999999</v>
      </c>
      <c r="BH340" s="21">
        <v>-299.38126</v>
      </c>
      <c r="BI340" s="21">
        <v>-286.32704999999999</v>
      </c>
      <c r="BJ340" s="21">
        <v>-311.77152999999998</v>
      </c>
      <c r="BK340" s="21">
        <v>5361.2444500000001</v>
      </c>
      <c r="BL340" s="21">
        <v>5123.6743100000003</v>
      </c>
      <c r="BM340" s="21">
        <v>5240.2204499999998</v>
      </c>
      <c r="BN340" s="21">
        <v>5011.5451000000003</v>
      </c>
      <c r="BO340" s="21">
        <v>5491.10232</v>
      </c>
      <c r="BP340" s="21">
        <v>-366.44324999999998</v>
      </c>
      <c r="BQ340" s="21">
        <v>-350.04313999999999</v>
      </c>
      <c r="BR340" s="21">
        <v>-358.20166</v>
      </c>
      <c r="BS340" s="21">
        <v>-342.41800000000001</v>
      </c>
      <c r="BT340" s="21">
        <v>-370.71352000000002</v>
      </c>
      <c r="BU340" s="21">
        <v>1.7000000000000001E-4</v>
      </c>
      <c r="BV340" s="21">
        <v>-1597.8198600000001</v>
      </c>
      <c r="BW340" s="21">
        <v>-1526.6687899999999</v>
      </c>
      <c r="BX340" s="21">
        <v>-1561.3963200000001</v>
      </c>
      <c r="BY340" s="21">
        <v>-1493.3109300000001</v>
      </c>
      <c r="BZ340" s="21">
        <v>-1631.6142</v>
      </c>
      <c r="CA340" s="21">
        <v>-606.70693000000006</v>
      </c>
      <c r="CB340" s="21">
        <v>-579.82088999999996</v>
      </c>
      <c r="CC340" s="21">
        <v>-593.33502999999996</v>
      </c>
      <c r="CD340" s="21">
        <v>-567.19059000000004</v>
      </c>
      <c r="CE340" s="21">
        <v>-616.88737000000003</v>
      </c>
      <c r="CF340" s="21">
        <v>-813.64117999999996</v>
      </c>
      <c r="CG340" s="21">
        <v>-777.7079</v>
      </c>
      <c r="CH340" s="21">
        <v>-795.83437000000004</v>
      </c>
      <c r="CI340" s="21">
        <v>-760.76711</v>
      </c>
      <c r="CJ340" s="21">
        <v>-828.70452999999998</v>
      </c>
      <c r="CK340" s="21">
        <v>-906.88816999999995</v>
      </c>
      <c r="CL340" s="21">
        <v>-866.87748999999997</v>
      </c>
      <c r="CM340" s="21">
        <v>-887.08231999999998</v>
      </c>
      <c r="CN340" s="21">
        <v>-847.99435000000005</v>
      </c>
      <c r="CO340" s="21">
        <v>-924.14792999999997</v>
      </c>
      <c r="CP340" s="21">
        <v>-555.06161999999995</v>
      </c>
      <c r="CQ340" s="21">
        <v>-530.48838999999998</v>
      </c>
      <c r="CR340" s="21">
        <v>-542.85274000000004</v>
      </c>
      <c r="CS340" s="21">
        <v>-518.93272000000002</v>
      </c>
      <c r="CT340" s="21">
        <v>-564.66269</v>
      </c>
      <c r="CU340" s="21">
        <v>-403.95305000000002</v>
      </c>
      <c r="CV340" s="21">
        <v>-386.00036</v>
      </c>
      <c r="CW340" s="21">
        <v>-394.99702000000002</v>
      </c>
      <c r="CX340" s="21">
        <v>-377.59204</v>
      </c>
      <c r="CY340" s="21">
        <v>-410.19490000000002</v>
      </c>
      <c r="CZ340" s="21">
        <v>-473.49795</v>
      </c>
      <c r="DA340" s="21">
        <v>-452.51181000000003</v>
      </c>
      <c r="DB340" s="21">
        <v>-463.05869999999999</v>
      </c>
      <c r="DC340" s="21">
        <v>-442.65469000000002</v>
      </c>
      <c r="DD340" s="21">
        <v>-481.43810000000002</v>
      </c>
      <c r="DE340" s="21">
        <v>-464.46231999999998</v>
      </c>
      <c r="DF340" s="21">
        <v>-443.87097999999997</v>
      </c>
      <c r="DG340" s="21">
        <v>-454.21649000000002</v>
      </c>
      <c r="DH340" s="21">
        <v>-434.20209999999997</v>
      </c>
      <c r="DI340" s="21">
        <v>-472.26377000000002</v>
      </c>
      <c r="DJ340" s="21">
        <v>-621.99189000000001</v>
      </c>
      <c r="DK340" s="21">
        <v>-594.42637000000002</v>
      </c>
      <c r="DL340" s="21">
        <v>-608.28094999999996</v>
      </c>
      <c r="DM340" s="21">
        <v>-581.47793000000001</v>
      </c>
      <c r="DN340" s="21">
        <v>-632.52432999999996</v>
      </c>
      <c r="DO340" s="21">
        <v>-609.98746000000006</v>
      </c>
      <c r="DP340" s="21">
        <v>-583.04786000000001</v>
      </c>
      <c r="DQ340" s="21">
        <v>-596.63729000000001</v>
      </c>
      <c r="DR340" s="21">
        <v>-570.34735000000001</v>
      </c>
      <c r="DS340" s="21">
        <v>-621.27729999999997</v>
      </c>
      <c r="DT340" s="21">
        <v>-482.58861000000002</v>
      </c>
      <c r="DU340" s="21">
        <v>-460.82778999999999</v>
      </c>
      <c r="DV340" s="21">
        <v>-471.29743000000002</v>
      </c>
      <c r="DW340" s="21">
        <v>-450.74295000000001</v>
      </c>
      <c r="DX340" s="21">
        <v>-489.83873</v>
      </c>
      <c r="DY340" s="21">
        <v>-708.33148000000006</v>
      </c>
      <c r="DZ340" s="21">
        <v>-677.02035000000001</v>
      </c>
      <c r="EA340" s="21">
        <v>-692.80002999999999</v>
      </c>
      <c r="EB340" s="21">
        <v>-662.27282000000002</v>
      </c>
      <c r="EC340" s="21">
        <v>-721.13149999999996</v>
      </c>
      <c r="ED340" s="21">
        <v>-323.78834999999998</v>
      </c>
      <c r="EE340" s="21">
        <v>-309.40938999999997</v>
      </c>
      <c r="EF340" s="21">
        <v>-316.62092999999999</v>
      </c>
      <c r="EG340" s="21">
        <v>-302.66949</v>
      </c>
      <c r="EH340" s="21">
        <v>-328.96229</v>
      </c>
    </row>
    <row r="341" spans="2:138" x14ac:dyDescent="0.3">
      <c r="B341" s="39" t="s">
        <v>497</v>
      </c>
      <c r="C341" s="21">
        <v>-690.84131000000002</v>
      </c>
      <c r="D341" s="21">
        <v>-660.52477999999996</v>
      </c>
      <c r="E341" s="21">
        <v>-675.39553000000001</v>
      </c>
      <c r="F341" s="21">
        <v>-646.22689000000003</v>
      </c>
      <c r="G341" s="21">
        <v>-707.41484000000003</v>
      </c>
      <c r="H341" s="21">
        <v>-16322.329159999999</v>
      </c>
      <c r="I341" s="21">
        <v>-15606.034960000001</v>
      </c>
      <c r="J341" s="21">
        <v>-15957.377490000001</v>
      </c>
      <c r="K341" s="21">
        <v>-15268.22596</v>
      </c>
      <c r="L341" s="21">
        <v>-16713.894250000001</v>
      </c>
      <c r="M341" s="21">
        <v>3837.3811300000002</v>
      </c>
      <c r="N341" s="21">
        <v>3668.9812299999999</v>
      </c>
      <c r="O341" s="21">
        <v>3751.5811699999999</v>
      </c>
      <c r="P341" s="21">
        <v>3589.5610099999999</v>
      </c>
      <c r="Q341" s="21">
        <v>3929.43914</v>
      </c>
      <c r="R341" s="21">
        <v>-190.12916999999999</v>
      </c>
      <c r="S341" s="21">
        <v>-180.73254</v>
      </c>
      <c r="T341" s="21">
        <v>-183.98855</v>
      </c>
      <c r="U341" s="21">
        <v>-177.64413999999999</v>
      </c>
      <c r="V341" s="21">
        <v>-191.68638999999999</v>
      </c>
      <c r="W341" s="21">
        <v>20.936050000000002</v>
      </c>
      <c r="X341" s="21">
        <v>20.996259999999999</v>
      </c>
      <c r="Y341" s="21">
        <v>22.378900000000002</v>
      </c>
      <c r="Z341" s="21">
        <v>19.745650000000001</v>
      </c>
      <c r="AA341" s="21">
        <v>23.914079999999998</v>
      </c>
      <c r="AB341" s="21">
        <v>2332.1274100000001</v>
      </c>
      <c r="AC341" s="21">
        <v>2229.7851999999998</v>
      </c>
      <c r="AD341" s="21">
        <v>2279.98468</v>
      </c>
      <c r="AE341" s="21">
        <v>2181.5189700000001</v>
      </c>
      <c r="AF341" s="21">
        <v>2388.0766199999998</v>
      </c>
      <c r="AG341" s="21">
        <v>-17.749359999999999</v>
      </c>
      <c r="AH341" s="21">
        <v>-15.62495</v>
      </c>
      <c r="AI341" s="21">
        <v>-14.947430000000001</v>
      </c>
      <c r="AJ341" s="21">
        <v>-16.268799999999999</v>
      </c>
      <c r="AK341" s="21">
        <v>-14.83174</v>
      </c>
      <c r="AL341" s="21">
        <v>-28.52524</v>
      </c>
      <c r="AM341" s="21">
        <v>-26.303930000000001</v>
      </c>
      <c r="AN341" s="21">
        <v>-26.145479999999999</v>
      </c>
      <c r="AO341" s="21">
        <v>-26.442299999999999</v>
      </c>
      <c r="AP341" s="21">
        <v>-26.796679999999999</v>
      </c>
      <c r="AQ341" s="21">
        <v>-196.26942</v>
      </c>
      <c r="AR341" s="21">
        <v>-186.67667</v>
      </c>
      <c r="AS341" s="21">
        <v>-190.21451999999999</v>
      </c>
      <c r="AT341" s="21">
        <v>-183.26105999999999</v>
      </c>
      <c r="AU341" s="21">
        <v>-198.75689</v>
      </c>
      <c r="AV341" s="21">
        <v>450.48327</v>
      </c>
      <c r="AW341" s="21">
        <v>431.5181</v>
      </c>
      <c r="AX341" s="21">
        <v>442.09012999999999</v>
      </c>
      <c r="AY341" s="21">
        <v>421.35894999999999</v>
      </c>
      <c r="AZ341" s="21">
        <v>463.82209999999998</v>
      </c>
      <c r="BA341" s="21">
        <v>319.38148999999999</v>
      </c>
      <c r="BB341" s="21">
        <v>306.06472000000002</v>
      </c>
      <c r="BC341" s="21">
        <v>313.67871000000002</v>
      </c>
      <c r="BD341" s="21">
        <v>298.74263000000002</v>
      </c>
      <c r="BE341" s="21">
        <v>329.17860000000002</v>
      </c>
      <c r="BF341" s="21">
        <v>362.25042000000002</v>
      </c>
      <c r="BG341" s="21">
        <v>347.05540999999999</v>
      </c>
      <c r="BH341" s="21">
        <v>355.60232000000002</v>
      </c>
      <c r="BI341" s="21">
        <v>338.85593</v>
      </c>
      <c r="BJ341" s="21">
        <v>373.10727000000003</v>
      </c>
      <c r="BK341" s="21">
        <v>11091.82235</v>
      </c>
      <c r="BL341" s="21">
        <v>10600.315979999999</v>
      </c>
      <c r="BM341" s="21">
        <v>10841.43707</v>
      </c>
      <c r="BN341" s="21">
        <v>10368.33303</v>
      </c>
      <c r="BO341" s="21">
        <v>11360.48394</v>
      </c>
      <c r="BP341" s="21">
        <v>-61.756990000000002</v>
      </c>
      <c r="BQ341" s="21">
        <v>-57.506100000000004</v>
      </c>
      <c r="BR341" s="21">
        <v>-57.55979</v>
      </c>
      <c r="BS341" s="21">
        <v>-57.398650000000004</v>
      </c>
      <c r="BT341" s="21">
        <v>-59.314169999999997</v>
      </c>
      <c r="BU341" s="21">
        <v>0.30831999999999998</v>
      </c>
      <c r="BV341" s="21">
        <v>-344.31572</v>
      </c>
      <c r="BW341" s="21">
        <v>-327.16672999999997</v>
      </c>
      <c r="BX341" s="21">
        <v>-333.10789999999997</v>
      </c>
      <c r="BY341" s="21">
        <v>-321.43518999999998</v>
      </c>
      <c r="BZ341" s="21">
        <v>-347.82902000000001</v>
      </c>
      <c r="CA341" s="21">
        <v>-93.183149999999998</v>
      </c>
      <c r="CB341" s="21">
        <v>-87.748320000000007</v>
      </c>
      <c r="CC341" s="21">
        <v>-88.702740000000006</v>
      </c>
      <c r="CD341" s="21">
        <v>-86.848309999999998</v>
      </c>
      <c r="CE341" s="21">
        <v>-91.999880000000005</v>
      </c>
      <c r="CF341" s="21">
        <v>-232.23913999999999</v>
      </c>
      <c r="CG341" s="21">
        <v>-220.87905000000001</v>
      </c>
      <c r="CH341" s="21">
        <v>-224.96216000000001</v>
      </c>
      <c r="CI341" s="21">
        <v>-217.01061999999999</v>
      </c>
      <c r="CJ341" s="21">
        <v>-234.41549000000001</v>
      </c>
      <c r="CK341" s="21">
        <v>-146.02346</v>
      </c>
      <c r="CL341" s="21">
        <v>-138.45875000000001</v>
      </c>
      <c r="CM341" s="21">
        <v>-140.66883999999999</v>
      </c>
      <c r="CN341" s="21">
        <v>-136.36356000000001</v>
      </c>
      <c r="CO341" s="21">
        <v>-146.40872999999999</v>
      </c>
      <c r="CP341" s="21">
        <v>96.617279999999994</v>
      </c>
      <c r="CQ341" s="21">
        <v>93.517870000000002</v>
      </c>
      <c r="CR341" s="21">
        <v>96.613910000000004</v>
      </c>
      <c r="CS341" s="21">
        <v>90.623599999999996</v>
      </c>
      <c r="CT341" s="21">
        <v>101.45932000000001</v>
      </c>
      <c r="CU341" s="21">
        <v>158.40067999999999</v>
      </c>
      <c r="CV341" s="21">
        <v>152.59842</v>
      </c>
      <c r="CW341" s="21">
        <v>157.07535999999999</v>
      </c>
      <c r="CX341" s="21">
        <v>148.41164000000001</v>
      </c>
      <c r="CY341" s="21">
        <v>164.61644999999999</v>
      </c>
      <c r="CZ341" s="21">
        <v>49.939480000000003</v>
      </c>
      <c r="DA341" s="21">
        <v>48.826819999999998</v>
      </c>
      <c r="DB341" s="21">
        <v>50.834110000000003</v>
      </c>
      <c r="DC341" s="21">
        <v>46.947200000000002</v>
      </c>
      <c r="DD341" s="21">
        <v>53.594340000000003</v>
      </c>
      <c r="DE341" s="21">
        <v>83.568039999999996</v>
      </c>
      <c r="DF341" s="21">
        <v>80.927400000000006</v>
      </c>
      <c r="DG341" s="21">
        <v>83.713279999999997</v>
      </c>
      <c r="DH341" s="21">
        <v>78.349109999999996</v>
      </c>
      <c r="DI341" s="21">
        <v>87.915869999999998</v>
      </c>
      <c r="DJ341" s="21">
        <v>93.100080000000005</v>
      </c>
      <c r="DK341" s="21">
        <v>90.314869999999999</v>
      </c>
      <c r="DL341" s="21">
        <v>93.620739999999998</v>
      </c>
      <c r="DM341" s="21">
        <v>87.287710000000004</v>
      </c>
      <c r="DN341" s="21">
        <v>98.426000000000002</v>
      </c>
      <c r="DO341" s="21">
        <v>18.242049999999999</v>
      </c>
      <c r="DP341" s="21">
        <v>18.333860000000001</v>
      </c>
      <c r="DQ341" s="21">
        <v>19.563859999999998</v>
      </c>
      <c r="DR341" s="21">
        <v>17.223939999999999</v>
      </c>
      <c r="DS341" s="21">
        <v>20.88899</v>
      </c>
      <c r="DT341" s="21">
        <v>-51.750799999999998</v>
      </c>
      <c r="DU341" s="21">
        <v>-47.733370000000001</v>
      </c>
      <c r="DV341" s="21">
        <v>-47.445329999999998</v>
      </c>
      <c r="DW341" s="21">
        <v>-47.983539999999998</v>
      </c>
      <c r="DX341" s="21">
        <v>-48.644799999999996</v>
      </c>
      <c r="DY341" s="21">
        <v>-178.04389</v>
      </c>
      <c r="DZ341" s="21">
        <v>-169.06458000000001</v>
      </c>
      <c r="EA341" s="21">
        <v>-171.99554000000001</v>
      </c>
      <c r="EB341" s="21">
        <v>-166.29400000000001</v>
      </c>
      <c r="EC341" s="21">
        <v>-179.09665000000001</v>
      </c>
      <c r="ED341" s="21">
        <v>88.442939999999993</v>
      </c>
      <c r="EE341" s="21">
        <v>85.385080000000002</v>
      </c>
      <c r="EF341" s="21">
        <v>88.091009999999997</v>
      </c>
      <c r="EG341" s="21">
        <v>82.876819999999995</v>
      </c>
      <c r="EH341" s="21">
        <v>92.405749999999998</v>
      </c>
    </row>
    <row r="342" spans="2:138" x14ac:dyDescent="0.3">
      <c r="B342" s="39" t="s">
        <v>498</v>
      </c>
      <c r="C342" s="21">
        <v>18812.151760000001</v>
      </c>
      <c r="D342" s="21">
        <v>17986.608929999999</v>
      </c>
      <c r="E342" s="21">
        <v>18391.551210000001</v>
      </c>
      <c r="F342" s="21">
        <v>17597.266189999998</v>
      </c>
      <c r="G342" s="21">
        <v>19263.462080000001</v>
      </c>
      <c r="H342" s="21">
        <v>77263.017930000002</v>
      </c>
      <c r="I342" s="21">
        <v>73872.383480000004</v>
      </c>
      <c r="J342" s="21">
        <v>75535.490749999997</v>
      </c>
      <c r="K342" s="21">
        <v>72273.338220000005</v>
      </c>
      <c r="L342" s="21">
        <v>79116.521819999994</v>
      </c>
      <c r="M342" s="21">
        <v>66575.532479999994</v>
      </c>
      <c r="N342" s="21">
        <v>63653.927199999998</v>
      </c>
      <c r="O342" s="21">
        <v>65086.971039999997</v>
      </c>
      <c r="P342" s="21">
        <v>62276.049140000003</v>
      </c>
      <c r="Q342" s="21">
        <v>68172.666389999999</v>
      </c>
      <c r="R342" s="21">
        <v>652.40785000000005</v>
      </c>
      <c r="S342" s="21">
        <v>624.07713999999999</v>
      </c>
      <c r="T342" s="21">
        <v>638.62310000000002</v>
      </c>
      <c r="U342" s="21">
        <v>610.48319000000004</v>
      </c>
      <c r="V342" s="21">
        <v>670.14143000000001</v>
      </c>
      <c r="W342" s="21">
        <v>764.53539999999998</v>
      </c>
      <c r="X342" s="21">
        <v>731.27184</v>
      </c>
      <c r="Y342" s="21">
        <v>748.31626000000006</v>
      </c>
      <c r="Z342" s="21">
        <v>715.34288000000004</v>
      </c>
      <c r="AA342" s="21">
        <v>784.57101</v>
      </c>
      <c r="AB342" s="21">
        <v>64599.4931</v>
      </c>
      <c r="AC342" s="21">
        <v>61764.633000000002</v>
      </c>
      <c r="AD342" s="21">
        <v>63155.149160000001</v>
      </c>
      <c r="AE342" s="21">
        <v>60427.667509999999</v>
      </c>
      <c r="AF342" s="21">
        <v>66149.275729999994</v>
      </c>
      <c r="AG342" s="21">
        <v>-23.488589999999999</v>
      </c>
      <c r="AH342" s="21">
        <v>-22.148599999999998</v>
      </c>
      <c r="AI342" s="21">
        <v>-22.651520000000001</v>
      </c>
      <c r="AJ342" s="21">
        <v>-21.663419999999999</v>
      </c>
      <c r="AK342" s="21">
        <v>-19.99456</v>
      </c>
      <c r="AL342" s="21">
        <v>157.51875999999999</v>
      </c>
      <c r="AM342" s="21">
        <v>150.75931</v>
      </c>
      <c r="AN342" s="21">
        <v>154.18647000000001</v>
      </c>
      <c r="AO342" s="21">
        <v>147.46097</v>
      </c>
      <c r="AP342" s="21">
        <v>164.26659000000001</v>
      </c>
      <c r="AQ342" s="21">
        <v>655.77076</v>
      </c>
      <c r="AR342" s="21">
        <v>626.92746999999997</v>
      </c>
      <c r="AS342" s="21">
        <v>641.17885000000001</v>
      </c>
      <c r="AT342" s="21">
        <v>613.20965000000001</v>
      </c>
      <c r="AU342" s="21">
        <v>674.38139000000001</v>
      </c>
      <c r="AV342" s="21">
        <v>1271.6051</v>
      </c>
      <c r="AW342" s="21">
        <v>1215.52675</v>
      </c>
      <c r="AX342" s="21">
        <v>1243.1771200000001</v>
      </c>
      <c r="AY342" s="21">
        <v>1188.9514099999999</v>
      </c>
      <c r="AZ342" s="21">
        <v>1305.3542500000001</v>
      </c>
      <c r="BA342" s="21">
        <v>1416.1470400000001</v>
      </c>
      <c r="BB342" s="21">
        <v>1353.6356900000001</v>
      </c>
      <c r="BC342" s="21">
        <v>1384.3774800000001</v>
      </c>
      <c r="BD342" s="21">
        <v>1324.0157899999999</v>
      </c>
      <c r="BE342" s="21">
        <v>1452.9066600000001</v>
      </c>
      <c r="BF342" s="21">
        <v>1979.90255</v>
      </c>
      <c r="BG342" s="21">
        <v>1892.4653900000001</v>
      </c>
      <c r="BH342" s="21">
        <v>1935.51623</v>
      </c>
      <c r="BI342" s="21">
        <v>1851.11958</v>
      </c>
      <c r="BJ342" s="21">
        <v>2030.38444</v>
      </c>
      <c r="BK342" s="21">
        <v>3006.3569400000001</v>
      </c>
      <c r="BL342" s="21">
        <v>2873.1377499999999</v>
      </c>
      <c r="BM342" s="21">
        <v>2938.4918499999999</v>
      </c>
      <c r="BN342" s="21">
        <v>2810.2604799999999</v>
      </c>
      <c r="BO342" s="21">
        <v>3079.17569</v>
      </c>
      <c r="BP342" s="21">
        <v>16.32292</v>
      </c>
      <c r="BQ342" s="21">
        <v>15.95463</v>
      </c>
      <c r="BR342" s="21">
        <v>16.326699999999999</v>
      </c>
      <c r="BS342" s="21">
        <v>15.607340000000001</v>
      </c>
      <c r="BT342" s="21">
        <v>21.311150000000001</v>
      </c>
      <c r="BU342" s="21">
        <v>1.7000000000000001E-4</v>
      </c>
      <c r="BV342" s="21">
        <v>1361.7180499999999</v>
      </c>
      <c r="BW342" s="21">
        <v>1301.8722299999999</v>
      </c>
      <c r="BX342" s="21">
        <v>1331.4888000000001</v>
      </c>
      <c r="BY342" s="21">
        <v>1273.4283700000001</v>
      </c>
      <c r="BZ342" s="21">
        <v>1400.56276</v>
      </c>
      <c r="CA342" s="21">
        <v>312.69170000000003</v>
      </c>
      <c r="CB342" s="21">
        <v>299.29530999999997</v>
      </c>
      <c r="CC342" s="21">
        <v>306.27138000000002</v>
      </c>
      <c r="CD342" s="21">
        <v>292.77604000000002</v>
      </c>
      <c r="CE342" s="21">
        <v>323.58945</v>
      </c>
      <c r="CF342" s="21">
        <v>621.42781000000002</v>
      </c>
      <c r="CG342" s="21">
        <v>594.48332000000005</v>
      </c>
      <c r="CH342" s="21">
        <v>608.33954000000006</v>
      </c>
      <c r="CI342" s="21">
        <v>581.53403000000003</v>
      </c>
      <c r="CJ342" s="21">
        <v>638.85272999999995</v>
      </c>
      <c r="CK342" s="21">
        <v>824.28945999999996</v>
      </c>
      <c r="CL342" s="21">
        <v>788.44768999999997</v>
      </c>
      <c r="CM342" s="21">
        <v>806.82476999999994</v>
      </c>
      <c r="CN342" s="21">
        <v>771.27331000000004</v>
      </c>
      <c r="CO342" s="21">
        <v>846.08015999999998</v>
      </c>
      <c r="CP342" s="21">
        <v>882.71448999999996</v>
      </c>
      <c r="CQ342" s="21">
        <v>844.29105000000004</v>
      </c>
      <c r="CR342" s="21">
        <v>863.96970999999996</v>
      </c>
      <c r="CS342" s="21">
        <v>825.90025000000003</v>
      </c>
      <c r="CT342" s="21">
        <v>905.60775000000001</v>
      </c>
      <c r="CU342" s="21">
        <v>863.22379000000001</v>
      </c>
      <c r="CV342" s="21">
        <v>825.65497000000005</v>
      </c>
      <c r="CW342" s="21">
        <v>844.89927999999998</v>
      </c>
      <c r="CX342" s="21">
        <v>807.67012</v>
      </c>
      <c r="CY342" s="21">
        <v>885.68426999999997</v>
      </c>
      <c r="CZ342" s="21">
        <v>824.43046000000004</v>
      </c>
      <c r="DA342" s="21">
        <v>788.54751999999996</v>
      </c>
      <c r="DB342" s="21">
        <v>806.92692</v>
      </c>
      <c r="DC342" s="21">
        <v>771.37095999999997</v>
      </c>
      <c r="DD342" s="21">
        <v>845.84634000000005</v>
      </c>
      <c r="DE342" s="21">
        <v>920.04321000000004</v>
      </c>
      <c r="DF342" s="21">
        <v>879.97193000000004</v>
      </c>
      <c r="DG342" s="21">
        <v>900.48221000000001</v>
      </c>
      <c r="DH342" s="21">
        <v>860.80388000000005</v>
      </c>
      <c r="DI342" s="21">
        <v>943.51450999999997</v>
      </c>
      <c r="DJ342" s="21">
        <v>1225.0731800000001</v>
      </c>
      <c r="DK342" s="21">
        <v>1171.7087899999999</v>
      </c>
      <c r="DL342" s="21">
        <v>1199.01884</v>
      </c>
      <c r="DM342" s="21">
        <v>1146.18596</v>
      </c>
      <c r="DN342" s="21">
        <v>1256.24377</v>
      </c>
      <c r="DO342" s="21">
        <v>803.65186000000006</v>
      </c>
      <c r="DP342" s="21">
        <v>768.65201000000002</v>
      </c>
      <c r="DQ342" s="21">
        <v>786.56767000000002</v>
      </c>
      <c r="DR342" s="21">
        <v>751.90880000000004</v>
      </c>
      <c r="DS342" s="21">
        <v>824.22923000000003</v>
      </c>
      <c r="DT342" s="21">
        <v>86.824709999999996</v>
      </c>
      <c r="DU342" s="21">
        <v>83.372380000000007</v>
      </c>
      <c r="DV342" s="21">
        <v>85.268000000000001</v>
      </c>
      <c r="DW342" s="21">
        <v>81.549120000000002</v>
      </c>
      <c r="DX342" s="21">
        <v>94.210939999999994</v>
      </c>
      <c r="DY342" s="21">
        <v>482.68862000000001</v>
      </c>
      <c r="DZ342" s="21">
        <v>461.81540000000001</v>
      </c>
      <c r="EA342" s="21">
        <v>472.57942000000003</v>
      </c>
      <c r="EB342" s="21">
        <v>451.75596999999999</v>
      </c>
      <c r="EC342" s="21">
        <v>496.93851999999998</v>
      </c>
      <c r="ED342" s="21">
        <v>682.58849999999995</v>
      </c>
      <c r="EE342" s="21">
        <v>652.87284</v>
      </c>
      <c r="EF342" s="21">
        <v>668.08992999999998</v>
      </c>
      <c r="EG342" s="21">
        <v>638.65160000000003</v>
      </c>
      <c r="EH342" s="21">
        <v>700.18313999999998</v>
      </c>
    </row>
    <row r="343" spans="2:138" x14ac:dyDescent="0.3">
      <c r="B343" s="39" t="s">
        <v>499</v>
      </c>
      <c r="C343" s="21">
        <v>-7017.9977200000003</v>
      </c>
      <c r="D343" s="21">
        <v>-6710.02351</v>
      </c>
      <c r="E343" s="21">
        <v>-6861.0899099999997</v>
      </c>
      <c r="F343" s="21">
        <v>-6564.7766199999996</v>
      </c>
      <c r="G343" s="21">
        <v>-7186.3620300000002</v>
      </c>
      <c r="H343" s="21">
        <v>28197.138490000001</v>
      </c>
      <c r="I343" s="21">
        <v>26959.726439999999</v>
      </c>
      <c r="J343" s="21">
        <v>27566.677439999999</v>
      </c>
      <c r="K343" s="21">
        <v>26376.154869999998</v>
      </c>
      <c r="L343" s="21">
        <v>28873.57473</v>
      </c>
      <c r="M343" s="21">
        <v>27045.613389999999</v>
      </c>
      <c r="N343" s="21">
        <v>25858.741819999999</v>
      </c>
      <c r="O343" s="21">
        <v>26440.900880000001</v>
      </c>
      <c r="P343" s="21">
        <v>25298.993279999999</v>
      </c>
      <c r="Q343" s="21">
        <v>27694.43232</v>
      </c>
      <c r="R343" s="21">
        <v>417.05613</v>
      </c>
      <c r="S343" s="21">
        <v>212.42142999999999</v>
      </c>
      <c r="T343" s="21">
        <v>365.05221999999998</v>
      </c>
      <c r="U343" s="21">
        <v>155.17309</v>
      </c>
      <c r="V343" s="21">
        <v>521.50576999999998</v>
      </c>
      <c r="W343" s="21">
        <v>535.22357999999997</v>
      </c>
      <c r="X343" s="21">
        <v>335.57405</v>
      </c>
      <c r="Y343" s="21">
        <v>483.91203999999999</v>
      </c>
      <c r="Z343" s="21">
        <v>279.10289</v>
      </c>
      <c r="AA343" s="21">
        <v>636.62188000000003</v>
      </c>
      <c r="AB343" s="21">
        <v>25707.70462</v>
      </c>
      <c r="AC343" s="21">
        <v>24579.557280000001</v>
      </c>
      <c r="AD343" s="21">
        <v>25132.920429999998</v>
      </c>
      <c r="AE343" s="21">
        <v>24047.5049</v>
      </c>
      <c r="AF343" s="21">
        <v>26324.448690000001</v>
      </c>
      <c r="AG343" s="21">
        <v>-89.033519999999996</v>
      </c>
      <c r="AH343" s="21">
        <v>-297.46744000000001</v>
      </c>
      <c r="AI343" s="21">
        <v>-138.86582999999999</v>
      </c>
      <c r="AJ343" s="21">
        <v>-351.65786000000003</v>
      </c>
      <c r="AK343" s="21">
        <v>29.63278</v>
      </c>
      <c r="AL343" s="21">
        <v>62.925600000000003</v>
      </c>
      <c r="AM343" s="21">
        <v>-94.534890000000004</v>
      </c>
      <c r="AN343" s="21">
        <v>23.946929999999998</v>
      </c>
      <c r="AO343" s="21">
        <v>-136.47801999999999</v>
      </c>
      <c r="AP343" s="21">
        <v>152.47933</v>
      </c>
      <c r="AQ343" s="21">
        <v>394.43212</v>
      </c>
      <c r="AR343" s="21">
        <v>232.08921000000001</v>
      </c>
      <c r="AS343" s="21">
        <v>350.23239999999998</v>
      </c>
      <c r="AT343" s="21">
        <v>185.58914999999999</v>
      </c>
      <c r="AU343" s="21">
        <v>486.31799999999998</v>
      </c>
      <c r="AV343" s="21">
        <v>726.32786999999996</v>
      </c>
      <c r="AW343" s="21">
        <v>538.33803</v>
      </c>
      <c r="AX343" s="21">
        <v>671.95025999999996</v>
      </c>
      <c r="AY343" s="21">
        <v>481.83479</v>
      </c>
      <c r="AZ343" s="21">
        <v>832.09729000000004</v>
      </c>
      <c r="BA343" s="21">
        <v>1148.68869</v>
      </c>
      <c r="BB343" s="21">
        <v>962.04048</v>
      </c>
      <c r="BC343" s="21">
        <v>1089.95922</v>
      </c>
      <c r="BD343" s="21">
        <v>902.22997999999995</v>
      </c>
      <c r="BE343" s="21">
        <v>1253.15399</v>
      </c>
      <c r="BF343" s="21">
        <v>1244.56485</v>
      </c>
      <c r="BG343" s="21">
        <v>1054.8044199999999</v>
      </c>
      <c r="BH343" s="21">
        <v>1184.01892</v>
      </c>
      <c r="BI343" s="21">
        <v>993.40875000000005</v>
      </c>
      <c r="BJ343" s="21">
        <v>1350.7962399999999</v>
      </c>
      <c r="BK343" s="21">
        <v>2079.5239200000001</v>
      </c>
      <c r="BL343" s="21">
        <v>1987.3750199999999</v>
      </c>
      <c r="BM343" s="21">
        <v>2032.5810300000001</v>
      </c>
      <c r="BN343" s="21">
        <v>1943.8822500000001</v>
      </c>
      <c r="BO343" s="21">
        <v>2129.8933000000002</v>
      </c>
      <c r="BP343" s="21">
        <v>191.5592</v>
      </c>
      <c r="BQ343" s="21">
        <v>-73.073629999999994</v>
      </c>
      <c r="BR343" s="21">
        <v>128.92657</v>
      </c>
      <c r="BS343" s="21">
        <v>-142.34977000000001</v>
      </c>
      <c r="BT343" s="21">
        <v>327.10548</v>
      </c>
      <c r="BU343" s="21">
        <v>13.45989</v>
      </c>
      <c r="BV343" s="21">
        <v>929.24929999999995</v>
      </c>
      <c r="BW343" s="21">
        <v>579.05172000000005</v>
      </c>
      <c r="BX343" s="21">
        <v>833.80341999999996</v>
      </c>
      <c r="BY343" s="21">
        <v>478.61946</v>
      </c>
      <c r="BZ343" s="21">
        <v>1126.63211</v>
      </c>
      <c r="CA343" s="21">
        <v>129.02465000000001</v>
      </c>
      <c r="CB343" s="21">
        <v>-95.659260000000003</v>
      </c>
      <c r="CC343" s="21">
        <v>74.816730000000007</v>
      </c>
      <c r="CD343" s="21">
        <v>-156.00388000000001</v>
      </c>
      <c r="CE343" s="21">
        <v>243.83333999999999</v>
      </c>
      <c r="CF343" s="21">
        <v>320.50501000000003</v>
      </c>
      <c r="CG343" s="21">
        <v>97.802760000000006</v>
      </c>
      <c r="CH343" s="21">
        <v>265.82290999999998</v>
      </c>
      <c r="CI343" s="21">
        <v>37.273389999999999</v>
      </c>
      <c r="CJ343" s="21">
        <v>434.22133000000002</v>
      </c>
      <c r="CK343" s="21">
        <v>564.87584000000004</v>
      </c>
      <c r="CL343" s="21">
        <v>340.34014999999999</v>
      </c>
      <c r="CM343" s="21">
        <v>506.21467999999999</v>
      </c>
      <c r="CN343" s="21">
        <v>275.78124000000003</v>
      </c>
      <c r="CO343" s="21">
        <v>679.00135999999998</v>
      </c>
      <c r="CP343" s="21">
        <v>521.12044000000003</v>
      </c>
      <c r="CQ343" s="21">
        <v>313.79878000000002</v>
      </c>
      <c r="CR343" s="21">
        <v>466.64557000000002</v>
      </c>
      <c r="CS343" s="21">
        <v>253.89113</v>
      </c>
      <c r="CT343" s="21">
        <v>625.89778000000001</v>
      </c>
      <c r="CU343" s="21">
        <v>556.09927000000005</v>
      </c>
      <c r="CV343" s="21">
        <v>346.55756000000002</v>
      </c>
      <c r="CW343" s="21">
        <v>500.72737999999998</v>
      </c>
      <c r="CX343" s="21">
        <v>285.60843</v>
      </c>
      <c r="CY343" s="21">
        <v>661.71384999999998</v>
      </c>
      <c r="CZ343" s="21">
        <v>599.67719</v>
      </c>
      <c r="DA343" s="21">
        <v>398.07830999999999</v>
      </c>
      <c r="DB343" s="21">
        <v>545.68438000000003</v>
      </c>
      <c r="DC343" s="21">
        <v>338.78453999999999</v>
      </c>
      <c r="DD343" s="21">
        <v>701.15607999999997</v>
      </c>
      <c r="DE343" s="21">
        <v>629.52768000000003</v>
      </c>
      <c r="DF343" s="21">
        <v>426.02911</v>
      </c>
      <c r="DG343" s="21">
        <v>575.10185000000001</v>
      </c>
      <c r="DH343" s="21">
        <v>366.19623999999999</v>
      </c>
      <c r="DI343" s="21">
        <v>732.42516000000001</v>
      </c>
      <c r="DJ343" s="21">
        <v>790.24251000000004</v>
      </c>
      <c r="DK343" s="21">
        <v>521.98227999999995</v>
      </c>
      <c r="DL343" s="21">
        <v>720.15930000000003</v>
      </c>
      <c r="DM343" s="21">
        <v>444.92086</v>
      </c>
      <c r="DN343" s="21">
        <v>925.78220999999996</v>
      </c>
      <c r="DO343" s="21">
        <v>500.88443999999998</v>
      </c>
      <c r="DP343" s="21">
        <v>321.55479000000003</v>
      </c>
      <c r="DQ343" s="21">
        <v>454.06486999999998</v>
      </c>
      <c r="DR343" s="21">
        <v>270.49936000000002</v>
      </c>
      <c r="DS343" s="21">
        <v>592.39004999999997</v>
      </c>
      <c r="DT343" s="21">
        <v>181.86634000000001</v>
      </c>
      <c r="DU343" s="21">
        <v>-106.39773</v>
      </c>
      <c r="DV343" s="21">
        <v>109.8604</v>
      </c>
      <c r="DW343" s="21">
        <v>-183.90167</v>
      </c>
      <c r="DX343" s="21">
        <v>345.27593999999999</v>
      </c>
      <c r="DY343" s="21">
        <v>212.40633</v>
      </c>
      <c r="DZ343" s="21">
        <v>4.3197700000000001</v>
      </c>
      <c r="EA343" s="21">
        <v>161.42791</v>
      </c>
      <c r="EB343" s="21">
        <v>-52.172379999999997</v>
      </c>
      <c r="EC343" s="21">
        <v>319.22651000000002</v>
      </c>
      <c r="ED343" s="21">
        <v>461.90472999999997</v>
      </c>
      <c r="EE343" s="21">
        <v>301.53334000000001</v>
      </c>
      <c r="EF343" s="21">
        <v>419.36545000000001</v>
      </c>
      <c r="EG343" s="21">
        <v>254.81335000000001</v>
      </c>
      <c r="EH343" s="21">
        <v>543.25762999999995</v>
      </c>
    </row>
    <row r="344" spans="2:138" x14ac:dyDescent="0.3">
      <c r="B344" s="39" t="s">
        <v>500</v>
      </c>
      <c r="C344" s="21">
        <v>-43397.691619999998</v>
      </c>
      <c r="D344" s="21">
        <v>-41493.249539999997</v>
      </c>
      <c r="E344" s="21">
        <v>-42427.40958</v>
      </c>
      <c r="F344" s="21">
        <v>-40595.076050000003</v>
      </c>
      <c r="G344" s="21">
        <v>-44438.817920000001</v>
      </c>
      <c r="H344" s="21">
        <v>-24124.937679999999</v>
      </c>
      <c r="I344" s="21">
        <v>-23066.231360000002</v>
      </c>
      <c r="J344" s="21">
        <v>-23585.527139999998</v>
      </c>
      <c r="K344" s="21">
        <v>-22566.938579999998</v>
      </c>
      <c r="L344" s="21">
        <v>-24703.683720000001</v>
      </c>
      <c r="M344" s="21">
        <v>-21087.966219999998</v>
      </c>
      <c r="N344" s="21">
        <v>-20162.54045</v>
      </c>
      <c r="O344" s="21">
        <v>-20616.46067</v>
      </c>
      <c r="P344" s="21">
        <v>-19726.094140000001</v>
      </c>
      <c r="Q344" s="21">
        <v>-21593.862379999999</v>
      </c>
      <c r="R344" s="21">
        <v>-189.66525999999999</v>
      </c>
      <c r="S344" s="21">
        <v>-366.19002999999998</v>
      </c>
      <c r="T344" s="21">
        <v>-228.18271999999999</v>
      </c>
      <c r="U344" s="21">
        <v>-410.43747000000002</v>
      </c>
      <c r="V344" s="21">
        <v>-98.931799999999996</v>
      </c>
      <c r="W344" s="21">
        <v>-64.560410000000005</v>
      </c>
      <c r="X344" s="21">
        <v>-236.42645999999999</v>
      </c>
      <c r="Y344" s="21">
        <v>-102.54487</v>
      </c>
      <c r="Z344" s="21">
        <v>-280.04525999999998</v>
      </c>
      <c r="AA344" s="21">
        <v>23.261520000000001</v>
      </c>
      <c r="AB344" s="21">
        <v>-21272.27319</v>
      </c>
      <c r="AC344" s="21">
        <v>-20338.768680000001</v>
      </c>
      <c r="AD344" s="21">
        <v>-20796.658329999998</v>
      </c>
      <c r="AE344" s="21">
        <v>-19898.51297</v>
      </c>
      <c r="AF344" s="21">
        <v>-21782.608459999999</v>
      </c>
      <c r="AG344" s="21">
        <v>-91.519779999999997</v>
      </c>
      <c r="AH344" s="21">
        <v>-299.74869999999999</v>
      </c>
      <c r="AI344" s="21">
        <v>-141.20114000000001</v>
      </c>
      <c r="AJ344" s="21">
        <v>-353.88844</v>
      </c>
      <c r="AK344" s="21">
        <v>27.73922</v>
      </c>
      <c r="AL344" s="21">
        <v>-423.89686999999998</v>
      </c>
      <c r="AM344" s="21">
        <v>-559.16234999999995</v>
      </c>
      <c r="AN344" s="21">
        <v>-451.68070999999998</v>
      </c>
      <c r="AO344" s="21">
        <v>-590.77814999999998</v>
      </c>
      <c r="AP344" s="21">
        <v>-345.97194999999999</v>
      </c>
      <c r="AQ344" s="21">
        <v>-155.46115</v>
      </c>
      <c r="AR344" s="21">
        <v>-292.74466999999999</v>
      </c>
      <c r="AS344" s="21">
        <v>-187.02866</v>
      </c>
      <c r="AT344" s="21">
        <v>-327.57934999999998</v>
      </c>
      <c r="AU344" s="21">
        <v>-76.794259999999994</v>
      </c>
      <c r="AV344" s="21">
        <v>119.49924</v>
      </c>
      <c r="AW344" s="21">
        <v>-40.851950000000002</v>
      </c>
      <c r="AX344" s="21">
        <v>79.036770000000004</v>
      </c>
      <c r="AY344" s="21">
        <v>-84.492149999999995</v>
      </c>
      <c r="AZ344" s="21">
        <v>210.65423999999999</v>
      </c>
      <c r="BA344" s="21">
        <v>-360.05056999999999</v>
      </c>
      <c r="BB344" s="21">
        <v>-478.08715999999998</v>
      </c>
      <c r="BC344" s="21">
        <v>-384.23795999999999</v>
      </c>
      <c r="BD344" s="21">
        <v>-505.88787000000002</v>
      </c>
      <c r="BE344" s="21">
        <v>-292.63652999999999</v>
      </c>
      <c r="BF344" s="21">
        <v>-29.17662</v>
      </c>
      <c r="BG344" s="21">
        <v>-161.02751000000001</v>
      </c>
      <c r="BH344" s="21">
        <v>-60.622750000000003</v>
      </c>
      <c r="BI344" s="21">
        <v>-195.44046</v>
      </c>
      <c r="BJ344" s="21">
        <v>45.792360000000002</v>
      </c>
      <c r="BK344" s="21">
        <v>15196.396489999999</v>
      </c>
      <c r="BL344" s="21">
        <v>14523.006170000001</v>
      </c>
      <c r="BM344" s="21">
        <v>14853.35511</v>
      </c>
      <c r="BN344" s="21">
        <v>14205.17699</v>
      </c>
      <c r="BO344" s="21">
        <v>15564.47739</v>
      </c>
      <c r="BP344" s="21">
        <v>-285.41642999999999</v>
      </c>
      <c r="BQ344" s="21">
        <v>-527.90611000000001</v>
      </c>
      <c r="BR344" s="21">
        <v>-337.40107</v>
      </c>
      <c r="BS344" s="21">
        <v>-586.96256000000005</v>
      </c>
      <c r="BT344" s="21">
        <v>-160.31498999999999</v>
      </c>
      <c r="BU344" s="21">
        <v>13.45989</v>
      </c>
      <c r="BV344" s="21">
        <v>-57.607550000000003</v>
      </c>
      <c r="BW344" s="21">
        <v>-362.84298999999999</v>
      </c>
      <c r="BX344" s="21">
        <v>-130.40986000000001</v>
      </c>
      <c r="BY344" s="21">
        <v>-442.37058000000002</v>
      </c>
      <c r="BZ344" s="21">
        <v>116.17673000000001</v>
      </c>
      <c r="CA344" s="21">
        <v>-592.50076999999999</v>
      </c>
      <c r="CB344" s="21">
        <v>-783.75599</v>
      </c>
      <c r="CC344" s="21">
        <v>-630.67052999999999</v>
      </c>
      <c r="CD344" s="21">
        <v>-828.63967000000002</v>
      </c>
      <c r="CE344" s="21">
        <v>-493.98619000000002</v>
      </c>
      <c r="CF344" s="21">
        <v>-433.75177000000002</v>
      </c>
      <c r="CG344" s="21">
        <v>-621.51909000000001</v>
      </c>
      <c r="CH344" s="21">
        <v>-471.67863999999997</v>
      </c>
      <c r="CI344" s="21">
        <v>-665.88592000000006</v>
      </c>
      <c r="CJ344" s="21">
        <v>-337.15136000000001</v>
      </c>
      <c r="CK344" s="21">
        <v>19.537289999999999</v>
      </c>
      <c r="CL344" s="21">
        <v>-179.71807000000001</v>
      </c>
      <c r="CM344" s="21">
        <v>-26.987179999999999</v>
      </c>
      <c r="CN344" s="21">
        <v>-232.59173000000001</v>
      </c>
      <c r="CO344" s="21">
        <v>121.42565999999999</v>
      </c>
      <c r="CP344" s="21">
        <v>-59.323399999999999</v>
      </c>
      <c r="CQ344" s="21">
        <v>-239.74950000000001</v>
      </c>
      <c r="CR344" s="21">
        <v>-100.89276</v>
      </c>
      <c r="CS344" s="21">
        <v>-287.21940000000001</v>
      </c>
      <c r="CT344" s="21">
        <v>32.363840000000003</v>
      </c>
      <c r="CU344" s="21">
        <v>-72.747460000000004</v>
      </c>
      <c r="CV344" s="21">
        <v>-253.15710999999999</v>
      </c>
      <c r="CW344" s="21">
        <v>-114.14411</v>
      </c>
      <c r="CX344" s="21">
        <v>-300.63117</v>
      </c>
      <c r="CY344" s="21">
        <v>18.641490000000001</v>
      </c>
      <c r="CZ344" s="21">
        <v>-173.94040000000001</v>
      </c>
      <c r="DA344" s="21">
        <v>-339.72287</v>
      </c>
      <c r="DB344" s="21">
        <v>-210.76353</v>
      </c>
      <c r="DC344" s="21">
        <v>-382.43887999999998</v>
      </c>
      <c r="DD344" s="21">
        <v>-90.113640000000004</v>
      </c>
      <c r="DE344" s="21">
        <v>-176.98545999999999</v>
      </c>
      <c r="DF344" s="21">
        <v>-343.14744000000002</v>
      </c>
      <c r="DG344" s="21">
        <v>-213.51439999999999</v>
      </c>
      <c r="DH344" s="21">
        <v>-385.69756999999998</v>
      </c>
      <c r="DI344" s="21">
        <v>-92.526179999999997</v>
      </c>
      <c r="DJ344" s="21">
        <v>-165.06407999999999</v>
      </c>
      <c r="DK344" s="21">
        <v>-389.09098</v>
      </c>
      <c r="DL344" s="21">
        <v>-213.93987000000001</v>
      </c>
      <c r="DM344" s="21">
        <v>-445.68135999999998</v>
      </c>
      <c r="DN344" s="21">
        <v>-51.30292</v>
      </c>
      <c r="DO344" s="21">
        <v>38.30536</v>
      </c>
      <c r="DP344" s="21">
        <v>-119.58669</v>
      </c>
      <c r="DQ344" s="21">
        <v>1.7742599999999999</v>
      </c>
      <c r="DR344" s="21">
        <v>-160.73005000000001</v>
      </c>
      <c r="DS344" s="21">
        <v>119.39618</v>
      </c>
      <c r="DT344" s="21">
        <v>-480.68155000000002</v>
      </c>
      <c r="DU344" s="21">
        <v>-738.71303</v>
      </c>
      <c r="DV344" s="21">
        <v>-537.42124000000001</v>
      </c>
      <c r="DW344" s="21">
        <v>-802.16261999999995</v>
      </c>
      <c r="DX344" s="21">
        <v>-332.88229000000001</v>
      </c>
      <c r="DY344" s="21">
        <v>-528.82965999999999</v>
      </c>
      <c r="DZ344" s="21">
        <v>-702.58537999999999</v>
      </c>
      <c r="EA344" s="21">
        <v>-563.34312999999997</v>
      </c>
      <c r="EB344" s="21">
        <v>-743.19398000000001</v>
      </c>
      <c r="EC344" s="21">
        <v>-438.83697000000001</v>
      </c>
      <c r="ED344" s="21">
        <v>-31.880929999999999</v>
      </c>
      <c r="EE344" s="21">
        <v>-169.37924000000001</v>
      </c>
      <c r="EF344" s="21">
        <v>-63.44867</v>
      </c>
      <c r="EG344" s="21">
        <v>-205.51822000000001</v>
      </c>
      <c r="EH344" s="21">
        <v>38.27581</v>
      </c>
    </row>
    <row r="345" spans="2:138" x14ac:dyDescent="0.3">
      <c r="B345" s="39" t="s">
        <v>501</v>
      </c>
      <c r="C345" s="21">
        <v>-70425.334539999996</v>
      </c>
      <c r="D345" s="21">
        <v>-67334.825230000002</v>
      </c>
      <c r="E345" s="21">
        <v>-68850.770680000001</v>
      </c>
      <c r="F345" s="21">
        <v>-65877.27837</v>
      </c>
      <c r="G345" s="21">
        <v>-72114.863769999996</v>
      </c>
      <c r="H345" s="21">
        <v>-44379.640979999996</v>
      </c>
      <c r="I345" s="21">
        <v>-42432.070930000002</v>
      </c>
      <c r="J345" s="21">
        <v>-43387.354659999997</v>
      </c>
      <c r="K345" s="21">
        <v>-41513.58423</v>
      </c>
      <c r="L345" s="21">
        <v>-45444.287940000002</v>
      </c>
      <c r="M345" s="21">
        <v>-43373.061090000003</v>
      </c>
      <c r="N345" s="21">
        <v>-41469.67467</v>
      </c>
      <c r="O345" s="21">
        <v>-42403.283389999997</v>
      </c>
      <c r="P345" s="21">
        <v>-40572.005709999998</v>
      </c>
      <c r="Q345" s="21">
        <v>-44413.57228</v>
      </c>
      <c r="R345" s="21">
        <v>-650.46555999999998</v>
      </c>
      <c r="S345" s="21">
        <v>-621.26124000000004</v>
      </c>
      <c r="T345" s="21">
        <v>-635.74131999999997</v>
      </c>
      <c r="U345" s="21">
        <v>-607.72830999999996</v>
      </c>
      <c r="V345" s="21">
        <v>-657.27252999999996</v>
      </c>
      <c r="W345" s="21">
        <v>-660.97636999999997</v>
      </c>
      <c r="X345" s="21">
        <v>-631.36613</v>
      </c>
      <c r="Y345" s="21">
        <v>-646.08172999999999</v>
      </c>
      <c r="Z345" s="21">
        <v>-617.61309000000006</v>
      </c>
      <c r="AA345" s="21">
        <v>-668.45573999999999</v>
      </c>
      <c r="AB345" s="21">
        <v>-42724.340199999999</v>
      </c>
      <c r="AC345" s="21">
        <v>-40849.441160000002</v>
      </c>
      <c r="AD345" s="21">
        <v>-41769.09057</v>
      </c>
      <c r="AE345" s="21">
        <v>-39965.208700000003</v>
      </c>
      <c r="AF345" s="21">
        <v>-43749.324099999998</v>
      </c>
      <c r="AG345" s="21">
        <v>-52.707909999999998</v>
      </c>
      <c r="AH345" s="21">
        <v>-49.544499999999999</v>
      </c>
      <c r="AI345" s="21">
        <v>-50.670610000000003</v>
      </c>
      <c r="AJ345" s="21">
        <v>-48.460149999999999</v>
      </c>
      <c r="AK345" s="21">
        <v>-44.294240000000002</v>
      </c>
      <c r="AL345" s="21">
        <v>-933.23757000000001</v>
      </c>
      <c r="AM345" s="21">
        <v>-891.30448999999999</v>
      </c>
      <c r="AN345" s="21">
        <v>-911.56142</v>
      </c>
      <c r="AO345" s="21">
        <v>-871.80025000000001</v>
      </c>
      <c r="AP345" s="21">
        <v>-948.86148000000003</v>
      </c>
      <c r="AQ345" s="21">
        <v>-454.63932999999997</v>
      </c>
      <c r="AR345" s="21">
        <v>-433.93918000000002</v>
      </c>
      <c r="AS345" s="21">
        <v>-443.80241999999998</v>
      </c>
      <c r="AT345" s="21">
        <v>-424.44319999999999</v>
      </c>
      <c r="AU345" s="21">
        <v>-459.1114</v>
      </c>
      <c r="AV345" s="21">
        <v>-88.011420000000001</v>
      </c>
      <c r="AW345" s="21">
        <v>-83.511300000000006</v>
      </c>
      <c r="AX345" s="21">
        <v>-85.410250000000005</v>
      </c>
      <c r="AY345" s="21">
        <v>-81.684839999999994</v>
      </c>
      <c r="AZ345" s="21">
        <v>-83.113439999999997</v>
      </c>
      <c r="BA345" s="21">
        <v>-754.13432</v>
      </c>
      <c r="BB345" s="21">
        <v>-720.22739999999999</v>
      </c>
      <c r="BC345" s="21">
        <v>-736.58321999999998</v>
      </c>
      <c r="BD345" s="21">
        <v>-704.46677999999997</v>
      </c>
      <c r="BE345" s="21">
        <v>-766.39156000000003</v>
      </c>
      <c r="BF345" s="21">
        <v>-621.20302000000004</v>
      </c>
      <c r="BG345" s="21">
        <v>-593.19979000000001</v>
      </c>
      <c r="BH345" s="21">
        <v>-606.69344000000001</v>
      </c>
      <c r="BI345" s="21">
        <v>-580.23913000000005</v>
      </c>
      <c r="BJ345" s="21">
        <v>-630.23065999999994</v>
      </c>
      <c r="BK345" s="21">
        <v>24229.891350000002</v>
      </c>
      <c r="BL345" s="21">
        <v>23156.204290000001</v>
      </c>
      <c r="BM345" s="21">
        <v>23682.929080000002</v>
      </c>
      <c r="BN345" s="21">
        <v>22649.441620000001</v>
      </c>
      <c r="BO345" s="21">
        <v>24816.777859999998</v>
      </c>
      <c r="BP345" s="21">
        <v>-1152.7013400000001</v>
      </c>
      <c r="BQ345" s="21">
        <v>-1101.2419500000001</v>
      </c>
      <c r="BR345" s="21">
        <v>-1126.90922</v>
      </c>
      <c r="BS345" s="21">
        <v>-1077.2536399999999</v>
      </c>
      <c r="BT345" s="21">
        <v>-1167.3648599999999</v>
      </c>
      <c r="BU345" s="21">
        <v>1.7000000000000001E-4</v>
      </c>
      <c r="BV345" s="21">
        <v>-790.35523999999998</v>
      </c>
      <c r="BW345" s="21">
        <v>-754.18562999999995</v>
      </c>
      <c r="BX345" s="21">
        <v>-771.34059000000002</v>
      </c>
      <c r="BY345" s="21">
        <v>-737.70600000000002</v>
      </c>
      <c r="BZ345" s="21">
        <v>-795.55228</v>
      </c>
      <c r="CA345" s="21">
        <v>-1266.4008100000001</v>
      </c>
      <c r="CB345" s="21">
        <v>-1210.07638</v>
      </c>
      <c r="CC345" s="21">
        <v>-1238.2803699999999</v>
      </c>
      <c r="CD345" s="21">
        <v>-1183.7174</v>
      </c>
      <c r="CE345" s="21">
        <v>-1285.22252</v>
      </c>
      <c r="CF345" s="21">
        <v>-897.30816000000004</v>
      </c>
      <c r="CG345" s="21">
        <v>-857.20992999999999</v>
      </c>
      <c r="CH345" s="21">
        <v>-877.18942000000004</v>
      </c>
      <c r="CI345" s="21">
        <v>-838.53737000000001</v>
      </c>
      <c r="CJ345" s="21">
        <v>-908.70695999999998</v>
      </c>
      <c r="CK345" s="21">
        <v>-514.07515999999998</v>
      </c>
      <c r="CL345" s="21">
        <v>-490.79025999999999</v>
      </c>
      <c r="CM345" s="21">
        <v>-502.22933</v>
      </c>
      <c r="CN345" s="21">
        <v>-480.09933000000001</v>
      </c>
      <c r="CO345" s="21">
        <v>-517.28079000000002</v>
      </c>
      <c r="CP345" s="21">
        <v>-451.71582000000001</v>
      </c>
      <c r="CQ345" s="21">
        <v>-431.22271000000001</v>
      </c>
      <c r="CR345" s="21">
        <v>-441.27339999999998</v>
      </c>
      <c r="CS345" s="21">
        <v>-421.82932</v>
      </c>
      <c r="CT345" s="21">
        <v>-453.99238000000003</v>
      </c>
      <c r="CU345" s="21">
        <v>-556.92958999999996</v>
      </c>
      <c r="CV345" s="21">
        <v>-531.82528000000002</v>
      </c>
      <c r="CW345" s="21">
        <v>-544.22078999999997</v>
      </c>
      <c r="CX345" s="21">
        <v>-520.24049000000002</v>
      </c>
      <c r="CY345" s="21">
        <v>-561.55066999999997</v>
      </c>
      <c r="CZ345" s="21">
        <v>-704.17128000000002</v>
      </c>
      <c r="DA345" s="21">
        <v>-672.65463999999997</v>
      </c>
      <c r="DB345" s="21">
        <v>-688.33257000000003</v>
      </c>
      <c r="DC345" s="21">
        <v>-658.00220999999999</v>
      </c>
      <c r="DD345" s="21">
        <v>-712.50981000000002</v>
      </c>
      <c r="DE345" s="21">
        <v>-678.95977000000005</v>
      </c>
      <c r="DF345" s="21">
        <v>-648.54463999999996</v>
      </c>
      <c r="DG345" s="21">
        <v>-663.66062999999997</v>
      </c>
      <c r="DH345" s="21">
        <v>-634.41740000000004</v>
      </c>
      <c r="DI345" s="21">
        <v>-686.91184999999996</v>
      </c>
      <c r="DJ345" s="21">
        <v>-856.50109999999995</v>
      </c>
      <c r="DK345" s="21">
        <v>-818.10774000000004</v>
      </c>
      <c r="DL345" s="21">
        <v>-837.17583000000002</v>
      </c>
      <c r="DM345" s="21">
        <v>-800.28691000000003</v>
      </c>
      <c r="DN345" s="21">
        <v>-866.21771000000001</v>
      </c>
      <c r="DO345" s="21">
        <v>-317.42586999999997</v>
      </c>
      <c r="DP345" s="21">
        <v>-302.92860999999999</v>
      </c>
      <c r="DQ345" s="21">
        <v>-309.98908999999998</v>
      </c>
      <c r="DR345" s="21">
        <v>-296.32986</v>
      </c>
      <c r="DS345" s="21">
        <v>-318.04079999999999</v>
      </c>
      <c r="DT345" s="21">
        <v>-1484.01054</v>
      </c>
      <c r="DU345" s="21">
        <v>-1417.2077400000001</v>
      </c>
      <c r="DV345" s="21">
        <v>-1449.4081200000001</v>
      </c>
      <c r="DW345" s="21">
        <v>-1386.1955</v>
      </c>
      <c r="DX345" s="21">
        <v>-1507.3613399999999</v>
      </c>
      <c r="DY345" s="21">
        <v>-1037.0946799999999</v>
      </c>
      <c r="DZ345" s="21">
        <v>-990.89396999999997</v>
      </c>
      <c r="EA345" s="21">
        <v>-1013.98934</v>
      </c>
      <c r="EB345" s="21">
        <v>-969.30940999999996</v>
      </c>
      <c r="EC345" s="21">
        <v>-1051.83016</v>
      </c>
      <c r="ED345" s="21">
        <v>-482.47411</v>
      </c>
      <c r="EE345" s="21">
        <v>-460.80238000000003</v>
      </c>
      <c r="EF345" s="21">
        <v>-471.54255000000001</v>
      </c>
      <c r="EG345" s="21">
        <v>-450.76472000000001</v>
      </c>
      <c r="EH345" s="21">
        <v>-487.46785999999997</v>
      </c>
    </row>
    <row r="346" spans="2:138" x14ac:dyDescent="0.3">
      <c r="B346" s="39" t="s">
        <v>502</v>
      </c>
      <c r="C346" s="21">
        <v>-98789.951610000004</v>
      </c>
      <c r="D346" s="21">
        <v>-94454.703959999999</v>
      </c>
      <c r="E346" s="21">
        <v>-96581.213959999994</v>
      </c>
      <c r="F346" s="21">
        <v>-92410.113270000002</v>
      </c>
      <c r="G346" s="21">
        <v>-101159.95825</v>
      </c>
      <c r="H346" s="21">
        <v>-126467.19442</v>
      </c>
      <c r="I346" s="21">
        <v>-120917.26848</v>
      </c>
      <c r="J346" s="21">
        <v>-123639.50891</v>
      </c>
      <c r="K346" s="21">
        <v>-118299.88733</v>
      </c>
      <c r="L346" s="21">
        <v>-129501.08362999999</v>
      </c>
      <c r="M346" s="21">
        <v>-112291.45282000001</v>
      </c>
      <c r="N346" s="21">
        <v>-107363.64692</v>
      </c>
      <c r="O346" s="21">
        <v>-109780.72972</v>
      </c>
      <c r="P346" s="21">
        <v>-105039.611</v>
      </c>
      <c r="Q346" s="21">
        <v>-114985.30265</v>
      </c>
      <c r="R346" s="21">
        <v>-1314.16931</v>
      </c>
      <c r="S346" s="21">
        <v>-1255.4863700000001</v>
      </c>
      <c r="T346" s="21">
        <v>-1284.7488000000001</v>
      </c>
      <c r="U346" s="21">
        <v>-1228.1382799999999</v>
      </c>
      <c r="V346" s="21">
        <v>-1331.19256</v>
      </c>
      <c r="W346" s="21">
        <v>-1411.0287800000001</v>
      </c>
      <c r="X346" s="21">
        <v>-1348.1889100000001</v>
      </c>
      <c r="Y346" s="21">
        <v>-1379.61204</v>
      </c>
      <c r="Z346" s="21">
        <v>-1318.82151</v>
      </c>
      <c r="AA346" s="21">
        <v>-1430.92535</v>
      </c>
      <c r="AB346" s="21">
        <v>-110236.73858</v>
      </c>
      <c r="AC346" s="21">
        <v>-105399.15059999999</v>
      </c>
      <c r="AD346" s="21">
        <v>-107772.01700000001</v>
      </c>
      <c r="AE346" s="21">
        <v>-103117.66651</v>
      </c>
      <c r="AF346" s="21">
        <v>-112881.38756</v>
      </c>
      <c r="AG346" s="21">
        <v>-85.203339999999997</v>
      </c>
      <c r="AH346" s="21">
        <v>-80.121790000000004</v>
      </c>
      <c r="AI346" s="21">
        <v>-81.943479999999994</v>
      </c>
      <c r="AJ346" s="21">
        <v>-78.368719999999996</v>
      </c>
      <c r="AK346" s="21">
        <v>-71.704880000000003</v>
      </c>
      <c r="AL346" s="21">
        <v>-1124.27586</v>
      </c>
      <c r="AM346" s="21">
        <v>-1073.5374200000001</v>
      </c>
      <c r="AN346" s="21">
        <v>-1097.93615</v>
      </c>
      <c r="AO346" s="21">
        <v>-1050.0455300000001</v>
      </c>
      <c r="AP346" s="21">
        <v>-1140.3240800000001</v>
      </c>
      <c r="AQ346" s="21">
        <v>-1017.44071</v>
      </c>
      <c r="AR346" s="21">
        <v>-971.49019999999996</v>
      </c>
      <c r="AS346" s="21">
        <v>-993.57255999999995</v>
      </c>
      <c r="AT346" s="21">
        <v>-950.23161000000005</v>
      </c>
      <c r="AU346" s="21">
        <v>-1031.61436</v>
      </c>
      <c r="AV346" s="21">
        <v>-1448.65643</v>
      </c>
      <c r="AW346" s="21">
        <v>-1383.5764200000001</v>
      </c>
      <c r="AX346" s="21">
        <v>-1415.0480500000001</v>
      </c>
      <c r="AY346" s="21">
        <v>-1353.3257100000001</v>
      </c>
      <c r="AZ346" s="21">
        <v>-1472.5421200000001</v>
      </c>
      <c r="BA346" s="21">
        <v>-1297.53514</v>
      </c>
      <c r="BB346" s="21">
        <v>-1239.2737199999999</v>
      </c>
      <c r="BC346" s="21">
        <v>-1267.41713</v>
      </c>
      <c r="BD346" s="21">
        <v>-1212.15526</v>
      </c>
      <c r="BE346" s="21">
        <v>-1319.3526099999999</v>
      </c>
      <c r="BF346" s="21">
        <v>-1691.19796</v>
      </c>
      <c r="BG346" s="21">
        <v>-1615.5520200000001</v>
      </c>
      <c r="BH346" s="21">
        <v>-1652.3023700000001</v>
      </c>
      <c r="BI346" s="21">
        <v>-1580.25515</v>
      </c>
      <c r="BJ346" s="21">
        <v>-1722.5683100000001</v>
      </c>
      <c r="BK346" s="21">
        <v>8303.7916600000008</v>
      </c>
      <c r="BL346" s="21">
        <v>7935.82989</v>
      </c>
      <c r="BM346" s="21">
        <v>8116.3429999999998</v>
      </c>
      <c r="BN346" s="21">
        <v>7762.15798</v>
      </c>
      <c r="BO346" s="21">
        <v>8504.9226999999992</v>
      </c>
      <c r="BP346" s="21">
        <v>-1407.53053</v>
      </c>
      <c r="BQ346" s="21">
        <v>-1344.3609799999999</v>
      </c>
      <c r="BR346" s="21">
        <v>-1375.6948</v>
      </c>
      <c r="BS346" s="21">
        <v>-1315.0768599999999</v>
      </c>
      <c r="BT346" s="21">
        <v>-1421.2751000000001</v>
      </c>
      <c r="BU346" s="21">
        <v>1.7000000000000001E-4</v>
      </c>
      <c r="BV346" s="21">
        <v>-2199.4910199999999</v>
      </c>
      <c r="BW346" s="21">
        <v>-2100.27088</v>
      </c>
      <c r="BX346" s="21">
        <v>-2148.0467699999999</v>
      </c>
      <c r="BY346" s="21">
        <v>-2054.3801899999999</v>
      </c>
      <c r="BZ346" s="21">
        <v>-2230.4675200000001</v>
      </c>
      <c r="CA346" s="21">
        <v>-1597.75884</v>
      </c>
      <c r="CB346" s="21">
        <v>-1526.4395999999999</v>
      </c>
      <c r="CC346" s="21">
        <v>-1562.0173</v>
      </c>
      <c r="CD346" s="21">
        <v>-1493.1893600000001</v>
      </c>
      <c r="CE346" s="21">
        <v>-1618.3643400000001</v>
      </c>
      <c r="CF346" s="21">
        <v>-1371.5293899999999</v>
      </c>
      <c r="CG346" s="21">
        <v>-1310.20839</v>
      </c>
      <c r="CH346" s="21">
        <v>-1340.7462599999999</v>
      </c>
      <c r="CI346" s="21">
        <v>-1281.6682800000001</v>
      </c>
      <c r="CJ346" s="21">
        <v>-1388.3714299999999</v>
      </c>
      <c r="CK346" s="21">
        <v>-1426.9441300000001</v>
      </c>
      <c r="CL346" s="21">
        <v>-1363.2326599999999</v>
      </c>
      <c r="CM346" s="21">
        <v>-1395.0064</v>
      </c>
      <c r="CN346" s="21">
        <v>-1333.53754</v>
      </c>
      <c r="CO346" s="21">
        <v>-1445.5889299999999</v>
      </c>
      <c r="CP346" s="21">
        <v>-1427.1351199999999</v>
      </c>
      <c r="CQ346" s="21">
        <v>-1363.50955</v>
      </c>
      <c r="CR346" s="21">
        <v>-1395.2897499999999</v>
      </c>
      <c r="CS346" s="21">
        <v>-1333.8083999999999</v>
      </c>
      <c r="CT346" s="21">
        <v>-1446.52683</v>
      </c>
      <c r="CU346" s="21">
        <v>-1423.9639299999999</v>
      </c>
      <c r="CV346" s="21">
        <v>-1360.4746500000001</v>
      </c>
      <c r="CW346" s="21">
        <v>-1392.1841099999999</v>
      </c>
      <c r="CX346" s="21">
        <v>-1330.83961</v>
      </c>
      <c r="CY346" s="21">
        <v>-1443.2824700000001</v>
      </c>
      <c r="CZ346" s="21">
        <v>-1370.19886</v>
      </c>
      <c r="DA346" s="21">
        <v>-1309.1255200000001</v>
      </c>
      <c r="DB346" s="21">
        <v>-1339.63815</v>
      </c>
      <c r="DC346" s="21">
        <v>-1280.6090099999999</v>
      </c>
      <c r="DD346" s="21">
        <v>-1389.01296</v>
      </c>
      <c r="DE346" s="21">
        <v>-1373.0777599999999</v>
      </c>
      <c r="DF346" s="21">
        <v>-1311.8735099999999</v>
      </c>
      <c r="DG346" s="21">
        <v>-1342.4502</v>
      </c>
      <c r="DH346" s="21">
        <v>-1283.2971500000001</v>
      </c>
      <c r="DI346" s="21">
        <v>-1392.23687</v>
      </c>
      <c r="DJ346" s="21">
        <v>-1834.49847</v>
      </c>
      <c r="DK346" s="21">
        <v>-1752.76595</v>
      </c>
      <c r="DL346" s="21">
        <v>-1793.6188199999999</v>
      </c>
      <c r="DM346" s="21">
        <v>-1714.5857000000001</v>
      </c>
      <c r="DN346" s="21">
        <v>-1860.45253</v>
      </c>
      <c r="DO346" s="21">
        <v>-1212.77568</v>
      </c>
      <c r="DP346" s="21">
        <v>-1158.7176999999999</v>
      </c>
      <c r="DQ346" s="21">
        <v>-1185.72469</v>
      </c>
      <c r="DR346" s="21">
        <v>-1133.4775199999999</v>
      </c>
      <c r="DS346" s="21">
        <v>-1229.5142599999999</v>
      </c>
      <c r="DT346" s="21">
        <v>-1778.08629</v>
      </c>
      <c r="DU346" s="21">
        <v>-1697.6376</v>
      </c>
      <c r="DV346" s="21">
        <v>-1736.2098599999999</v>
      </c>
      <c r="DW346" s="21">
        <v>-1660.48901</v>
      </c>
      <c r="DX346" s="21">
        <v>-1800.97738</v>
      </c>
      <c r="DY346" s="21">
        <v>-1405.63321</v>
      </c>
      <c r="DZ346" s="21">
        <v>-1342.8525299999999</v>
      </c>
      <c r="EA346" s="21">
        <v>-1374.1512600000001</v>
      </c>
      <c r="EB346" s="21">
        <v>-1313.6013499999999</v>
      </c>
      <c r="EC346" s="21">
        <v>-1423.59014</v>
      </c>
      <c r="ED346" s="21">
        <v>-1153.3503599999999</v>
      </c>
      <c r="EE346" s="21">
        <v>-1101.9846199999999</v>
      </c>
      <c r="EF346" s="21">
        <v>-1127.6693</v>
      </c>
      <c r="EG346" s="21">
        <v>-1077.9802500000001</v>
      </c>
      <c r="EH346" s="21">
        <v>-1169.8816099999999</v>
      </c>
    </row>
    <row r="347" spans="2:138" x14ac:dyDescent="0.3">
      <c r="B347" s="39" t="s">
        <v>503</v>
      </c>
      <c r="C347" s="21">
        <v>-34067.36778</v>
      </c>
      <c r="D347" s="21">
        <v>-32572.372859999999</v>
      </c>
      <c r="E347" s="21">
        <v>-33305.692360000001</v>
      </c>
      <c r="F347" s="21">
        <v>-31867.302950000001</v>
      </c>
      <c r="G347" s="21">
        <v>-34884.65625</v>
      </c>
      <c r="H347" s="21">
        <v>-79813.890020000006</v>
      </c>
      <c r="I347" s="21">
        <v>-76311.312290000002</v>
      </c>
      <c r="J347" s="21">
        <v>-78029.327780000007</v>
      </c>
      <c r="K347" s="21">
        <v>-74659.473870000002</v>
      </c>
      <c r="L347" s="21">
        <v>-81728.588140000007</v>
      </c>
      <c r="M347" s="21">
        <v>-73068.618449999994</v>
      </c>
      <c r="N347" s="21">
        <v>-69862.070129999993</v>
      </c>
      <c r="O347" s="21">
        <v>-71434.87818</v>
      </c>
      <c r="P347" s="21">
        <v>-68349.80816</v>
      </c>
      <c r="Q347" s="21">
        <v>-74821.520199999999</v>
      </c>
      <c r="R347" s="21">
        <v>-813.10828000000004</v>
      </c>
      <c r="S347" s="21">
        <v>-777.06325000000004</v>
      </c>
      <c r="T347" s="21">
        <v>-795.17471</v>
      </c>
      <c r="U347" s="21">
        <v>-760.13652000000002</v>
      </c>
      <c r="V347" s="21">
        <v>-826.56052</v>
      </c>
      <c r="W347" s="21">
        <v>-933.72185000000002</v>
      </c>
      <c r="X347" s="21">
        <v>-892.42448000000002</v>
      </c>
      <c r="Y347" s="21">
        <v>-913.22477000000003</v>
      </c>
      <c r="Z347" s="21">
        <v>-872.98487999999998</v>
      </c>
      <c r="AA347" s="21">
        <v>-950.12392999999997</v>
      </c>
      <c r="AB347" s="21">
        <v>-71352.502080000006</v>
      </c>
      <c r="AC347" s="21">
        <v>-68221.295450000005</v>
      </c>
      <c r="AD347" s="21">
        <v>-69757.171390000003</v>
      </c>
      <c r="AE347" s="21">
        <v>-66744.568180000002</v>
      </c>
      <c r="AF347" s="21">
        <v>-73064.293659999996</v>
      </c>
      <c r="AG347" s="21">
        <v>-31.945900000000002</v>
      </c>
      <c r="AH347" s="21">
        <v>-30.040009999999999</v>
      </c>
      <c r="AI347" s="21">
        <v>-30.72242</v>
      </c>
      <c r="AJ347" s="21">
        <v>-29.38223</v>
      </c>
      <c r="AK347" s="21">
        <v>-26.87311</v>
      </c>
      <c r="AL347" s="21">
        <v>-386.31909999999999</v>
      </c>
      <c r="AM347" s="21">
        <v>-368.85278</v>
      </c>
      <c r="AN347" s="21">
        <v>-377.23540000000003</v>
      </c>
      <c r="AO347" s="21">
        <v>-360.78089999999997</v>
      </c>
      <c r="AP347" s="21">
        <v>-391.45346000000001</v>
      </c>
      <c r="AQ347" s="21">
        <v>-721.10041000000001</v>
      </c>
      <c r="AR347" s="21">
        <v>-688.82673</v>
      </c>
      <c r="AS347" s="21">
        <v>-704.48384999999996</v>
      </c>
      <c r="AT347" s="21">
        <v>-673.75333999999998</v>
      </c>
      <c r="AU347" s="21">
        <v>-734.60846000000004</v>
      </c>
      <c r="AV347" s="21">
        <v>-1340.9536499999999</v>
      </c>
      <c r="AW347" s="21">
        <v>-1281.2305799999999</v>
      </c>
      <c r="AX347" s="21">
        <v>-1310.3741399999999</v>
      </c>
      <c r="AY347" s="21">
        <v>-1253.2175400000001</v>
      </c>
      <c r="AZ347" s="21">
        <v>-1369.20516</v>
      </c>
      <c r="BA347" s="21">
        <v>-1490.9379799999999</v>
      </c>
      <c r="BB347" s="21">
        <v>-1424.62084</v>
      </c>
      <c r="BC347" s="21">
        <v>-1456.97351</v>
      </c>
      <c r="BD347" s="21">
        <v>-1393.44661</v>
      </c>
      <c r="BE347" s="21">
        <v>-1523.3839599999999</v>
      </c>
      <c r="BF347" s="21">
        <v>-1681.45931</v>
      </c>
      <c r="BG347" s="21">
        <v>-1606.74254</v>
      </c>
      <c r="BH347" s="21">
        <v>-1643.29249</v>
      </c>
      <c r="BI347" s="21">
        <v>-1571.63814</v>
      </c>
      <c r="BJ347" s="21">
        <v>-1718.55746</v>
      </c>
      <c r="BK347" s="21">
        <v>-2366.1496400000001</v>
      </c>
      <c r="BL347" s="21">
        <v>-2261.2996400000002</v>
      </c>
      <c r="BM347" s="21">
        <v>-2312.7365</v>
      </c>
      <c r="BN347" s="21">
        <v>-2211.8121599999999</v>
      </c>
      <c r="BO347" s="21">
        <v>-2423.46155</v>
      </c>
      <c r="BP347" s="21">
        <v>-447.11353000000003</v>
      </c>
      <c r="BQ347" s="21">
        <v>-426.95542999999998</v>
      </c>
      <c r="BR347" s="21">
        <v>-436.90658999999999</v>
      </c>
      <c r="BS347" s="21">
        <v>-417.65492</v>
      </c>
      <c r="BT347" s="21">
        <v>-450.40564000000001</v>
      </c>
      <c r="BU347" s="21">
        <v>1.7000000000000001E-4</v>
      </c>
      <c r="BV347" s="21">
        <v>-1528.5139300000001</v>
      </c>
      <c r="BW347" s="21">
        <v>-1460.1540399999999</v>
      </c>
      <c r="BX347" s="21">
        <v>-1493.3684800000001</v>
      </c>
      <c r="BY347" s="21">
        <v>-1428.2494799999999</v>
      </c>
      <c r="BZ347" s="21">
        <v>-1557.12664</v>
      </c>
      <c r="CA347" s="21">
        <v>-628.61162000000002</v>
      </c>
      <c r="CB347" s="21">
        <v>-600.57010000000002</v>
      </c>
      <c r="CC347" s="21">
        <v>-614.56786999999997</v>
      </c>
      <c r="CD347" s="21">
        <v>-587.48784000000001</v>
      </c>
      <c r="CE347" s="21">
        <v>-636.92186000000004</v>
      </c>
      <c r="CF347" s="21">
        <v>-793.67420000000004</v>
      </c>
      <c r="CG347" s="21">
        <v>-758.43357000000003</v>
      </c>
      <c r="CH347" s="21">
        <v>-776.11080000000004</v>
      </c>
      <c r="CI347" s="21">
        <v>-741.91263000000004</v>
      </c>
      <c r="CJ347" s="21">
        <v>-806.14422999999999</v>
      </c>
      <c r="CK347" s="21">
        <v>-886.67637999999999</v>
      </c>
      <c r="CL347" s="21">
        <v>-847.37477999999999</v>
      </c>
      <c r="CM347" s="21">
        <v>-867.12504000000001</v>
      </c>
      <c r="CN347" s="21">
        <v>-828.91646000000003</v>
      </c>
      <c r="CO347" s="21">
        <v>-901.42774999999995</v>
      </c>
      <c r="CP347" s="21">
        <v>-1003.64872</v>
      </c>
      <c r="CQ347" s="21">
        <v>-959.25741000000005</v>
      </c>
      <c r="CR347" s="21">
        <v>-981.61540000000002</v>
      </c>
      <c r="CS347" s="21">
        <v>-938.36198000000002</v>
      </c>
      <c r="CT347" s="21">
        <v>-1021.28212</v>
      </c>
      <c r="CU347" s="21">
        <v>-1011.7188</v>
      </c>
      <c r="CV347" s="21">
        <v>-966.97292000000004</v>
      </c>
      <c r="CW347" s="21">
        <v>-989.51074000000006</v>
      </c>
      <c r="CX347" s="21">
        <v>-945.90941999999995</v>
      </c>
      <c r="CY347" s="21">
        <v>-1029.5309500000001</v>
      </c>
      <c r="CZ347" s="21">
        <v>-983.33321999999998</v>
      </c>
      <c r="DA347" s="21">
        <v>-939.85386000000005</v>
      </c>
      <c r="DB347" s="21">
        <v>-961.75959999999998</v>
      </c>
      <c r="DC347" s="21">
        <v>-919.38108999999997</v>
      </c>
      <c r="DD347" s="21">
        <v>-1000.77572</v>
      </c>
      <c r="DE347" s="21">
        <v>-1015.17773</v>
      </c>
      <c r="DF347" s="21">
        <v>-970.30128999999999</v>
      </c>
      <c r="DG347" s="21">
        <v>-992.91670999999997</v>
      </c>
      <c r="DH347" s="21">
        <v>-949.16531999999995</v>
      </c>
      <c r="DI347" s="21">
        <v>-1033.43427</v>
      </c>
      <c r="DJ347" s="21">
        <v>-1306.10004</v>
      </c>
      <c r="DK347" s="21">
        <v>-1248.3583799999999</v>
      </c>
      <c r="DL347" s="21">
        <v>-1277.4546499999999</v>
      </c>
      <c r="DM347" s="21">
        <v>-1221.16552</v>
      </c>
      <c r="DN347" s="21">
        <v>-1329.5078100000001</v>
      </c>
      <c r="DO347" s="21">
        <v>-850.85113000000001</v>
      </c>
      <c r="DP347" s="21">
        <v>-813.22127</v>
      </c>
      <c r="DQ347" s="21">
        <v>-832.17552000000001</v>
      </c>
      <c r="DR347" s="21">
        <v>-795.50694999999996</v>
      </c>
      <c r="DS347" s="21">
        <v>-865.88786000000005</v>
      </c>
      <c r="DT347" s="21">
        <v>-561.11626000000001</v>
      </c>
      <c r="DU347" s="21">
        <v>-535.62388999999996</v>
      </c>
      <c r="DV347" s="21">
        <v>-547.79300999999998</v>
      </c>
      <c r="DW347" s="21">
        <v>-523.90234999999996</v>
      </c>
      <c r="DX347" s="21">
        <v>-567.09484999999995</v>
      </c>
      <c r="DY347" s="21">
        <v>-699.19658000000004</v>
      </c>
      <c r="DZ347" s="21">
        <v>-668.10834999999997</v>
      </c>
      <c r="EA347" s="21">
        <v>-683.68030999999996</v>
      </c>
      <c r="EB347" s="21">
        <v>-653.55494999999996</v>
      </c>
      <c r="EC347" s="21">
        <v>-709.69636000000003</v>
      </c>
      <c r="ED347" s="21">
        <v>-808.05295999999998</v>
      </c>
      <c r="EE347" s="21">
        <v>-772.33176000000003</v>
      </c>
      <c r="EF347" s="21">
        <v>-790.33297000000005</v>
      </c>
      <c r="EG347" s="21">
        <v>-755.50813000000005</v>
      </c>
      <c r="EH347" s="21">
        <v>-822.55839000000003</v>
      </c>
    </row>
    <row r="348" spans="2:138" x14ac:dyDescent="0.3">
      <c r="B348" s="39" t="s">
        <v>504</v>
      </c>
      <c r="C348" s="21">
        <v>-31834.44241</v>
      </c>
      <c r="D348" s="21">
        <v>-30437.436040000001</v>
      </c>
      <c r="E348" s="21">
        <v>-31122.690549999999</v>
      </c>
      <c r="F348" s="21">
        <v>-29778.57951</v>
      </c>
      <c r="G348" s="21">
        <v>-32598.162189999999</v>
      </c>
      <c r="H348" s="21">
        <v>-100791.97705</v>
      </c>
      <c r="I348" s="21">
        <v>-96368.790389999995</v>
      </c>
      <c r="J348" s="21">
        <v>-98538.364849999998</v>
      </c>
      <c r="K348" s="21">
        <v>-94282.786800000002</v>
      </c>
      <c r="L348" s="21">
        <v>-103209.92973</v>
      </c>
      <c r="M348" s="21">
        <v>-91563.255300000004</v>
      </c>
      <c r="N348" s="21">
        <v>-87545.087050000002</v>
      </c>
      <c r="O348" s="21">
        <v>-89515.993690000003</v>
      </c>
      <c r="P348" s="21">
        <v>-85650.051510000005</v>
      </c>
      <c r="Q348" s="21">
        <v>-93759.839739999996</v>
      </c>
      <c r="R348" s="21">
        <v>-911.70973000000004</v>
      </c>
      <c r="S348" s="21">
        <v>-1003.76445</v>
      </c>
      <c r="T348" s="21">
        <v>-987.24221999999997</v>
      </c>
      <c r="U348" s="21">
        <v>-992.68490999999995</v>
      </c>
      <c r="V348" s="21">
        <v>-844.39797999999996</v>
      </c>
      <c r="W348" s="21">
        <v>-1185.25902</v>
      </c>
      <c r="X348" s="21">
        <v>-1255.86421</v>
      </c>
      <c r="Y348" s="21">
        <v>-1247.11825</v>
      </c>
      <c r="Z348" s="21">
        <v>-1238.5190600000001</v>
      </c>
      <c r="AA348" s="21">
        <v>-1129.75353</v>
      </c>
      <c r="AB348" s="21">
        <v>-89232.166060000003</v>
      </c>
      <c r="AC348" s="21">
        <v>-85316.334910000005</v>
      </c>
      <c r="AD348" s="21">
        <v>-87237.073959999994</v>
      </c>
      <c r="AE348" s="21">
        <v>-83469.566130000007</v>
      </c>
      <c r="AF348" s="21">
        <v>-91372.902069999996</v>
      </c>
      <c r="AG348" s="21">
        <v>-150.27417</v>
      </c>
      <c r="AH348" s="21">
        <v>-300.27999999999997</v>
      </c>
      <c r="AI348" s="21">
        <v>-260.62673999999998</v>
      </c>
      <c r="AJ348" s="21">
        <v>-306.26281999999998</v>
      </c>
      <c r="AK348" s="21">
        <v>-42.002940000000002</v>
      </c>
      <c r="AL348" s="21">
        <v>-216.43292</v>
      </c>
      <c r="AM348" s="21">
        <v>-320.12522000000001</v>
      </c>
      <c r="AN348" s="21">
        <v>-293.71951000000001</v>
      </c>
      <c r="AO348" s="21">
        <v>-322.18860999999998</v>
      </c>
      <c r="AP348" s="21">
        <v>-140.36615</v>
      </c>
      <c r="AQ348" s="21">
        <v>-833.88223000000005</v>
      </c>
      <c r="AR348" s="21">
        <v>-902.48835999999994</v>
      </c>
      <c r="AS348" s="21">
        <v>-891.68241</v>
      </c>
      <c r="AT348" s="21">
        <v>-891.20924000000002</v>
      </c>
      <c r="AU348" s="21">
        <v>-778.55269999999996</v>
      </c>
      <c r="AV348" s="21">
        <v>-1345.24569</v>
      </c>
      <c r="AW348" s="21">
        <v>-1398.8961300000001</v>
      </c>
      <c r="AX348" s="21">
        <v>-1397.1166800000001</v>
      </c>
      <c r="AY348" s="21">
        <v>-1377.4310800000001</v>
      </c>
      <c r="AZ348" s="21">
        <v>-1297.3666800000001</v>
      </c>
      <c r="BA348" s="21">
        <v>-2071.50344</v>
      </c>
      <c r="BB348" s="21">
        <v>-2076.2507300000002</v>
      </c>
      <c r="BC348" s="21">
        <v>-2094.6583500000002</v>
      </c>
      <c r="BD348" s="21">
        <v>-2038.6018899999999</v>
      </c>
      <c r="BE348" s="21">
        <v>-2052.6012999999998</v>
      </c>
      <c r="BF348" s="21">
        <v>-2482.3424399999999</v>
      </c>
      <c r="BG348" s="21">
        <v>-2468.4968399999998</v>
      </c>
      <c r="BH348" s="21">
        <v>-2496.0118000000002</v>
      </c>
      <c r="BI348" s="21">
        <v>-2422.3164200000001</v>
      </c>
      <c r="BJ348" s="21">
        <v>-2474.1848599999998</v>
      </c>
      <c r="BK348" s="21">
        <v>-6949.7042099999999</v>
      </c>
      <c r="BL348" s="21">
        <v>-6641.7454399999997</v>
      </c>
      <c r="BM348" s="21">
        <v>-6792.8225300000004</v>
      </c>
      <c r="BN348" s="21">
        <v>-6496.3939499999997</v>
      </c>
      <c r="BO348" s="21">
        <v>-7118.0370999999996</v>
      </c>
      <c r="BP348" s="21">
        <v>-253.09106</v>
      </c>
      <c r="BQ348" s="21">
        <v>-428.29806000000002</v>
      </c>
      <c r="BR348" s="21">
        <v>-381.30455000000001</v>
      </c>
      <c r="BS348" s="21">
        <v>-434.04108000000002</v>
      </c>
      <c r="BT348" s="21">
        <v>-135.71624</v>
      </c>
      <c r="BU348" s="21">
        <v>-6.2019299999999999</v>
      </c>
      <c r="BV348" s="21">
        <v>-1767.1119100000001</v>
      </c>
      <c r="BW348" s="21">
        <v>-1913.5694000000001</v>
      </c>
      <c r="BX348" s="21">
        <v>-1889.85554</v>
      </c>
      <c r="BY348" s="21">
        <v>-1889.8277700000001</v>
      </c>
      <c r="BZ348" s="21">
        <v>-1649.5001500000001</v>
      </c>
      <c r="CA348" s="21">
        <v>-468.77382</v>
      </c>
      <c r="CB348" s="21">
        <v>-608.24141999999995</v>
      </c>
      <c r="CC348" s="21">
        <v>-574.22874000000002</v>
      </c>
      <c r="CD348" s="21">
        <v>-608.01873999999998</v>
      </c>
      <c r="CE348" s="21">
        <v>-374.57234</v>
      </c>
      <c r="CF348" s="21">
        <v>-832.73413000000005</v>
      </c>
      <c r="CG348" s="21">
        <v>-943.79702999999995</v>
      </c>
      <c r="CH348" s="21">
        <v>-920.89858000000004</v>
      </c>
      <c r="CI348" s="21">
        <v>-935.25198999999998</v>
      </c>
      <c r="CJ348" s="21">
        <v>-752.84559999999999</v>
      </c>
      <c r="CK348" s="21">
        <v>-953.33339999999998</v>
      </c>
      <c r="CL348" s="21">
        <v>-1053.8914400000001</v>
      </c>
      <c r="CM348" s="21">
        <v>-1035.5501200000001</v>
      </c>
      <c r="CN348" s="21">
        <v>-1042.6367600000001</v>
      </c>
      <c r="CO348" s="21">
        <v>-881.06056999999998</v>
      </c>
      <c r="CP348" s="21">
        <v>-986.04056000000003</v>
      </c>
      <c r="CQ348" s="21">
        <v>-1075.83683</v>
      </c>
      <c r="CR348" s="21">
        <v>-1060.8330100000001</v>
      </c>
      <c r="CS348" s="21">
        <v>-1063.36087</v>
      </c>
      <c r="CT348" s="21">
        <v>-922.02687000000003</v>
      </c>
      <c r="CU348" s="21">
        <v>-1123.27467</v>
      </c>
      <c r="CV348" s="21">
        <v>-1207.25811</v>
      </c>
      <c r="CW348" s="21">
        <v>-1195.2509700000001</v>
      </c>
      <c r="CX348" s="21">
        <v>-1191.9703999999999</v>
      </c>
      <c r="CY348" s="21">
        <v>-1062.4545499999999</v>
      </c>
      <c r="CZ348" s="21">
        <v>-1207.14906</v>
      </c>
      <c r="DA348" s="21">
        <v>-1279.98848</v>
      </c>
      <c r="DB348" s="21">
        <v>-1271.9243100000001</v>
      </c>
      <c r="DC348" s="21">
        <v>-1262.5172</v>
      </c>
      <c r="DD348" s="21">
        <v>-1153.14301</v>
      </c>
      <c r="DE348" s="21">
        <v>-1235.67308</v>
      </c>
      <c r="DF348" s="21">
        <v>-1305.7211199999999</v>
      </c>
      <c r="DG348" s="21">
        <v>-1298.7025699999999</v>
      </c>
      <c r="DH348" s="21">
        <v>-1287.5596599999999</v>
      </c>
      <c r="DI348" s="21">
        <v>-1181.98828</v>
      </c>
      <c r="DJ348" s="21">
        <v>-1602.73306</v>
      </c>
      <c r="DK348" s="21">
        <v>-1694.6556399999999</v>
      </c>
      <c r="DL348" s="21">
        <v>-1684.64527</v>
      </c>
      <c r="DM348" s="21">
        <v>-1671.1055799999999</v>
      </c>
      <c r="DN348" s="21">
        <v>-1530.9114300000001</v>
      </c>
      <c r="DO348" s="21">
        <v>-864.21283000000005</v>
      </c>
      <c r="DP348" s="21">
        <v>-936.75490000000002</v>
      </c>
      <c r="DQ348" s="21">
        <v>-924.98825999999997</v>
      </c>
      <c r="DR348" s="21">
        <v>-925.34415000000001</v>
      </c>
      <c r="DS348" s="21">
        <v>-809.80454999999995</v>
      </c>
      <c r="DT348" s="21">
        <v>-277.24662000000001</v>
      </c>
      <c r="DU348" s="21">
        <v>-469.87151</v>
      </c>
      <c r="DV348" s="21">
        <v>-419.57407999999998</v>
      </c>
      <c r="DW348" s="21">
        <v>-476.04210999999998</v>
      </c>
      <c r="DX348" s="21">
        <v>-137.1172</v>
      </c>
      <c r="DY348" s="21">
        <v>-653.84792000000004</v>
      </c>
      <c r="DZ348" s="21">
        <v>-768.34622999999999</v>
      </c>
      <c r="EA348" s="21">
        <v>-743.13064999999995</v>
      </c>
      <c r="EB348" s="21">
        <v>-763.24472000000003</v>
      </c>
      <c r="EC348" s="21">
        <v>-573.59429</v>
      </c>
      <c r="ED348" s="21">
        <v>-995.66470000000004</v>
      </c>
      <c r="EE348" s="21">
        <v>-1051.12068</v>
      </c>
      <c r="EF348" s="21">
        <v>-1045.74667</v>
      </c>
      <c r="EG348" s="21">
        <v>-1036.3931600000001</v>
      </c>
      <c r="EH348" s="21">
        <v>-952.85184000000004</v>
      </c>
    </row>
    <row r="349" spans="2:138" x14ac:dyDescent="0.3">
      <c r="B349" s="39" t="s">
        <v>505</v>
      </c>
      <c r="C349" s="21">
        <v>-102786.37575000001</v>
      </c>
      <c r="D349" s="21">
        <v>-98275.751080000002</v>
      </c>
      <c r="E349" s="21">
        <v>-100488.28638000001</v>
      </c>
      <c r="F349" s="21">
        <v>-96148.449030000003</v>
      </c>
      <c r="G349" s="21">
        <v>-105252.25805999999</v>
      </c>
      <c r="H349" s="21">
        <v>-178352.95173</v>
      </c>
      <c r="I349" s="21">
        <v>-170526.05499</v>
      </c>
      <c r="J349" s="21">
        <v>-174365.15031999999</v>
      </c>
      <c r="K349" s="21">
        <v>-166834.83958999999</v>
      </c>
      <c r="L349" s="21">
        <v>-182631.55614</v>
      </c>
      <c r="M349" s="21">
        <v>-161030.87984000001</v>
      </c>
      <c r="N349" s="21">
        <v>-153964.18953</v>
      </c>
      <c r="O349" s="21">
        <v>-157430.39253000001</v>
      </c>
      <c r="P349" s="21">
        <v>-150631.41985999999</v>
      </c>
      <c r="Q349" s="21">
        <v>-164893.97889999999</v>
      </c>
      <c r="R349" s="21">
        <v>-1835.5225399999999</v>
      </c>
      <c r="S349" s="21">
        <v>-1883.81729</v>
      </c>
      <c r="T349" s="21">
        <v>-1888.2926199999999</v>
      </c>
      <c r="U349" s="21">
        <v>-1853.44199</v>
      </c>
      <c r="V349" s="21">
        <v>-1770.69137</v>
      </c>
      <c r="W349" s="21">
        <v>-1990.9764</v>
      </c>
      <c r="X349" s="21">
        <v>-2023.3382899999999</v>
      </c>
      <c r="Y349" s="21">
        <v>-2032.90382</v>
      </c>
      <c r="Z349" s="21">
        <v>-1989.1657299999999</v>
      </c>
      <c r="AA349" s="21">
        <v>-1936.3662099999999</v>
      </c>
      <c r="AB349" s="21">
        <v>-157131.58921999999</v>
      </c>
      <c r="AC349" s="21">
        <v>-150236.08507999999</v>
      </c>
      <c r="AD349" s="21">
        <v>-153618.3719</v>
      </c>
      <c r="AE349" s="21">
        <v>-146984.05471999999</v>
      </c>
      <c r="AF349" s="21">
        <v>-160901.27528</v>
      </c>
      <c r="AG349" s="21">
        <v>-286.78485000000001</v>
      </c>
      <c r="AH349" s="21">
        <v>-428.63141999999999</v>
      </c>
      <c r="AI349" s="21">
        <v>-391.93214</v>
      </c>
      <c r="AJ349" s="21">
        <v>-431.79807</v>
      </c>
      <c r="AK349" s="21">
        <v>-157.25241</v>
      </c>
      <c r="AL349" s="21">
        <v>-1034.8923199999999</v>
      </c>
      <c r="AM349" s="21">
        <v>-1100.1925000000001</v>
      </c>
      <c r="AN349" s="21">
        <v>-1091.72389</v>
      </c>
      <c r="AO349" s="21">
        <v>-1085.13078</v>
      </c>
      <c r="AP349" s="21">
        <v>-961.44038999999998</v>
      </c>
      <c r="AQ349" s="21">
        <v>-1493.77665</v>
      </c>
      <c r="AR349" s="21">
        <v>-1531.24407</v>
      </c>
      <c r="AS349" s="21">
        <v>-1534.8978300000001</v>
      </c>
      <c r="AT349" s="21">
        <v>-1506.1618000000001</v>
      </c>
      <c r="AU349" s="21">
        <v>-1438.34366</v>
      </c>
      <c r="AV349" s="21">
        <v>-2218.3267999999998</v>
      </c>
      <c r="AW349" s="21">
        <v>-2231.1424099999999</v>
      </c>
      <c r="AX349" s="21">
        <v>-2248.5157399999998</v>
      </c>
      <c r="AY349" s="21">
        <v>-2191.4220999999998</v>
      </c>
      <c r="AZ349" s="21">
        <v>-2174.5045100000002</v>
      </c>
      <c r="BA349" s="21">
        <v>-2748.8224</v>
      </c>
      <c r="BB349" s="21">
        <v>-2721.7759299999998</v>
      </c>
      <c r="BC349" s="21">
        <v>-2755.0153799999998</v>
      </c>
      <c r="BD349" s="21">
        <v>-2669.95568</v>
      </c>
      <c r="BE349" s="21">
        <v>-2731.7879899999998</v>
      </c>
      <c r="BF349" s="21">
        <v>-3499.1520300000002</v>
      </c>
      <c r="BG349" s="21">
        <v>-3438.2343799999999</v>
      </c>
      <c r="BH349" s="21">
        <v>-3488.0673900000002</v>
      </c>
      <c r="BI349" s="21">
        <v>-3370.7982400000001</v>
      </c>
      <c r="BJ349" s="21">
        <v>-3501.3265099999999</v>
      </c>
      <c r="BK349" s="21">
        <v>-22367.598129999998</v>
      </c>
      <c r="BL349" s="21">
        <v>-21376.433929999999</v>
      </c>
      <c r="BM349" s="21">
        <v>-21862.675019999999</v>
      </c>
      <c r="BN349" s="21">
        <v>-20908.620699999999</v>
      </c>
      <c r="BO349" s="21">
        <v>-22909.376939999998</v>
      </c>
      <c r="BP349" s="21">
        <v>-1516.22146</v>
      </c>
      <c r="BQ349" s="21">
        <v>-1631.5924399999999</v>
      </c>
      <c r="BR349" s="21">
        <v>-1613.3088399999999</v>
      </c>
      <c r="BS349" s="21">
        <v>-1610.9523899999999</v>
      </c>
      <c r="BT349" s="21">
        <v>-1400.66418</v>
      </c>
      <c r="BU349" s="21">
        <v>-6.2019299999999999</v>
      </c>
      <c r="BV349" s="21">
        <v>-3208.1226299999998</v>
      </c>
      <c r="BW349" s="21">
        <v>-3286.7291100000002</v>
      </c>
      <c r="BX349" s="21">
        <v>-3294.6177400000001</v>
      </c>
      <c r="BY349" s="21">
        <v>-3232.8871199999999</v>
      </c>
      <c r="BZ349" s="21">
        <v>-3091.12023</v>
      </c>
      <c r="CA349" s="21">
        <v>-1646.3774599999999</v>
      </c>
      <c r="CB349" s="21">
        <v>-1730.1893500000001</v>
      </c>
      <c r="CC349" s="21">
        <v>-1722.9457199999999</v>
      </c>
      <c r="CD349" s="21">
        <v>-1705.3671899999999</v>
      </c>
      <c r="CE349" s="21">
        <v>-1556.16597</v>
      </c>
      <c r="CF349" s="21">
        <v>-1798.0501400000001</v>
      </c>
      <c r="CG349" s="21">
        <v>-1863.2695900000001</v>
      </c>
      <c r="CH349" s="21">
        <v>-1862.3092300000001</v>
      </c>
      <c r="CI349" s="21">
        <v>-1834.56448</v>
      </c>
      <c r="CJ349" s="21">
        <v>-1719.28244</v>
      </c>
      <c r="CK349" s="21">
        <v>-1890.83583</v>
      </c>
      <c r="CL349" s="21">
        <v>-1946.8764900000001</v>
      </c>
      <c r="CM349" s="21">
        <v>-1949.8412900000001</v>
      </c>
      <c r="CN349" s="21">
        <v>-1916.04249</v>
      </c>
      <c r="CO349" s="21">
        <v>-1819.9494400000001</v>
      </c>
      <c r="CP349" s="21">
        <v>-1917.10661</v>
      </c>
      <c r="CQ349" s="21">
        <v>-1962.8231900000001</v>
      </c>
      <c r="CR349" s="21">
        <v>-1968.9823699999999</v>
      </c>
      <c r="CS349" s="21">
        <v>-1930.8994499999999</v>
      </c>
      <c r="CT349" s="21">
        <v>-1855.5197700000001</v>
      </c>
      <c r="CU349" s="21">
        <v>-2128.9445500000002</v>
      </c>
      <c r="CV349" s="21">
        <v>-2165.4491800000001</v>
      </c>
      <c r="CW349" s="21">
        <v>-2176.30393</v>
      </c>
      <c r="CX349" s="21">
        <v>-2129.1524599999998</v>
      </c>
      <c r="CY349" s="21">
        <v>-2072.3501000000001</v>
      </c>
      <c r="CZ349" s="21">
        <v>-2045.87121</v>
      </c>
      <c r="DA349" s="21">
        <v>-2078.9307699999999</v>
      </c>
      <c r="DB349" s="21">
        <v>-2089.9289100000001</v>
      </c>
      <c r="DC349" s="21">
        <v>-2043.9421199999999</v>
      </c>
      <c r="DD349" s="21">
        <v>-1993.27142</v>
      </c>
      <c r="DE349" s="21">
        <v>-2131.2316799999999</v>
      </c>
      <c r="DF349" s="21">
        <v>-2158.9043200000001</v>
      </c>
      <c r="DG349" s="21">
        <v>-2172.24224</v>
      </c>
      <c r="DH349" s="21">
        <v>-2122.0362300000002</v>
      </c>
      <c r="DI349" s="21">
        <v>-2080.7456000000002</v>
      </c>
      <c r="DJ349" s="21">
        <v>-2803.3873199999998</v>
      </c>
      <c r="DK349" s="21">
        <v>-2838.5644299999999</v>
      </c>
      <c r="DL349" s="21">
        <v>-2855.8470699999998</v>
      </c>
      <c r="DM349" s="21">
        <v>-2789.9333799999999</v>
      </c>
      <c r="DN349" s="21">
        <v>-2736.4946100000002</v>
      </c>
      <c r="DO349" s="21">
        <v>-1622.81735</v>
      </c>
      <c r="DP349" s="21">
        <v>-1659.4033099999999</v>
      </c>
      <c r="DQ349" s="21">
        <v>-1664.8786500000001</v>
      </c>
      <c r="DR349" s="21">
        <v>-1632.1479899999999</v>
      </c>
      <c r="DS349" s="21">
        <v>-1570.1175699999999</v>
      </c>
      <c r="DT349" s="21">
        <v>-1748.5986</v>
      </c>
      <c r="DU349" s="21">
        <v>-1872.1989900000001</v>
      </c>
      <c r="DV349" s="21">
        <v>-1854.1384399999999</v>
      </c>
      <c r="DW349" s="21">
        <v>-1847.5841499999999</v>
      </c>
      <c r="DX349" s="21">
        <v>-1613.07557</v>
      </c>
      <c r="DY349" s="21">
        <v>-1651.64363</v>
      </c>
      <c r="DZ349" s="21">
        <v>-1718.8673200000001</v>
      </c>
      <c r="EA349" s="21">
        <v>-1716.3306299999999</v>
      </c>
      <c r="EB349" s="21">
        <v>-1692.92498</v>
      </c>
      <c r="EC349" s="21">
        <v>-1573.7869499999999</v>
      </c>
      <c r="ED349" s="21">
        <v>-1706.0582199999999</v>
      </c>
      <c r="EE349" s="21">
        <v>-1727.89293</v>
      </c>
      <c r="EF349" s="21">
        <v>-1738.66632</v>
      </c>
      <c r="EG349" s="21">
        <v>-1698.32671</v>
      </c>
      <c r="EH349" s="21">
        <v>-1665.62619</v>
      </c>
    </row>
    <row r="350" spans="2:138" x14ac:dyDescent="0.3">
      <c r="B350" s="39" t="s">
        <v>506</v>
      </c>
      <c r="C350" s="21">
        <v>1245.0650800000001</v>
      </c>
      <c r="D350" s="21">
        <v>1190.4272800000001</v>
      </c>
      <c r="E350" s="21">
        <v>1217.22802</v>
      </c>
      <c r="F350" s="21">
        <v>1164.6589899999999</v>
      </c>
      <c r="G350" s="21">
        <v>1274.9346399999999</v>
      </c>
      <c r="H350" s="21">
        <v>34272.811399999999</v>
      </c>
      <c r="I350" s="21">
        <v>32768.772620000003</v>
      </c>
      <c r="J350" s="21">
        <v>33506.504110000002</v>
      </c>
      <c r="K350" s="21">
        <v>32059.458149999999</v>
      </c>
      <c r="L350" s="21">
        <v>35095.000209999998</v>
      </c>
      <c r="M350" s="21">
        <v>38816.734060000003</v>
      </c>
      <c r="N350" s="21">
        <v>37113.297809999996</v>
      </c>
      <c r="O350" s="21">
        <v>37948.831209999997</v>
      </c>
      <c r="P350" s="21">
        <v>36309.928699999997</v>
      </c>
      <c r="Q350" s="21">
        <v>39747.939850000002</v>
      </c>
      <c r="R350" s="21">
        <v>43.352690000000003</v>
      </c>
      <c r="S350" s="21">
        <v>43.04609</v>
      </c>
      <c r="T350" s="21">
        <v>44.049529999999997</v>
      </c>
      <c r="U350" s="21">
        <v>42.10859</v>
      </c>
      <c r="V350" s="21">
        <v>63.124250000000004</v>
      </c>
      <c r="W350" s="21">
        <v>556.19145000000003</v>
      </c>
      <c r="X350" s="21">
        <v>533.29987000000006</v>
      </c>
      <c r="Y350" s="21">
        <v>545.73</v>
      </c>
      <c r="Z350" s="21">
        <v>521.68327999999997</v>
      </c>
      <c r="AA350" s="21">
        <v>586.38103000000001</v>
      </c>
      <c r="AB350" s="21">
        <v>37754.744659999997</v>
      </c>
      <c r="AC350" s="21">
        <v>36097.929510000002</v>
      </c>
      <c r="AD350" s="21">
        <v>36910.60744</v>
      </c>
      <c r="AE350" s="21">
        <v>35316.548900000002</v>
      </c>
      <c r="AF350" s="21">
        <v>38660.504829999998</v>
      </c>
      <c r="AG350" s="21">
        <v>-133.12555</v>
      </c>
      <c r="AH350" s="21">
        <v>-125.36156</v>
      </c>
      <c r="AI350" s="21">
        <v>-128.2124</v>
      </c>
      <c r="AJ350" s="21">
        <v>-122.6191</v>
      </c>
      <c r="AK350" s="21">
        <v>-112.70262</v>
      </c>
      <c r="AL350" s="21">
        <v>-77.037610000000001</v>
      </c>
      <c r="AM350" s="21">
        <v>-72.270849999999996</v>
      </c>
      <c r="AN350" s="21">
        <v>-73.912729999999996</v>
      </c>
      <c r="AO350" s="21">
        <v>-70.688810000000004</v>
      </c>
      <c r="AP350" s="21">
        <v>-61.822890000000001</v>
      </c>
      <c r="AQ350" s="21">
        <v>182.33402000000001</v>
      </c>
      <c r="AR350" s="21">
        <v>175.52947</v>
      </c>
      <c r="AS350" s="21">
        <v>179.52007</v>
      </c>
      <c r="AT350" s="21">
        <v>171.68908999999999</v>
      </c>
      <c r="AU350" s="21">
        <v>202.74073000000001</v>
      </c>
      <c r="AV350" s="21">
        <v>723.15648999999996</v>
      </c>
      <c r="AW350" s="21">
        <v>692.50842</v>
      </c>
      <c r="AX350" s="21">
        <v>708.26162999999997</v>
      </c>
      <c r="AY350" s="21">
        <v>677.36819000000003</v>
      </c>
      <c r="AZ350" s="21">
        <v>757.9203</v>
      </c>
      <c r="BA350" s="21">
        <v>1733.2211600000001</v>
      </c>
      <c r="BB350" s="21">
        <v>1657.6708699999999</v>
      </c>
      <c r="BC350" s="21">
        <v>1695.3173300000001</v>
      </c>
      <c r="BD350" s="21">
        <v>1621.3980300000001</v>
      </c>
      <c r="BE350" s="21">
        <v>1789.9724900000001</v>
      </c>
      <c r="BF350" s="21">
        <v>1295.86454</v>
      </c>
      <c r="BG350" s="21">
        <v>1239.68244</v>
      </c>
      <c r="BH350" s="21">
        <v>1267.8836200000001</v>
      </c>
      <c r="BI350" s="21">
        <v>1212.59854</v>
      </c>
      <c r="BJ350" s="21">
        <v>1342.1269600000001</v>
      </c>
      <c r="BK350" s="21">
        <v>-23892.71558</v>
      </c>
      <c r="BL350" s="21">
        <v>-22833.96962</v>
      </c>
      <c r="BM350" s="21">
        <v>-23353.364679999999</v>
      </c>
      <c r="BN350" s="21">
        <v>-22334.25891</v>
      </c>
      <c r="BO350" s="21">
        <v>-24471.435170000001</v>
      </c>
      <c r="BP350" s="21">
        <v>-541.28773000000001</v>
      </c>
      <c r="BQ350" s="21">
        <v>-515.42057999999997</v>
      </c>
      <c r="BR350" s="21">
        <v>-527.43367000000001</v>
      </c>
      <c r="BS350" s="21">
        <v>-504.19306</v>
      </c>
      <c r="BT350" s="21">
        <v>-526.49311999999998</v>
      </c>
      <c r="BU350" s="21">
        <v>1.7000000000000001E-4</v>
      </c>
      <c r="BV350" s="21">
        <v>297.25599</v>
      </c>
      <c r="BW350" s="21">
        <v>286.77796999999998</v>
      </c>
      <c r="BX350" s="21">
        <v>293.30302999999998</v>
      </c>
      <c r="BY350" s="21">
        <v>280.51325000000003</v>
      </c>
      <c r="BZ350" s="21">
        <v>338.60365000000002</v>
      </c>
      <c r="CA350" s="21">
        <v>-111.16718</v>
      </c>
      <c r="CB350" s="21">
        <v>-104.40097</v>
      </c>
      <c r="CC350" s="21">
        <v>-106.83414999999999</v>
      </c>
      <c r="CD350" s="21">
        <v>-102.12663000000001</v>
      </c>
      <c r="CE350" s="21">
        <v>-90.678359999999998</v>
      </c>
      <c r="CF350" s="21">
        <v>80.818290000000005</v>
      </c>
      <c r="CG350" s="21">
        <v>79.049760000000006</v>
      </c>
      <c r="CH350" s="21">
        <v>80.892380000000003</v>
      </c>
      <c r="CI350" s="21">
        <v>77.328019999999995</v>
      </c>
      <c r="CJ350" s="21">
        <v>103.65069</v>
      </c>
      <c r="CK350" s="21">
        <v>201.67866000000001</v>
      </c>
      <c r="CL350" s="21">
        <v>194.56365</v>
      </c>
      <c r="CM350" s="21">
        <v>199.09863000000001</v>
      </c>
      <c r="CN350" s="21">
        <v>190.32570000000001</v>
      </c>
      <c r="CO350" s="21">
        <v>226.37446</v>
      </c>
      <c r="CP350" s="21">
        <v>323.10007999999999</v>
      </c>
      <c r="CQ350" s="21">
        <v>310.53228000000001</v>
      </c>
      <c r="CR350" s="21">
        <v>317.77023000000003</v>
      </c>
      <c r="CS350" s="21">
        <v>303.76821000000001</v>
      </c>
      <c r="CT350" s="21">
        <v>349.38452999999998</v>
      </c>
      <c r="CU350" s="21">
        <v>288.09127999999998</v>
      </c>
      <c r="CV350" s="21">
        <v>277.06060000000002</v>
      </c>
      <c r="CW350" s="21">
        <v>283.51839999999999</v>
      </c>
      <c r="CX350" s="21">
        <v>271.02564000000001</v>
      </c>
      <c r="CY350" s="21">
        <v>313.59316999999999</v>
      </c>
      <c r="CZ350" s="21">
        <v>619.05695000000003</v>
      </c>
      <c r="DA350" s="21">
        <v>593.44344000000001</v>
      </c>
      <c r="DB350" s="21">
        <v>607.27540999999997</v>
      </c>
      <c r="DC350" s="21">
        <v>580.51679000000001</v>
      </c>
      <c r="DD350" s="21">
        <v>650.92873999999995</v>
      </c>
      <c r="DE350" s="21">
        <v>546.47919000000002</v>
      </c>
      <c r="DF350" s="21">
        <v>524.05133999999998</v>
      </c>
      <c r="DG350" s="21">
        <v>536.26592000000005</v>
      </c>
      <c r="DH350" s="21">
        <v>512.63621999999998</v>
      </c>
      <c r="DI350" s="21">
        <v>576.30358000000001</v>
      </c>
      <c r="DJ350" s="21">
        <v>586.65733999999998</v>
      </c>
      <c r="DK350" s="21">
        <v>562.92021</v>
      </c>
      <c r="DL350" s="21">
        <v>576.04076999999995</v>
      </c>
      <c r="DM350" s="21">
        <v>550.65845999999999</v>
      </c>
      <c r="DN350" s="21">
        <v>622.73289999999997</v>
      </c>
      <c r="DO350" s="21">
        <v>310.87641000000002</v>
      </c>
      <c r="DP350" s="21">
        <v>298.59057000000001</v>
      </c>
      <c r="DQ350" s="21">
        <v>305.55016000000001</v>
      </c>
      <c r="DR350" s="21">
        <v>292.08659</v>
      </c>
      <c r="DS350" s="21">
        <v>333.63513</v>
      </c>
      <c r="DT350" s="21">
        <v>-458.25898000000001</v>
      </c>
      <c r="DU350" s="21">
        <v>-435.51906000000002</v>
      </c>
      <c r="DV350" s="21">
        <v>-445.41361999999998</v>
      </c>
      <c r="DW350" s="21">
        <v>-425.98802000000001</v>
      </c>
      <c r="DX350" s="21">
        <v>-438.61871000000002</v>
      </c>
      <c r="DY350" s="21">
        <v>30.983689999999999</v>
      </c>
      <c r="DZ350" s="21">
        <v>31.348960000000002</v>
      </c>
      <c r="EA350" s="21">
        <v>32.07978</v>
      </c>
      <c r="EB350" s="21">
        <v>30.666270000000001</v>
      </c>
      <c r="EC350" s="21">
        <v>52.166589999999999</v>
      </c>
      <c r="ED350" s="21">
        <v>404.29340000000002</v>
      </c>
      <c r="EE350" s="21">
        <v>387.78872999999999</v>
      </c>
      <c r="EF350" s="21">
        <v>396.82731000000001</v>
      </c>
      <c r="EG350" s="21">
        <v>379.34174999999999</v>
      </c>
      <c r="EH350" s="21">
        <v>427.44963000000001</v>
      </c>
    </row>
    <row r="351" spans="2:138" x14ac:dyDescent="0.3">
      <c r="B351" s="39" t="s">
        <v>507</v>
      </c>
      <c r="C351" s="21">
        <v>72909.209170000002</v>
      </c>
      <c r="D351" s="21">
        <v>69709.698780000006</v>
      </c>
      <c r="E351" s="21">
        <v>71279.111040000003</v>
      </c>
      <c r="F351" s="21">
        <v>68200.7448</v>
      </c>
      <c r="G351" s="21">
        <v>74658.327449999997</v>
      </c>
      <c r="H351" s="21">
        <v>198095.25734000001</v>
      </c>
      <c r="I351" s="21">
        <v>189401.98308000001</v>
      </c>
      <c r="J351" s="21">
        <v>193666.03685999999</v>
      </c>
      <c r="K351" s="21">
        <v>185302.17842000001</v>
      </c>
      <c r="L351" s="21">
        <v>202847.47049000001</v>
      </c>
      <c r="M351" s="21">
        <v>181978.04165</v>
      </c>
      <c r="N351" s="21">
        <v>173992.10464999999</v>
      </c>
      <c r="O351" s="21">
        <v>177909.19703000001</v>
      </c>
      <c r="P351" s="21">
        <v>170225.80280999999</v>
      </c>
      <c r="Q351" s="21">
        <v>186343.65900000001</v>
      </c>
      <c r="R351" s="21">
        <v>1785.8879099999999</v>
      </c>
      <c r="S351" s="21">
        <v>1707.9219499999999</v>
      </c>
      <c r="T351" s="21">
        <v>1747.7299</v>
      </c>
      <c r="U351" s="21">
        <v>1670.7188900000001</v>
      </c>
      <c r="V351" s="21">
        <v>1829.6444300000001</v>
      </c>
      <c r="W351" s="21">
        <v>2471.0943000000002</v>
      </c>
      <c r="X351" s="21">
        <v>2363.08286</v>
      </c>
      <c r="Y351" s="21">
        <v>2418.1611200000002</v>
      </c>
      <c r="Z351" s="21">
        <v>2311.6085800000001</v>
      </c>
      <c r="AA351" s="21">
        <v>2529.8485500000002</v>
      </c>
      <c r="AB351" s="21">
        <v>176721.26819999999</v>
      </c>
      <c r="AC351" s="21">
        <v>168966.09787999999</v>
      </c>
      <c r="AD351" s="21">
        <v>172770.05619999999</v>
      </c>
      <c r="AE351" s="21">
        <v>165308.63516000001</v>
      </c>
      <c r="AF351" s="21">
        <v>180960.92303000001</v>
      </c>
      <c r="AG351" s="21">
        <v>-30.432009999999998</v>
      </c>
      <c r="AH351" s="21">
        <v>-28.749549999999999</v>
      </c>
      <c r="AI351" s="21">
        <v>-29.402609999999999</v>
      </c>
      <c r="AJ351" s="21">
        <v>-28.119990000000001</v>
      </c>
      <c r="AK351" s="21">
        <v>-26.100909999999999</v>
      </c>
      <c r="AL351" s="21">
        <v>714.62600999999995</v>
      </c>
      <c r="AM351" s="21">
        <v>683.21693000000005</v>
      </c>
      <c r="AN351" s="21">
        <v>698.74580000000003</v>
      </c>
      <c r="AO351" s="21">
        <v>668.26725999999996</v>
      </c>
      <c r="AP351" s="21">
        <v>735.59185000000002</v>
      </c>
      <c r="AQ351" s="21">
        <v>1665.1948400000001</v>
      </c>
      <c r="AR351" s="21">
        <v>1591.6638</v>
      </c>
      <c r="AS351" s="21">
        <v>1627.84467</v>
      </c>
      <c r="AT351" s="21">
        <v>1556.83574</v>
      </c>
      <c r="AU351" s="21">
        <v>1708.9185399999999</v>
      </c>
      <c r="AV351" s="21">
        <v>2954.53586</v>
      </c>
      <c r="AW351" s="21">
        <v>2823.97667</v>
      </c>
      <c r="AX351" s="21">
        <v>2888.2145500000001</v>
      </c>
      <c r="AY351" s="21">
        <v>2762.2346400000001</v>
      </c>
      <c r="AZ351" s="21">
        <v>3029.7951600000001</v>
      </c>
      <c r="BA351" s="21">
        <v>4097.8759799999998</v>
      </c>
      <c r="BB351" s="21">
        <v>3916.65488</v>
      </c>
      <c r="BC351" s="21">
        <v>4005.6030500000002</v>
      </c>
      <c r="BD351" s="21">
        <v>3830.9506799999999</v>
      </c>
      <c r="BE351" s="21">
        <v>4200.1273499999998</v>
      </c>
      <c r="BF351" s="21">
        <v>4743.11708</v>
      </c>
      <c r="BG351" s="21">
        <v>4533.4136200000003</v>
      </c>
      <c r="BH351" s="21">
        <v>4636.5413699999999</v>
      </c>
      <c r="BI351" s="21">
        <v>4434.3687300000001</v>
      </c>
      <c r="BJ351" s="21">
        <v>4861.1738500000001</v>
      </c>
      <c r="BK351" s="21">
        <v>31687.275399999999</v>
      </c>
      <c r="BL351" s="21">
        <v>30283.133010000001</v>
      </c>
      <c r="BM351" s="21">
        <v>30971.971160000001</v>
      </c>
      <c r="BN351" s="21">
        <v>29620.400839999998</v>
      </c>
      <c r="BO351" s="21">
        <v>32454.79162</v>
      </c>
      <c r="BP351" s="21">
        <v>496.50261999999998</v>
      </c>
      <c r="BQ351" s="21">
        <v>475.13486</v>
      </c>
      <c r="BR351" s="21">
        <v>486.20938999999998</v>
      </c>
      <c r="BS351" s="21">
        <v>464.78536000000003</v>
      </c>
      <c r="BT351" s="21">
        <v>513.31690000000003</v>
      </c>
      <c r="BU351" s="21">
        <v>1.7000000000000001E-4</v>
      </c>
      <c r="BV351" s="21">
        <v>3501.1581000000001</v>
      </c>
      <c r="BW351" s="21">
        <v>3346.6628900000001</v>
      </c>
      <c r="BX351" s="21">
        <v>3422.7946400000001</v>
      </c>
      <c r="BY351" s="21">
        <v>3273.5417299999999</v>
      </c>
      <c r="BZ351" s="21">
        <v>3593.2986000000001</v>
      </c>
      <c r="CA351" s="21">
        <v>1189.2337600000001</v>
      </c>
      <c r="CB351" s="21">
        <v>1137.46586</v>
      </c>
      <c r="CC351" s="21">
        <v>1163.9777899999999</v>
      </c>
      <c r="CD351" s="21">
        <v>1112.68893</v>
      </c>
      <c r="CE351" s="21">
        <v>1220.60996</v>
      </c>
      <c r="CF351" s="21">
        <v>1702.1303499999999</v>
      </c>
      <c r="CG351" s="21">
        <v>1627.8664799999999</v>
      </c>
      <c r="CH351" s="21">
        <v>1665.80853</v>
      </c>
      <c r="CI351" s="21">
        <v>1592.4072699999999</v>
      </c>
      <c r="CJ351" s="21">
        <v>1744.4961000000001</v>
      </c>
      <c r="CK351" s="21">
        <v>2030.2165500000001</v>
      </c>
      <c r="CL351" s="21">
        <v>1941.5675699999999</v>
      </c>
      <c r="CM351" s="21">
        <v>1986.8212799999999</v>
      </c>
      <c r="CN351" s="21">
        <v>1899.2750799999999</v>
      </c>
      <c r="CO351" s="21">
        <v>2079.7023899999999</v>
      </c>
      <c r="CP351" s="21">
        <v>2119.58889</v>
      </c>
      <c r="CQ351" s="21">
        <v>2026.9997499999999</v>
      </c>
      <c r="CR351" s="21">
        <v>2074.2447000000002</v>
      </c>
      <c r="CS351" s="21">
        <v>1982.8463099999999</v>
      </c>
      <c r="CT351" s="21">
        <v>2170.8148999999999</v>
      </c>
      <c r="CU351" s="21">
        <v>2443.7232100000001</v>
      </c>
      <c r="CV351" s="21">
        <v>2336.93228</v>
      </c>
      <c r="CW351" s="21">
        <v>2391.4010499999999</v>
      </c>
      <c r="CX351" s="21">
        <v>2286.0276600000002</v>
      </c>
      <c r="CY351" s="21">
        <v>2502.1605399999999</v>
      </c>
      <c r="CZ351" s="21">
        <v>2518.2789600000001</v>
      </c>
      <c r="DA351" s="21">
        <v>2408.2056899999998</v>
      </c>
      <c r="DB351" s="21">
        <v>2464.3356800000001</v>
      </c>
      <c r="DC351" s="21">
        <v>2355.74854</v>
      </c>
      <c r="DD351" s="21">
        <v>2578.14777</v>
      </c>
      <c r="DE351" s="21">
        <v>2572.6143699999998</v>
      </c>
      <c r="DF351" s="21">
        <v>2460.1615400000001</v>
      </c>
      <c r="DG351" s="21">
        <v>2517.5024899999999</v>
      </c>
      <c r="DH351" s="21">
        <v>2406.5726300000001</v>
      </c>
      <c r="DI351" s="21">
        <v>2633.6068100000002</v>
      </c>
      <c r="DJ351" s="21">
        <v>3322.4394900000002</v>
      </c>
      <c r="DK351" s="21">
        <v>3177.2126699999999</v>
      </c>
      <c r="DL351" s="21">
        <v>3251.2665000000002</v>
      </c>
      <c r="DM351" s="21">
        <v>3108.0044600000001</v>
      </c>
      <c r="DN351" s="21">
        <v>3401.2543599999999</v>
      </c>
      <c r="DO351" s="21">
        <v>1873.6438900000001</v>
      </c>
      <c r="DP351" s="21">
        <v>1791.7857799999999</v>
      </c>
      <c r="DQ351" s="21">
        <v>1833.5483899999999</v>
      </c>
      <c r="DR351" s="21">
        <v>1752.7559100000001</v>
      </c>
      <c r="DS351" s="21">
        <v>1918.70327</v>
      </c>
      <c r="DT351" s="21">
        <v>779.38905</v>
      </c>
      <c r="DU351" s="21">
        <v>745.31201999999996</v>
      </c>
      <c r="DV351" s="21">
        <v>762.24815000000001</v>
      </c>
      <c r="DW351" s="21">
        <v>729.00423999999998</v>
      </c>
      <c r="DX351" s="21">
        <v>804.84712000000002</v>
      </c>
      <c r="DY351" s="21">
        <v>1445.0144</v>
      </c>
      <c r="DZ351" s="21">
        <v>1382.0077100000001</v>
      </c>
      <c r="EA351" s="21">
        <v>1414.2193400000001</v>
      </c>
      <c r="EB351" s="21">
        <v>1351.9039700000001</v>
      </c>
      <c r="EC351" s="21">
        <v>1481.54946</v>
      </c>
      <c r="ED351" s="21">
        <v>2120.2914099999998</v>
      </c>
      <c r="EE351" s="21">
        <v>2027.60322</v>
      </c>
      <c r="EF351" s="21">
        <v>2074.8621800000001</v>
      </c>
      <c r="EG351" s="21">
        <v>1983.43658</v>
      </c>
      <c r="EH351" s="21">
        <v>2170.47631</v>
      </c>
    </row>
    <row r="352" spans="2:138" x14ac:dyDescent="0.3">
      <c r="B352" s="39" t="s">
        <v>508</v>
      </c>
      <c r="C352" s="21">
        <v>-62688.918700000002</v>
      </c>
      <c r="D352" s="21">
        <v>-59937.910300000003</v>
      </c>
      <c r="E352" s="21">
        <v>-61287.324990000001</v>
      </c>
      <c r="F352" s="21">
        <v>-58640.47896</v>
      </c>
      <c r="G352" s="21">
        <v>-64192.84852</v>
      </c>
      <c r="H352" s="21">
        <v>-66848.629839999994</v>
      </c>
      <c r="I352" s="21">
        <v>-63915.023650000003</v>
      </c>
      <c r="J352" s="21">
        <v>-65353.958409999999</v>
      </c>
      <c r="K352" s="21">
        <v>-62531.515890000002</v>
      </c>
      <c r="L352" s="21">
        <v>-68452.297390000007</v>
      </c>
      <c r="M352" s="21">
        <v>-21151.39921</v>
      </c>
      <c r="N352" s="21">
        <v>-20223.189740000002</v>
      </c>
      <c r="O352" s="21">
        <v>-20678.47536</v>
      </c>
      <c r="P352" s="21">
        <v>-19785.43059</v>
      </c>
      <c r="Q352" s="21">
        <v>-21658.81711</v>
      </c>
      <c r="R352" s="21">
        <v>-648.81461999999999</v>
      </c>
      <c r="S352" s="21">
        <v>-618.75454000000002</v>
      </c>
      <c r="T352" s="21">
        <v>-633.17619000000002</v>
      </c>
      <c r="U352" s="21">
        <v>-605.27620999999999</v>
      </c>
      <c r="V352" s="21">
        <v>-644.56646000000001</v>
      </c>
      <c r="W352" s="21">
        <v>107.63497</v>
      </c>
      <c r="X352" s="21">
        <v>104.43664</v>
      </c>
      <c r="Y352" s="21">
        <v>106.87094</v>
      </c>
      <c r="Z352" s="21">
        <v>102.16186999999999</v>
      </c>
      <c r="AA352" s="21">
        <v>127.77909</v>
      </c>
      <c r="AB352" s="21">
        <v>-23507.722269999998</v>
      </c>
      <c r="AC352" s="21">
        <v>-22476.118139999999</v>
      </c>
      <c r="AD352" s="21">
        <v>-22982.126250000001</v>
      </c>
      <c r="AE352" s="21">
        <v>-21989.59708</v>
      </c>
      <c r="AF352" s="21">
        <v>-24071.68737</v>
      </c>
      <c r="AG352" s="21">
        <v>-129.92679999999999</v>
      </c>
      <c r="AH352" s="21">
        <v>-122.24512</v>
      </c>
      <c r="AI352" s="21">
        <v>-125.02507</v>
      </c>
      <c r="AJ352" s="21">
        <v>-119.57082</v>
      </c>
      <c r="AK352" s="21">
        <v>-109.40228</v>
      </c>
      <c r="AL352" s="21">
        <v>-664.23734999999999</v>
      </c>
      <c r="AM352" s="21">
        <v>-633.42484000000002</v>
      </c>
      <c r="AN352" s="21">
        <v>-647.82065</v>
      </c>
      <c r="AO352" s="21">
        <v>-619.56353999999999</v>
      </c>
      <c r="AP352" s="21">
        <v>-663.28561000000002</v>
      </c>
      <c r="AQ352" s="21">
        <v>-499.57033000000001</v>
      </c>
      <c r="AR352" s="21">
        <v>-476.13601999999997</v>
      </c>
      <c r="AS352" s="21">
        <v>-486.95846</v>
      </c>
      <c r="AT352" s="21">
        <v>-465.71670999999998</v>
      </c>
      <c r="AU352" s="21">
        <v>-495.72174999999999</v>
      </c>
      <c r="AV352" s="21">
        <v>744.98458000000005</v>
      </c>
      <c r="AW352" s="21">
        <v>713.41380000000004</v>
      </c>
      <c r="AX352" s="21">
        <v>729.64256999999998</v>
      </c>
      <c r="AY352" s="21">
        <v>697.81650999999999</v>
      </c>
      <c r="AZ352" s="21">
        <v>780.29682000000003</v>
      </c>
      <c r="BA352" s="21">
        <v>1010.23614</v>
      </c>
      <c r="BB352" s="21">
        <v>966.72708</v>
      </c>
      <c r="BC352" s="21">
        <v>988.68213000000003</v>
      </c>
      <c r="BD352" s="21">
        <v>945.57353999999998</v>
      </c>
      <c r="BE352" s="21">
        <v>1049.44157</v>
      </c>
      <c r="BF352" s="21">
        <v>1018.87416</v>
      </c>
      <c r="BG352" s="21">
        <v>974.98524999999995</v>
      </c>
      <c r="BH352" s="21">
        <v>997.16502000000003</v>
      </c>
      <c r="BI352" s="21">
        <v>953.68440999999996</v>
      </c>
      <c r="BJ352" s="21">
        <v>1058.41311</v>
      </c>
      <c r="BK352" s="21">
        <v>53217.86823</v>
      </c>
      <c r="BL352" s="21">
        <v>50859.651440000001</v>
      </c>
      <c r="BM352" s="21">
        <v>52016.535329999999</v>
      </c>
      <c r="BN352" s="21">
        <v>49746.611819999998</v>
      </c>
      <c r="BO352" s="21">
        <v>54506.889660000001</v>
      </c>
      <c r="BP352" s="21">
        <v>-1068.4987599999999</v>
      </c>
      <c r="BQ352" s="21">
        <v>-1019.47221</v>
      </c>
      <c r="BR352" s="21">
        <v>-1043.23361</v>
      </c>
      <c r="BS352" s="21">
        <v>-997.26505999999995</v>
      </c>
      <c r="BT352" s="21">
        <v>-1065.51241</v>
      </c>
      <c r="BU352" s="21">
        <v>1.7000000000000001E-4</v>
      </c>
      <c r="BV352" s="21">
        <v>-824.20538999999997</v>
      </c>
      <c r="BW352" s="21">
        <v>-784.96793000000002</v>
      </c>
      <c r="BX352" s="21">
        <v>-802.82312000000002</v>
      </c>
      <c r="BY352" s="21">
        <v>-767.81574000000001</v>
      </c>
      <c r="BZ352" s="21">
        <v>-810.11174000000005</v>
      </c>
      <c r="CA352" s="21">
        <v>-999.95509000000004</v>
      </c>
      <c r="CB352" s="21">
        <v>-954.20088999999996</v>
      </c>
      <c r="CC352" s="21">
        <v>-976.44099000000006</v>
      </c>
      <c r="CD352" s="21">
        <v>-933.41557</v>
      </c>
      <c r="CE352" s="21">
        <v>-999.39643999999998</v>
      </c>
      <c r="CF352" s="21">
        <v>-938.44185000000004</v>
      </c>
      <c r="CG352" s="21">
        <v>-895.51171999999997</v>
      </c>
      <c r="CH352" s="21">
        <v>-916.38392999999996</v>
      </c>
      <c r="CI352" s="21">
        <v>-876.00483999999994</v>
      </c>
      <c r="CJ352" s="21">
        <v>-938.47166000000004</v>
      </c>
      <c r="CK352" s="21">
        <v>-593.07551000000001</v>
      </c>
      <c r="CL352" s="21">
        <v>-565.32655</v>
      </c>
      <c r="CM352" s="21">
        <v>-578.50289999999995</v>
      </c>
      <c r="CN352" s="21">
        <v>-553.01201000000003</v>
      </c>
      <c r="CO352" s="21">
        <v>-586.20558000000005</v>
      </c>
      <c r="CP352" s="21">
        <v>-194.37416999999999</v>
      </c>
      <c r="CQ352" s="21">
        <v>-184.22672</v>
      </c>
      <c r="CR352" s="21">
        <v>-188.52049</v>
      </c>
      <c r="CS352" s="21">
        <v>-180.21358000000001</v>
      </c>
      <c r="CT352" s="21">
        <v>-179.68749</v>
      </c>
      <c r="CU352" s="21">
        <v>109.85364</v>
      </c>
      <c r="CV352" s="21">
        <v>106.68015</v>
      </c>
      <c r="CW352" s="21">
        <v>109.16677</v>
      </c>
      <c r="CX352" s="21">
        <v>104.35654</v>
      </c>
      <c r="CY352" s="21">
        <v>131.37404000000001</v>
      </c>
      <c r="CZ352" s="21">
        <v>44.476520000000001</v>
      </c>
      <c r="DA352" s="21">
        <v>44.076999999999998</v>
      </c>
      <c r="DB352" s="21">
        <v>45.104469999999999</v>
      </c>
      <c r="DC352" s="21">
        <v>43.117049999999999</v>
      </c>
      <c r="DD352" s="21">
        <v>63.467399999999998</v>
      </c>
      <c r="DE352" s="21">
        <v>17.51877</v>
      </c>
      <c r="DF352" s="21">
        <v>18.306979999999999</v>
      </c>
      <c r="DG352" s="21">
        <v>18.733799999999999</v>
      </c>
      <c r="DH352" s="21">
        <v>17.908359999999998</v>
      </c>
      <c r="DI352" s="21">
        <v>35.482089999999999</v>
      </c>
      <c r="DJ352" s="21">
        <v>-21.14922</v>
      </c>
      <c r="DK352" s="21">
        <v>-18.2026</v>
      </c>
      <c r="DL352" s="21">
        <v>-18.6267</v>
      </c>
      <c r="DM352" s="21">
        <v>-17.805890000000002</v>
      </c>
      <c r="DN352" s="21">
        <v>1.30358</v>
      </c>
      <c r="DO352" s="21">
        <v>-227.90300999999999</v>
      </c>
      <c r="DP352" s="21">
        <v>-216.54850999999999</v>
      </c>
      <c r="DQ352" s="21">
        <v>-221.59566000000001</v>
      </c>
      <c r="DR352" s="21">
        <v>-211.83135999999999</v>
      </c>
      <c r="DS352" s="21">
        <v>-217.2244</v>
      </c>
      <c r="DT352" s="21">
        <v>-1219.93211</v>
      </c>
      <c r="DU352" s="21">
        <v>-1163.39012</v>
      </c>
      <c r="DV352" s="21">
        <v>-1189.8232700000001</v>
      </c>
      <c r="DW352" s="21">
        <v>-1137.9318699999999</v>
      </c>
      <c r="DX352" s="21">
        <v>-1218.7755500000001</v>
      </c>
      <c r="DY352" s="21">
        <v>-956.06128999999999</v>
      </c>
      <c r="DZ352" s="21">
        <v>-912.40994000000001</v>
      </c>
      <c r="EA352" s="21">
        <v>-933.67601999999999</v>
      </c>
      <c r="EB352" s="21">
        <v>-892.53498000000002</v>
      </c>
      <c r="EC352" s="21">
        <v>-957.02030999999999</v>
      </c>
      <c r="ED352" s="21">
        <v>204.75567000000001</v>
      </c>
      <c r="EE352" s="21">
        <v>197.02896999999999</v>
      </c>
      <c r="EF352" s="21">
        <v>201.62137000000001</v>
      </c>
      <c r="EG352" s="21">
        <v>192.73725999999999</v>
      </c>
      <c r="EH352" s="21">
        <v>223.44407000000001</v>
      </c>
    </row>
    <row r="353" spans="2:138" x14ac:dyDescent="0.3">
      <c r="B353" s="39" t="s">
        <v>509</v>
      </c>
      <c r="C353" s="21">
        <v>-93642.745370000004</v>
      </c>
      <c r="D353" s="21">
        <v>-89533.375090000001</v>
      </c>
      <c r="E353" s="21">
        <v>-91549.088539999997</v>
      </c>
      <c r="F353" s="21">
        <v>-87595.312749999997</v>
      </c>
      <c r="G353" s="21">
        <v>-95889.268679999994</v>
      </c>
      <c r="H353" s="21">
        <v>-154400.75150000001</v>
      </c>
      <c r="I353" s="21">
        <v>-147624.98060000001</v>
      </c>
      <c r="J353" s="21">
        <v>-150948.49836999999</v>
      </c>
      <c r="K353" s="21">
        <v>-144429.48298999999</v>
      </c>
      <c r="L353" s="21">
        <v>-158104.75375999999</v>
      </c>
      <c r="M353" s="21">
        <v>-77081.54191</v>
      </c>
      <c r="N353" s="21">
        <v>-73698.890180000002</v>
      </c>
      <c r="O353" s="21">
        <v>-75358.076740000004</v>
      </c>
      <c r="P353" s="21">
        <v>-72103.574890000004</v>
      </c>
      <c r="Q353" s="21">
        <v>-78930.712910000002</v>
      </c>
      <c r="R353" s="21">
        <v>-1211.7308700000001</v>
      </c>
      <c r="S353" s="21">
        <v>-1373.94938</v>
      </c>
      <c r="T353" s="21">
        <v>-1328.5008399999999</v>
      </c>
      <c r="U353" s="21">
        <v>-1343.9270899999999</v>
      </c>
      <c r="V353" s="21">
        <v>-1312.1041499999999</v>
      </c>
      <c r="W353" s="21">
        <v>-394.74286000000001</v>
      </c>
      <c r="X353" s="21">
        <v>-580.87249999999995</v>
      </c>
      <c r="Y353" s="21">
        <v>-519.45681999999999</v>
      </c>
      <c r="Z353" s="21">
        <v>-568.13107000000002</v>
      </c>
      <c r="AA353" s="21">
        <v>-473.19319999999999</v>
      </c>
      <c r="AB353" s="21">
        <v>-77991.640079999997</v>
      </c>
      <c r="AC353" s="21">
        <v>-74569.084000000003</v>
      </c>
      <c r="AD353" s="21">
        <v>-76247.868629999997</v>
      </c>
      <c r="AE353" s="21">
        <v>-72954.951650000003</v>
      </c>
      <c r="AF353" s="21">
        <v>-79862.708780000001</v>
      </c>
      <c r="AG353" s="21">
        <v>92.548869999999994</v>
      </c>
      <c r="AH353" s="21">
        <v>-169.64249000000001</v>
      </c>
      <c r="AI353" s="21">
        <v>-81.376159999999999</v>
      </c>
      <c r="AJ353" s="21">
        <v>-165.87753000000001</v>
      </c>
      <c r="AK353" s="21">
        <v>9.0780899999999995</v>
      </c>
      <c r="AL353" s="21">
        <v>-836.95050000000003</v>
      </c>
      <c r="AM353" s="21">
        <v>-985.19611999999995</v>
      </c>
      <c r="AN353" s="21">
        <v>-941.34873000000005</v>
      </c>
      <c r="AO353" s="21">
        <v>-963.59315000000004</v>
      </c>
      <c r="AP353" s="21">
        <v>-919.15725999999995</v>
      </c>
      <c r="AQ353" s="21">
        <v>-1172.48777</v>
      </c>
      <c r="AR353" s="21">
        <v>-1293.5642399999999</v>
      </c>
      <c r="AS353" s="21">
        <v>-1261.2112299999999</v>
      </c>
      <c r="AT353" s="21">
        <v>-1265.2167199999999</v>
      </c>
      <c r="AU353" s="21">
        <v>-1258.42561</v>
      </c>
      <c r="AV353" s="21">
        <v>297.85178999999999</v>
      </c>
      <c r="AW353" s="21">
        <v>96.025790000000001</v>
      </c>
      <c r="AX353" s="21">
        <v>165.53971999999999</v>
      </c>
      <c r="AY353" s="21">
        <v>93.963729999999998</v>
      </c>
      <c r="AZ353" s="21">
        <v>242.76106999999999</v>
      </c>
      <c r="BA353" s="21">
        <v>928.65779999999995</v>
      </c>
      <c r="BB353" s="21">
        <v>724.80511999999999</v>
      </c>
      <c r="BC353" s="21">
        <v>799.49001999999996</v>
      </c>
      <c r="BD353" s="21">
        <v>708.98445000000004</v>
      </c>
      <c r="BE353" s="21">
        <v>896.82812000000001</v>
      </c>
      <c r="BF353" s="21">
        <v>143.26655</v>
      </c>
      <c r="BG353" s="21">
        <v>-25.401050000000001</v>
      </c>
      <c r="BH353" s="21">
        <v>32.025559999999999</v>
      </c>
      <c r="BI353" s="21">
        <v>-24.805599999999998</v>
      </c>
      <c r="BJ353" s="21">
        <v>93.310310000000001</v>
      </c>
      <c r="BK353" s="21">
        <v>-17762.424429999999</v>
      </c>
      <c r="BL353" s="21">
        <v>-16975.327000000001</v>
      </c>
      <c r="BM353" s="21">
        <v>-17361.457890000001</v>
      </c>
      <c r="BN353" s="21">
        <v>-16603.82993</v>
      </c>
      <c r="BO353" s="21">
        <v>-18192.658609999999</v>
      </c>
      <c r="BP353" s="21">
        <v>-765.21445000000006</v>
      </c>
      <c r="BQ353" s="21">
        <v>-1039.4432999999999</v>
      </c>
      <c r="BR353" s="21">
        <v>-952.40450999999996</v>
      </c>
      <c r="BS353" s="21">
        <v>-1016.61045</v>
      </c>
      <c r="BT353" s="21">
        <v>-884.92800999999997</v>
      </c>
      <c r="BU353" s="21">
        <v>2.4925999999999999</v>
      </c>
      <c r="BV353" s="21">
        <v>-1971.38932</v>
      </c>
      <c r="BW353" s="21">
        <v>-2254.7026700000001</v>
      </c>
      <c r="BX353" s="21">
        <v>-2173.0039000000002</v>
      </c>
      <c r="BY353" s="21">
        <v>-2205.3144699999998</v>
      </c>
      <c r="BZ353" s="21">
        <v>-2141.6744899999999</v>
      </c>
      <c r="CA353" s="21">
        <v>-1344.1063899999999</v>
      </c>
      <c r="CB353" s="21">
        <v>-1545.9339199999999</v>
      </c>
      <c r="CC353" s="21">
        <v>-1488.31556</v>
      </c>
      <c r="CD353" s="21">
        <v>-1512.1795300000001</v>
      </c>
      <c r="CE353" s="21">
        <v>-1460.8652300000001</v>
      </c>
      <c r="CF353" s="21">
        <v>-1642.1996300000001</v>
      </c>
      <c r="CG353" s="21">
        <v>-1809.56387</v>
      </c>
      <c r="CH353" s="21">
        <v>-1765.20363</v>
      </c>
      <c r="CI353" s="21">
        <v>-1770.0425700000001</v>
      </c>
      <c r="CJ353" s="21">
        <v>-1760.8532700000001</v>
      </c>
      <c r="CK353" s="21">
        <v>-1144.9939899999999</v>
      </c>
      <c r="CL353" s="21">
        <v>-1327.4731899999999</v>
      </c>
      <c r="CM353" s="21">
        <v>-1274.8335099999999</v>
      </c>
      <c r="CN353" s="21">
        <v>-1298.45514</v>
      </c>
      <c r="CO353" s="21">
        <v>-1248.7543499999999</v>
      </c>
      <c r="CP353" s="21">
        <v>-545.61883</v>
      </c>
      <c r="CQ353" s="21">
        <v>-741.95158000000004</v>
      </c>
      <c r="CR353" s="21">
        <v>-680.14850000000001</v>
      </c>
      <c r="CS353" s="21">
        <v>-725.7287</v>
      </c>
      <c r="CT353" s="21">
        <v>-630.27331000000004</v>
      </c>
      <c r="CU353" s="21">
        <v>-479.28062999999997</v>
      </c>
      <c r="CV353" s="21">
        <v>-679.47828000000004</v>
      </c>
      <c r="CW353" s="21">
        <v>-615.87838999999997</v>
      </c>
      <c r="CX353" s="21">
        <v>-664.61761999999999</v>
      </c>
      <c r="CY353" s="21">
        <v>-562.54277999999999</v>
      </c>
      <c r="CZ353" s="21">
        <v>-311.03868</v>
      </c>
      <c r="DA353" s="21">
        <v>-507.05702000000002</v>
      </c>
      <c r="DB353" s="21">
        <v>-443.58841000000001</v>
      </c>
      <c r="DC353" s="21">
        <v>-495.95607000000001</v>
      </c>
      <c r="DD353" s="21">
        <v>-386.66271999999998</v>
      </c>
      <c r="DE353" s="21">
        <v>-379.82157000000001</v>
      </c>
      <c r="DF353" s="21">
        <v>-569.08560999999997</v>
      </c>
      <c r="DG353" s="21">
        <v>-508.38166000000001</v>
      </c>
      <c r="DH353" s="21">
        <v>-556.59849999999994</v>
      </c>
      <c r="DI353" s="21">
        <v>-457.30757999999997</v>
      </c>
      <c r="DJ353" s="21">
        <v>-660.57944999999995</v>
      </c>
      <c r="DK353" s="21">
        <v>-899.76415999999995</v>
      </c>
      <c r="DL353" s="21">
        <v>-823.63255000000004</v>
      </c>
      <c r="DM353" s="21">
        <v>-880.04691000000003</v>
      </c>
      <c r="DN353" s="21">
        <v>-766.96410000000003</v>
      </c>
      <c r="DO353" s="21">
        <v>-602.43394999999998</v>
      </c>
      <c r="DP353" s="21">
        <v>-757.60865000000001</v>
      </c>
      <c r="DQ353" s="21">
        <v>-709.61279999999999</v>
      </c>
      <c r="DR353" s="21">
        <v>-741.02693999999997</v>
      </c>
      <c r="DS353" s="21">
        <v>-678.17773</v>
      </c>
      <c r="DT353" s="21">
        <v>-1074.49649</v>
      </c>
      <c r="DU353" s="21">
        <v>-1362.5367799999999</v>
      </c>
      <c r="DV353" s="21">
        <v>-1273.4838099999999</v>
      </c>
      <c r="DW353" s="21">
        <v>-1332.64058</v>
      </c>
      <c r="DX353" s="21">
        <v>-1212.5728899999999</v>
      </c>
      <c r="DY353" s="21">
        <v>-1549.7644700000001</v>
      </c>
      <c r="DZ353" s="21">
        <v>-1713.8946800000001</v>
      </c>
      <c r="EA353" s="21">
        <v>-1670.47344</v>
      </c>
      <c r="EB353" s="21">
        <v>-1676.46073</v>
      </c>
      <c r="EC353" s="21">
        <v>-1662.89635</v>
      </c>
      <c r="ED353" s="21">
        <v>-281.70562000000001</v>
      </c>
      <c r="EE353" s="21">
        <v>-433.74772999999999</v>
      </c>
      <c r="EF353" s="21">
        <v>-384.80295000000001</v>
      </c>
      <c r="EG353" s="21">
        <v>-424.22728000000001</v>
      </c>
      <c r="EH353" s="21">
        <v>-343.24516</v>
      </c>
    </row>
    <row r="354" spans="2:138" x14ac:dyDescent="0.3">
      <c r="B354" s="39" t="s">
        <v>510</v>
      </c>
      <c r="C354" s="21">
        <v>20160.889950000001</v>
      </c>
      <c r="D354" s="21">
        <v>19276.159780000002</v>
      </c>
      <c r="E354" s="21">
        <v>19710.134429999998</v>
      </c>
      <c r="F354" s="21">
        <v>18858.9031</v>
      </c>
      <c r="G354" s="21">
        <v>20644.556990000001</v>
      </c>
      <c r="H354" s="21">
        <v>31969.586149999999</v>
      </c>
      <c r="I354" s="21">
        <v>30566.62283</v>
      </c>
      <c r="J354" s="21">
        <v>31254.77679</v>
      </c>
      <c r="K354" s="21">
        <v>29904.976210000001</v>
      </c>
      <c r="L354" s="21">
        <v>32736.521669999998</v>
      </c>
      <c r="M354" s="21">
        <v>40614.503219999999</v>
      </c>
      <c r="N354" s="21">
        <v>38832.17355</v>
      </c>
      <c r="O354" s="21">
        <v>39706.404090000004</v>
      </c>
      <c r="P354" s="21">
        <v>37991.596980000002</v>
      </c>
      <c r="Q354" s="21">
        <v>41588.837149999999</v>
      </c>
      <c r="R354" s="21">
        <v>485.37616000000003</v>
      </c>
      <c r="S354" s="21">
        <v>242.39788999999999</v>
      </c>
      <c r="T354" s="21">
        <v>327.27159</v>
      </c>
      <c r="U354" s="21">
        <v>237.21372</v>
      </c>
      <c r="V354" s="21">
        <v>404.38603999999998</v>
      </c>
      <c r="W354" s="21">
        <v>680.00509</v>
      </c>
      <c r="X354" s="21">
        <v>442.28899999999999</v>
      </c>
      <c r="Y354" s="21">
        <v>528.66114000000005</v>
      </c>
      <c r="Z354" s="21">
        <v>432.74444999999997</v>
      </c>
      <c r="AA354" s="21">
        <v>608.64962000000003</v>
      </c>
      <c r="AB354" s="21">
        <v>40353.159010000003</v>
      </c>
      <c r="AC354" s="21">
        <v>38582.316010000002</v>
      </c>
      <c r="AD354" s="21">
        <v>39450.925300000003</v>
      </c>
      <c r="AE354" s="21">
        <v>37747.158040000002</v>
      </c>
      <c r="AF354" s="21">
        <v>41321.256780000003</v>
      </c>
      <c r="AG354" s="21">
        <v>203.29428999999999</v>
      </c>
      <c r="AH354" s="21">
        <v>-65.728930000000005</v>
      </c>
      <c r="AI354" s="21">
        <v>24.956060000000001</v>
      </c>
      <c r="AJ354" s="21">
        <v>-64.236519999999999</v>
      </c>
      <c r="AK354" s="21">
        <v>101.6905</v>
      </c>
      <c r="AL354" s="21">
        <v>267.68806000000001</v>
      </c>
      <c r="AM354" s="21">
        <v>67.672210000000007</v>
      </c>
      <c r="AN354" s="21">
        <v>136.00443999999999</v>
      </c>
      <c r="AO354" s="21">
        <v>66.236530000000002</v>
      </c>
      <c r="AP354" s="21">
        <v>196.67128</v>
      </c>
      <c r="AQ354" s="21">
        <v>283.81664999999998</v>
      </c>
      <c r="AR354" s="21">
        <v>94.974010000000007</v>
      </c>
      <c r="AS354" s="21">
        <v>159.62217000000001</v>
      </c>
      <c r="AT354" s="21">
        <v>92.938159999999996</v>
      </c>
      <c r="AU354" s="21">
        <v>218.36302000000001</v>
      </c>
      <c r="AV354" s="21">
        <v>719.02358000000004</v>
      </c>
      <c r="AW354" s="21">
        <v>496.66178000000002</v>
      </c>
      <c r="AX354" s="21">
        <v>575.50027999999998</v>
      </c>
      <c r="AY354" s="21">
        <v>485.84046999999998</v>
      </c>
      <c r="AZ354" s="21">
        <v>658.79655000000002</v>
      </c>
      <c r="BA354" s="21">
        <v>1206.77539</v>
      </c>
      <c r="BB354" s="21">
        <v>989.09545000000003</v>
      </c>
      <c r="BC354" s="21">
        <v>1069.9217599999999</v>
      </c>
      <c r="BD354" s="21">
        <v>967.49165000000005</v>
      </c>
      <c r="BE354" s="21">
        <v>1168.55295</v>
      </c>
      <c r="BF354" s="21">
        <v>1118.0081499999999</v>
      </c>
      <c r="BG354" s="21">
        <v>903.72137999999995</v>
      </c>
      <c r="BH354" s="21">
        <v>982.77383999999995</v>
      </c>
      <c r="BI354" s="21">
        <v>884.01782000000003</v>
      </c>
      <c r="BJ354" s="21">
        <v>1078.1322600000001</v>
      </c>
      <c r="BK354" s="21">
        <v>-32080.759249999999</v>
      </c>
      <c r="BL354" s="21">
        <v>-30659.180609999999</v>
      </c>
      <c r="BM354" s="21">
        <v>-31356.57257</v>
      </c>
      <c r="BN354" s="21">
        <v>-29988.218819999998</v>
      </c>
      <c r="BO354" s="21">
        <v>-32857.806279999997</v>
      </c>
      <c r="BP354" s="21">
        <v>617.95379000000003</v>
      </c>
      <c r="BQ354" s="21">
        <v>277.08659</v>
      </c>
      <c r="BR354" s="21">
        <v>396.23754000000002</v>
      </c>
      <c r="BS354" s="21">
        <v>271.24346000000003</v>
      </c>
      <c r="BT354" s="21">
        <v>503.79754000000003</v>
      </c>
      <c r="BU354" s="21">
        <v>2.4925999999999999</v>
      </c>
      <c r="BV354" s="21">
        <v>968.58365000000003</v>
      </c>
      <c r="BW354" s="21">
        <v>548.44338000000005</v>
      </c>
      <c r="BX354" s="21">
        <v>695.38667999999996</v>
      </c>
      <c r="BY354" s="21">
        <v>536.58564999999999</v>
      </c>
      <c r="BZ354" s="21">
        <v>838.05247999999995</v>
      </c>
      <c r="CA354" s="21">
        <v>340.05108999999999</v>
      </c>
      <c r="CB354" s="21">
        <v>57.783299999999997</v>
      </c>
      <c r="CC354" s="21">
        <v>154.51875999999999</v>
      </c>
      <c r="CD354" s="21">
        <v>56.60633</v>
      </c>
      <c r="CE354" s="21">
        <v>238.76107999999999</v>
      </c>
      <c r="CF354" s="21">
        <v>172.94271000000001</v>
      </c>
      <c r="CG354" s="21">
        <v>-80.855860000000007</v>
      </c>
      <c r="CH354" s="21">
        <v>5.6701800000000002</v>
      </c>
      <c r="CI354" s="21">
        <v>-78.988410000000002</v>
      </c>
      <c r="CJ354" s="21">
        <v>74.294960000000003</v>
      </c>
      <c r="CK354" s="21">
        <v>579.30075999999997</v>
      </c>
      <c r="CL354" s="21">
        <v>314.67124000000001</v>
      </c>
      <c r="CM354" s="21">
        <v>407.36531000000002</v>
      </c>
      <c r="CN354" s="21">
        <v>307.92093</v>
      </c>
      <c r="CO354" s="21">
        <v>494.28021999999999</v>
      </c>
      <c r="CP354" s="21">
        <v>600.81983000000002</v>
      </c>
      <c r="CQ354" s="21">
        <v>349.44636000000003</v>
      </c>
      <c r="CR354" s="21">
        <v>437.87029000000001</v>
      </c>
      <c r="CS354" s="21">
        <v>341.89695999999998</v>
      </c>
      <c r="CT354" s="21">
        <v>523.64598999999998</v>
      </c>
      <c r="CU354" s="21">
        <v>558.25288999999998</v>
      </c>
      <c r="CV354" s="21">
        <v>308.09712999999999</v>
      </c>
      <c r="CW354" s="21">
        <v>395.78548000000001</v>
      </c>
      <c r="CX354" s="21">
        <v>301.44693000000001</v>
      </c>
      <c r="CY354" s="21">
        <v>480.17081000000002</v>
      </c>
      <c r="CZ354" s="21">
        <v>718.31800999999996</v>
      </c>
      <c r="DA354" s="21">
        <v>472.80212</v>
      </c>
      <c r="DB354" s="21">
        <v>560.17097999999999</v>
      </c>
      <c r="DC354" s="21">
        <v>462.56027</v>
      </c>
      <c r="DD354" s="21">
        <v>648.59325999999999</v>
      </c>
      <c r="DE354" s="21">
        <v>697.91300000000001</v>
      </c>
      <c r="DF354" s="21">
        <v>456.88646999999997</v>
      </c>
      <c r="DG354" s="21">
        <v>542.61544000000004</v>
      </c>
      <c r="DH354" s="21">
        <v>447.02638000000002</v>
      </c>
      <c r="DI354" s="21">
        <v>627.72987000000001</v>
      </c>
      <c r="DJ354" s="21">
        <v>864.09382000000005</v>
      </c>
      <c r="DK354" s="21">
        <v>551.84807999999998</v>
      </c>
      <c r="DL354" s="21">
        <v>663.38670999999999</v>
      </c>
      <c r="DM354" s="21">
        <v>539.94705999999996</v>
      </c>
      <c r="DN354" s="21">
        <v>769.75067000000001</v>
      </c>
      <c r="DO354" s="21">
        <v>531.27716999999996</v>
      </c>
      <c r="DP354" s="21">
        <v>321.89688000000001</v>
      </c>
      <c r="DQ354" s="21">
        <v>396.2235</v>
      </c>
      <c r="DR354" s="21">
        <v>314.96535</v>
      </c>
      <c r="DS354" s="21">
        <v>465.60914000000002</v>
      </c>
      <c r="DT354" s="21">
        <v>638.93041000000005</v>
      </c>
      <c r="DU354" s="21">
        <v>270.26747999999998</v>
      </c>
      <c r="DV354" s="21">
        <v>397.28178000000003</v>
      </c>
      <c r="DW354" s="21">
        <v>264.43540000000002</v>
      </c>
      <c r="DX354" s="21">
        <v>514.42060000000004</v>
      </c>
      <c r="DY354" s="21">
        <v>155.8349</v>
      </c>
      <c r="DZ354" s="21">
        <v>-89.567980000000006</v>
      </c>
      <c r="EA354" s="21">
        <v>-6.5269500000000003</v>
      </c>
      <c r="EB354" s="21">
        <v>-87.514290000000003</v>
      </c>
      <c r="EC354" s="21">
        <v>60.862220000000001</v>
      </c>
      <c r="ED354" s="21">
        <v>519.63554999999997</v>
      </c>
      <c r="EE354" s="21">
        <v>329.02823000000001</v>
      </c>
      <c r="EF354" s="21">
        <v>396.57826999999997</v>
      </c>
      <c r="EG354" s="21">
        <v>321.93428999999998</v>
      </c>
      <c r="EH354" s="21">
        <v>462.62682999999998</v>
      </c>
    </row>
    <row r="355" spans="2:138" x14ac:dyDescent="0.3">
      <c r="B355" s="39" t="s">
        <v>511</v>
      </c>
      <c r="C355" s="21">
        <v>3192.7177499999998</v>
      </c>
      <c r="D355" s="21">
        <v>3052.6101600000002</v>
      </c>
      <c r="E355" s="21">
        <v>3121.3352300000001</v>
      </c>
      <c r="F355" s="21">
        <v>2986.5325800000001</v>
      </c>
      <c r="G355" s="21">
        <v>3269.3121999999998</v>
      </c>
      <c r="H355" s="21">
        <v>-8807.1933900000004</v>
      </c>
      <c r="I355" s="21">
        <v>-8420.6957600000005</v>
      </c>
      <c r="J355" s="21">
        <v>-8610.27297</v>
      </c>
      <c r="K355" s="21">
        <v>-8238.4209599999995</v>
      </c>
      <c r="L355" s="21">
        <v>-9018.4738600000001</v>
      </c>
      <c r="M355" s="21">
        <v>-20746.18017</v>
      </c>
      <c r="N355" s="21">
        <v>-19835.753359999999</v>
      </c>
      <c r="O355" s="21">
        <v>-20282.316599999998</v>
      </c>
      <c r="P355" s="21">
        <v>-19406.380809999999</v>
      </c>
      <c r="Q355" s="21">
        <v>-21243.876939999998</v>
      </c>
      <c r="R355" s="21">
        <v>-221.03722999999999</v>
      </c>
      <c r="S355" s="21">
        <v>-210.90001000000001</v>
      </c>
      <c r="T355" s="21">
        <v>-215.81549000000001</v>
      </c>
      <c r="U355" s="21">
        <v>-206.30587</v>
      </c>
      <c r="V355" s="21">
        <v>-220.61532</v>
      </c>
      <c r="W355" s="21">
        <v>-411.53609</v>
      </c>
      <c r="X355" s="21">
        <v>-393.08722</v>
      </c>
      <c r="Y355" s="21">
        <v>-402.24907000000002</v>
      </c>
      <c r="Z355" s="21">
        <v>-384.52454999999998</v>
      </c>
      <c r="AA355" s="21">
        <v>-415.66579000000002</v>
      </c>
      <c r="AB355" s="21">
        <v>-19338.410039999999</v>
      </c>
      <c r="AC355" s="21">
        <v>-18489.77046</v>
      </c>
      <c r="AD355" s="21">
        <v>-18906.033350000002</v>
      </c>
      <c r="AE355" s="21">
        <v>-18089.538420000001</v>
      </c>
      <c r="AF355" s="21">
        <v>-19802.350709999999</v>
      </c>
      <c r="AG355" s="21">
        <v>-37.170389999999998</v>
      </c>
      <c r="AH355" s="21">
        <v>-34.99344</v>
      </c>
      <c r="AI355" s="21">
        <v>-35.788550000000001</v>
      </c>
      <c r="AJ355" s="21">
        <v>-34.227330000000002</v>
      </c>
      <c r="AK355" s="21">
        <v>-31.343990000000002</v>
      </c>
      <c r="AL355" s="21">
        <v>-71.506540000000001</v>
      </c>
      <c r="AM355" s="21">
        <v>-67.954639999999998</v>
      </c>
      <c r="AN355" s="21">
        <v>-69.498440000000002</v>
      </c>
      <c r="AO355" s="21">
        <v>-66.467060000000004</v>
      </c>
      <c r="AP355" s="21">
        <v>-68.380560000000003</v>
      </c>
      <c r="AQ355" s="21">
        <v>-180.77025</v>
      </c>
      <c r="AR355" s="21">
        <v>-172.40266</v>
      </c>
      <c r="AS355" s="21">
        <v>-176.32091</v>
      </c>
      <c r="AT355" s="21">
        <v>-168.62961999999999</v>
      </c>
      <c r="AU355" s="21">
        <v>-180.60509999999999</v>
      </c>
      <c r="AV355" s="21">
        <v>-634.84155999999996</v>
      </c>
      <c r="AW355" s="21">
        <v>-606.35002999999995</v>
      </c>
      <c r="AX355" s="21">
        <v>-620.14202</v>
      </c>
      <c r="AY355" s="21">
        <v>-593.09236999999996</v>
      </c>
      <c r="AZ355" s="21">
        <v>-645.34677999999997</v>
      </c>
      <c r="BA355" s="21">
        <v>-1139.3541700000001</v>
      </c>
      <c r="BB355" s="21">
        <v>-1088.5782400000001</v>
      </c>
      <c r="BC355" s="21">
        <v>-1113.29935</v>
      </c>
      <c r="BD355" s="21">
        <v>-1064.7573299999999</v>
      </c>
      <c r="BE355" s="21">
        <v>-1162.75542</v>
      </c>
      <c r="BF355" s="21">
        <v>-1264.6311900000001</v>
      </c>
      <c r="BG355" s="21">
        <v>-1208.3368499999999</v>
      </c>
      <c r="BH355" s="21">
        <v>-1235.8237899999999</v>
      </c>
      <c r="BI355" s="21">
        <v>-1181.93676</v>
      </c>
      <c r="BJ355" s="21">
        <v>-1291.0878600000001</v>
      </c>
      <c r="BK355" s="21">
        <v>-19923.098999999998</v>
      </c>
      <c r="BL355" s="21">
        <v>-19040.256669999999</v>
      </c>
      <c r="BM355" s="21">
        <v>-19473.357680000001</v>
      </c>
      <c r="BN355" s="21">
        <v>-18623.569579999999</v>
      </c>
      <c r="BO355" s="21">
        <v>-20405.668150000001</v>
      </c>
      <c r="BP355" s="21">
        <v>-166.15764999999999</v>
      </c>
      <c r="BQ355" s="21">
        <v>-158.26382000000001</v>
      </c>
      <c r="BR355" s="21">
        <v>-161.95240000000001</v>
      </c>
      <c r="BS355" s="21">
        <v>-154.81616</v>
      </c>
      <c r="BT355" s="21">
        <v>-162.19694999999999</v>
      </c>
      <c r="BU355" s="21">
        <v>1.7000000000000001E-4</v>
      </c>
      <c r="BV355" s="21">
        <v>-420.82148999999998</v>
      </c>
      <c r="BW355" s="21">
        <v>-401.43457999999998</v>
      </c>
      <c r="BX355" s="21">
        <v>-410.56509999999997</v>
      </c>
      <c r="BY355" s="21">
        <v>-392.66233</v>
      </c>
      <c r="BZ355" s="21">
        <v>-421.32274000000001</v>
      </c>
      <c r="CA355" s="21">
        <v>-149.42318</v>
      </c>
      <c r="CB355" s="21">
        <v>-142.33705</v>
      </c>
      <c r="CC355" s="21">
        <v>-145.65443999999999</v>
      </c>
      <c r="CD355" s="21">
        <v>-139.23635999999999</v>
      </c>
      <c r="CE355" s="21">
        <v>-146.21627000000001</v>
      </c>
      <c r="CF355" s="21">
        <v>-227.64250000000001</v>
      </c>
      <c r="CG355" s="21">
        <v>-217.16498000000001</v>
      </c>
      <c r="CH355" s="21">
        <v>-222.22646</v>
      </c>
      <c r="CI355" s="21">
        <v>-212.43434999999999</v>
      </c>
      <c r="CJ355" s="21">
        <v>-226.73656</v>
      </c>
      <c r="CK355" s="21">
        <v>-319.74774000000002</v>
      </c>
      <c r="CL355" s="21">
        <v>-305.24970999999999</v>
      </c>
      <c r="CM355" s="21">
        <v>-312.36425000000003</v>
      </c>
      <c r="CN355" s="21">
        <v>-298.60036000000002</v>
      </c>
      <c r="CO355" s="21">
        <v>-321.13405999999998</v>
      </c>
      <c r="CP355" s="21">
        <v>-397.64409000000001</v>
      </c>
      <c r="CQ355" s="21">
        <v>-379.77136999999999</v>
      </c>
      <c r="CR355" s="21">
        <v>-388.62284</v>
      </c>
      <c r="CS355" s="21">
        <v>-371.49873000000002</v>
      </c>
      <c r="CT355" s="21">
        <v>-401.08757000000003</v>
      </c>
      <c r="CU355" s="21">
        <v>-483.59300999999999</v>
      </c>
      <c r="CV355" s="21">
        <v>-461.95341999999999</v>
      </c>
      <c r="CW355" s="21">
        <v>-472.72037</v>
      </c>
      <c r="CX355" s="21">
        <v>-451.89062999999999</v>
      </c>
      <c r="CY355" s="21">
        <v>-488.94907999999998</v>
      </c>
      <c r="CZ355" s="21">
        <v>-506.50110000000001</v>
      </c>
      <c r="DA355" s="21">
        <v>-483.88245999999998</v>
      </c>
      <c r="DB355" s="21">
        <v>-495.16052999999999</v>
      </c>
      <c r="DC355" s="21">
        <v>-473.34199999999998</v>
      </c>
      <c r="DD355" s="21">
        <v>-512.66868999999997</v>
      </c>
      <c r="DE355" s="21">
        <v>-556.99108000000001</v>
      </c>
      <c r="DF355" s="21">
        <v>-532.15827000000002</v>
      </c>
      <c r="DG355" s="21">
        <v>-544.56155999999999</v>
      </c>
      <c r="DH355" s="21">
        <v>-520.56624999999997</v>
      </c>
      <c r="DI355" s="21">
        <v>-564.40201000000002</v>
      </c>
      <c r="DJ355" s="21">
        <v>-694.18293000000006</v>
      </c>
      <c r="DK355" s="21">
        <v>-663.21108000000004</v>
      </c>
      <c r="DL355" s="21">
        <v>-678.66887999999994</v>
      </c>
      <c r="DM355" s="21">
        <v>-648.76432999999997</v>
      </c>
      <c r="DN355" s="21">
        <v>-703.12793999999997</v>
      </c>
      <c r="DO355" s="21">
        <v>-333.06277</v>
      </c>
      <c r="DP355" s="21">
        <v>-318.09165000000002</v>
      </c>
      <c r="DQ355" s="21">
        <v>-325.50554</v>
      </c>
      <c r="DR355" s="21">
        <v>-311.16260999999997</v>
      </c>
      <c r="DS355" s="21">
        <v>-335.99297000000001</v>
      </c>
      <c r="DT355" s="21">
        <v>-159.12963999999999</v>
      </c>
      <c r="DU355" s="21">
        <v>-151.3871</v>
      </c>
      <c r="DV355" s="21">
        <v>-154.82565</v>
      </c>
      <c r="DW355" s="21">
        <v>-148.07342</v>
      </c>
      <c r="DX355" s="21">
        <v>-154.23213000000001</v>
      </c>
      <c r="DY355" s="21">
        <v>-190.09262000000001</v>
      </c>
      <c r="DZ355" s="21">
        <v>-181.27423999999999</v>
      </c>
      <c r="EA355" s="21">
        <v>-185.49919</v>
      </c>
      <c r="EB355" s="21">
        <v>-177.32542000000001</v>
      </c>
      <c r="EC355" s="21">
        <v>-188.50142</v>
      </c>
      <c r="ED355" s="21">
        <v>-380.78807</v>
      </c>
      <c r="EE355" s="21">
        <v>-363.76204999999999</v>
      </c>
      <c r="EF355" s="21">
        <v>-372.24043</v>
      </c>
      <c r="EG355" s="21">
        <v>-355.83819</v>
      </c>
      <c r="EH355" s="21">
        <v>-385.26398999999998</v>
      </c>
    </row>
    <row r="356" spans="2:138" x14ac:dyDescent="0.3">
      <c r="B356" s="39" t="s">
        <v>512</v>
      </c>
      <c r="C356" s="21">
        <v>-19351.083419999999</v>
      </c>
      <c r="D356" s="21">
        <v>-18501.89039</v>
      </c>
      <c r="E356" s="21">
        <v>-18918.433489999999</v>
      </c>
      <c r="F356" s="21">
        <v>-18101.39374</v>
      </c>
      <c r="G356" s="21">
        <v>-19815.322909999999</v>
      </c>
      <c r="H356" s="21">
        <v>-38458.098839999999</v>
      </c>
      <c r="I356" s="21">
        <v>-36770.391600000003</v>
      </c>
      <c r="J356" s="21">
        <v>-37598.21254</v>
      </c>
      <c r="K356" s="21">
        <v>-35974.457889999998</v>
      </c>
      <c r="L356" s="21">
        <v>-39380.690759999998</v>
      </c>
      <c r="M356" s="21">
        <v>-54780.167159999997</v>
      </c>
      <c r="N356" s="21">
        <v>-52376.19051</v>
      </c>
      <c r="O356" s="21">
        <v>-53555.338129999996</v>
      </c>
      <c r="P356" s="21">
        <v>-51242.434800000003</v>
      </c>
      <c r="Q356" s="21">
        <v>-56094.332580000002</v>
      </c>
      <c r="R356" s="21">
        <v>-373.61809</v>
      </c>
      <c r="S356" s="21">
        <v>-356.95952999999997</v>
      </c>
      <c r="T356" s="21">
        <v>-365.27931999999998</v>
      </c>
      <c r="U356" s="21">
        <v>-349.18380999999999</v>
      </c>
      <c r="V356" s="21">
        <v>-378.67824000000002</v>
      </c>
      <c r="W356" s="21">
        <v>-800.62121999999999</v>
      </c>
      <c r="X356" s="21">
        <v>-765.27506000000005</v>
      </c>
      <c r="Y356" s="21">
        <v>-783.11177999999995</v>
      </c>
      <c r="Z356" s="21">
        <v>-748.60512000000006</v>
      </c>
      <c r="AA356" s="21">
        <v>-815.36197000000004</v>
      </c>
      <c r="AB356" s="21">
        <v>-53178.82645</v>
      </c>
      <c r="AC356" s="21">
        <v>-50845.146630000003</v>
      </c>
      <c r="AD356" s="21">
        <v>-51989.830809999999</v>
      </c>
      <c r="AE356" s="21">
        <v>-49744.5458</v>
      </c>
      <c r="AF356" s="21">
        <v>-54454.620080000001</v>
      </c>
      <c r="AG356" s="21">
        <v>-22.098179999999999</v>
      </c>
      <c r="AH356" s="21">
        <v>-20.782160000000001</v>
      </c>
      <c r="AI356" s="21">
        <v>-21.253979999999999</v>
      </c>
      <c r="AJ356" s="21">
        <v>-20.326840000000001</v>
      </c>
      <c r="AK356" s="21">
        <v>-18.54383</v>
      </c>
      <c r="AL356" s="21">
        <v>-222.49073999999999</v>
      </c>
      <c r="AM356" s="21">
        <v>-212.39173</v>
      </c>
      <c r="AN356" s="21">
        <v>-217.2183</v>
      </c>
      <c r="AO356" s="21">
        <v>-207.74355</v>
      </c>
      <c r="AP356" s="21">
        <v>-224.92401000000001</v>
      </c>
      <c r="AQ356" s="21">
        <v>-311.82996000000003</v>
      </c>
      <c r="AR356" s="21">
        <v>-297.78845999999999</v>
      </c>
      <c r="AS356" s="21">
        <v>-304.55685999999997</v>
      </c>
      <c r="AT356" s="21">
        <v>-291.27172999999999</v>
      </c>
      <c r="AU356" s="21">
        <v>-316.61432000000002</v>
      </c>
      <c r="AV356" s="21">
        <v>-1076.4115300000001</v>
      </c>
      <c r="AW356" s="21">
        <v>-1028.51109</v>
      </c>
      <c r="AX356" s="21">
        <v>-1051.9060099999999</v>
      </c>
      <c r="AY356" s="21">
        <v>-1006.02341</v>
      </c>
      <c r="AZ356" s="21">
        <v>-1099.5172700000001</v>
      </c>
      <c r="BA356" s="21">
        <v>-1794.1334999999999</v>
      </c>
      <c r="BB356" s="21">
        <v>-1714.4877300000001</v>
      </c>
      <c r="BC356" s="21">
        <v>-1753.42329</v>
      </c>
      <c r="BD356" s="21">
        <v>-1676.9706000000001</v>
      </c>
      <c r="BE356" s="21">
        <v>-1834.9847400000001</v>
      </c>
      <c r="BF356" s="21">
        <v>-1991.92977</v>
      </c>
      <c r="BG356" s="21">
        <v>-1903.5665799999999</v>
      </c>
      <c r="BH356" s="21">
        <v>-1946.8687600000001</v>
      </c>
      <c r="BI356" s="21">
        <v>-1861.97721</v>
      </c>
      <c r="BJ356" s="21">
        <v>-2037.6254300000001</v>
      </c>
      <c r="BK356" s="21">
        <v>-20645.272379999999</v>
      </c>
      <c r="BL356" s="21">
        <v>-19730.428749999999</v>
      </c>
      <c r="BM356" s="21">
        <v>-20179.22882</v>
      </c>
      <c r="BN356" s="21">
        <v>-19298.637569999999</v>
      </c>
      <c r="BO356" s="21">
        <v>-21145.333719999999</v>
      </c>
      <c r="BP356" s="21">
        <v>-273.79746999999998</v>
      </c>
      <c r="BQ356" s="21">
        <v>-261.41023000000001</v>
      </c>
      <c r="BR356" s="21">
        <v>-267.50290999999999</v>
      </c>
      <c r="BS356" s="21">
        <v>-255.71575000000001</v>
      </c>
      <c r="BT356" s="21">
        <v>-275.22885000000002</v>
      </c>
      <c r="BU356" s="21">
        <v>1.7000000000000001E-4</v>
      </c>
      <c r="BV356" s="21">
        <v>-691.64594</v>
      </c>
      <c r="BW356" s="21">
        <v>-660.54791999999998</v>
      </c>
      <c r="BX356" s="21">
        <v>-675.57281</v>
      </c>
      <c r="BY356" s="21">
        <v>-646.11420999999996</v>
      </c>
      <c r="BZ356" s="21">
        <v>-702.50458000000003</v>
      </c>
      <c r="CA356" s="21">
        <v>-346.88108</v>
      </c>
      <c r="CB356" s="21">
        <v>-331.33895000000001</v>
      </c>
      <c r="CC356" s="21">
        <v>-339.06153999999998</v>
      </c>
      <c r="CD356" s="21">
        <v>-324.12126999999998</v>
      </c>
      <c r="CE356" s="21">
        <v>-350.62216999999998</v>
      </c>
      <c r="CF356" s="21">
        <v>-381.25731000000002</v>
      </c>
      <c r="CG356" s="21">
        <v>-364.23165999999998</v>
      </c>
      <c r="CH356" s="21">
        <v>-372.72093000000001</v>
      </c>
      <c r="CI356" s="21">
        <v>-356.29750999999999</v>
      </c>
      <c r="CJ356" s="21">
        <v>-386.10307</v>
      </c>
      <c r="CK356" s="21">
        <v>-492.47951</v>
      </c>
      <c r="CL356" s="21">
        <v>-470.59003000000001</v>
      </c>
      <c r="CM356" s="21">
        <v>-481.55828000000002</v>
      </c>
      <c r="CN356" s="21">
        <v>-460.33911000000001</v>
      </c>
      <c r="CO356" s="21">
        <v>-499.94596000000001</v>
      </c>
      <c r="CP356" s="21">
        <v>-680.19223999999997</v>
      </c>
      <c r="CQ356" s="21">
        <v>-650.10218999999995</v>
      </c>
      <c r="CR356" s="21">
        <v>-665.25446999999997</v>
      </c>
      <c r="CS356" s="21">
        <v>-635.94101000000001</v>
      </c>
      <c r="CT356" s="21">
        <v>-692.02773000000002</v>
      </c>
      <c r="CU356" s="21">
        <v>-767.00882999999999</v>
      </c>
      <c r="CV356" s="21">
        <v>-733.11410000000001</v>
      </c>
      <c r="CW356" s="21">
        <v>-750.20119999999997</v>
      </c>
      <c r="CX356" s="21">
        <v>-717.14468999999997</v>
      </c>
      <c r="CY356" s="21">
        <v>-780.77409</v>
      </c>
      <c r="CZ356" s="21">
        <v>-873.72464000000002</v>
      </c>
      <c r="DA356" s="21">
        <v>-835.16967</v>
      </c>
      <c r="DB356" s="21">
        <v>-854.63545999999997</v>
      </c>
      <c r="DC356" s="21">
        <v>-816.97721000000001</v>
      </c>
      <c r="DD356" s="21">
        <v>-890.04597999999999</v>
      </c>
      <c r="DE356" s="21">
        <v>-906.22230000000002</v>
      </c>
      <c r="DF356" s="21">
        <v>-866.24212999999997</v>
      </c>
      <c r="DG356" s="21">
        <v>-886.43215999999995</v>
      </c>
      <c r="DH356" s="21">
        <v>-847.37284999999997</v>
      </c>
      <c r="DI356" s="21">
        <v>-923.33969999999999</v>
      </c>
      <c r="DJ356" s="21">
        <v>-1143.10376</v>
      </c>
      <c r="DK356" s="21">
        <v>-1092.6627900000001</v>
      </c>
      <c r="DL356" s="21">
        <v>-1118.13014</v>
      </c>
      <c r="DM356" s="21">
        <v>-1068.8614</v>
      </c>
      <c r="DN356" s="21">
        <v>-1164.5632599999999</v>
      </c>
      <c r="DO356" s="21">
        <v>-550.46077000000002</v>
      </c>
      <c r="DP356" s="21">
        <v>-526.10091</v>
      </c>
      <c r="DQ356" s="21">
        <v>-538.36302000000001</v>
      </c>
      <c r="DR356" s="21">
        <v>-514.64085</v>
      </c>
      <c r="DS356" s="21">
        <v>-559.97388000000001</v>
      </c>
      <c r="DT356" s="21">
        <v>-339.84723000000002</v>
      </c>
      <c r="DU356" s="21">
        <v>-324.35487000000001</v>
      </c>
      <c r="DV356" s="21">
        <v>-331.72357</v>
      </c>
      <c r="DW356" s="21">
        <v>-317.25630000000001</v>
      </c>
      <c r="DX356" s="21">
        <v>-342.75168000000002</v>
      </c>
      <c r="DY356" s="21">
        <v>-355.45008999999999</v>
      </c>
      <c r="DZ356" s="21">
        <v>-339.56407000000002</v>
      </c>
      <c r="EA356" s="21">
        <v>-347.47840000000002</v>
      </c>
      <c r="EB356" s="21">
        <v>-332.16726</v>
      </c>
      <c r="EC356" s="21">
        <v>-359.81425999999999</v>
      </c>
      <c r="ED356" s="21">
        <v>-679.81679999999994</v>
      </c>
      <c r="EE356" s="21">
        <v>-649.81200000000001</v>
      </c>
      <c r="EF356" s="21">
        <v>-664.95755999999994</v>
      </c>
      <c r="EG356" s="21">
        <v>-635.65719000000001</v>
      </c>
      <c r="EH356" s="21">
        <v>-692.50043000000005</v>
      </c>
    </row>
    <row r="357" spans="2:138" x14ac:dyDescent="0.3">
      <c r="B357" s="39" t="s">
        <v>513</v>
      </c>
      <c r="C357" s="21">
        <v>-12692.116749999999</v>
      </c>
      <c r="D357" s="21">
        <v>-12135.142400000001</v>
      </c>
      <c r="E357" s="21">
        <v>-12408.347449999999</v>
      </c>
      <c r="F357" s="21">
        <v>-11872.462009999999</v>
      </c>
      <c r="G357" s="21">
        <v>-12996.605219999999</v>
      </c>
      <c r="H357" s="21">
        <v>-36848.854149999999</v>
      </c>
      <c r="I357" s="21">
        <v>-35231.767509999998</v>
      </c>
      <c r="J357" s="21">
        <v>-36024.94902</v>
      </c>
      <c r="K357" s="21">
        <v>-34469.138930000001</v>
      </c>
      <c r="L357" s="21">
        <v>-37732.841039999999</v>
      </c>
      <c r="M357" s="21">
        <v>-35694.398359999999</v>
      </c>
      <c r="N357" s="21">
        <v>-34127.982900000003</v>
      </c>
      <c r="O357" s="21">
        <v>-34896.307780000003</v>
      </c>
      <c r="P357" s="21">
        <v>-33389.235099999998</v>
      </c>
      <c r="Q357" s="21">
        <v>-36550.699939999999</v>
      </c>
      <c r="R357" s="21">
        <v>-218.13486</v>
      </c>
      <c r="S357" s="21">
        <v>-208.62898999999999</v>
      </c>
      <c r="T357" s="21">
        <v>-213.49153000000001</v>
      </c>
      <c r="U357" s="21">
        <v>-204.08431999999999</v>
      </c>
      <c r="V357" s="21">
        <v>-223.77088000000001</v>
      </c>
      <c r="W357" s="21">
        <v>-427.30964</v>
      </c>
      <c r="X357" s="21">
        <v>-408.63342</v>
      </c>
      <c r="Y357" s="21">
        <v>-418.15762000000001</v>
      </c>
      <c r="Z357" s="21">
        <v>-399.73210999999998</v>
      </c>
      <c r="AA357" s="21">
        <v>-437.53590000000003</v>
      </c>
      <c r="AB357" s="21">
        <v>-34169.15582</v>
      </c>
      <c r="AC357" s="21">
        <v>-32669.689310000002</v>
      </c>
      <c r="AD357" s="21">
        <v>-33405.186780000004</v>
      </c>
      <c r="AE357" s="21">
        <v>-31962.51685</v>
      </c>
      <c r="AF357" s="21">
        <v>-34988.895450000004</v>
      </c>
      <c r="AG357" s="21">
        <v>6.1568399999999999</v>
      </c>
      <c r="AH357" s="21">
        <v>5.8210899999999999</v>
      </c>
      <c r="AI357" s="21">
        <v>5.9544600000000001</v>
      </c>
      <c r="AJ357" s="21">
        <v>5.6946000000000003</v>
      </c>
      <c r="AK357" s="21">
        <v>5.3029799999999998</v>
      </c>
      <c r="AL357" s="21">
        <v>-157.56460999999999</v>
      </c>
      <c r="AM357" s="21">
        <v>-150.63126</v>
      </c>
      <c r="AN357" s="21">
        <v>-154.05412000000001</v>
      </c>
      <c r="AO357" s="21">
        <v>-147.33453</v>
      </c>
      <c r="AP357" s="21">
        <v>-162.09916999999999</v>
      </c>
      <c r="AQ357" s="21">
        <v>-296.96125999999998</v>
      </c>
      <c r="AR357" s="21">
        <v>-283.84980999999999</v>
      </c>
      <c r="AS357" s="21">
        <v>-290.30137000000002</v>
      </c>
      <c r="AT357" s="21">
        <v>-277.63808999999998</v>
      </c>
      <c r="AU357" s="21">
        <v>-304.81556999999998</v>
      </c>
      <c r="AV357" s="21">
        <v>-981.19151999999997</v>
      </c>
      <c r="AW357" s="21">
        <v>-937.79611</v>
      </c>
      <c r="AX357" s="21">
        <v>-959.12752</v>
      </c>
      <c r="AY357" s="21">
        <v>-917.29181000000005</v>
      </c>
      <c r="AZ357" s="21">
        <v>-1005.65833</v>
      </c>
      <c r="BA357" s="21">
        <v>-469.0917</v>
      </c>
      <c r="BB357" s="21">
        <v>-448.36147999999997</v>
      </c>
      <c r="BC357" s="21">
        <v>-458.54322000000002</v>
      </c>
      <c r="BD357" s="21">
        <v>-438.54987999999997</v>
      </c>
      <c r="BE357" s="21">
        <v>-481.04262999999997</v>
      </c>
      <c r="BF357" s="21">
        <v>-386.76220999999998</v>
      </c>
      <c r="BG357" s="21">
        <v>-369.68392999999998</v>
      </c>
      <c r="BH357" s="21">
        <v>-378.09298000000001</v>
      </c>
      <c r="BI357" s="21">
        <v>-361.60660999999999</v>
      </c>
      <c r="BJ357" s="21">
        <v>-396.74299999999999</v>
      </c>
      <c r="BK357" s="21">
        <v>4850.4087</v>
      </c>
      <c r="BL357" s="21">
        <v>4635.4749599999996</v>
      </c>
      <c r="BM357" s="21">
        <v>4740.9162299999998</v>
      </c>
      <c r="BN357" s="21">
        <v>4534.0297700000001</v>
      </c>
      <c r="BO357" s="21">
        <v>4967.8933100000004</v>
      </c>
      <c r="BP357" s="21">
        <v>-96.016559999999998</v>
      </c>
      <c r="BQ357" s="21">
        <v>-91.880930000000006</v>
      </c>
      <c r="BR357" s="21">
        <v>-94.022270000000006</v>
      </c>
      <c r="BS357" s="21">
        <v>-89.879270000000005</v>
      </c>
      <c r="BT357" s="21">
        <v>-99.28895</v>
      </c>
      <c r="BU357" s="21">
        <v>1.7000000000000001E-4</v>
      </c>
      <c r="BV357" s="21">
        <v>-310.899</v>
      </c>
      <c r="BW357" s="21">
        <v>-297.22710000000001</v>
      </c>
      <c r="BX357" s="21">
        <v>-303.98707000000002</v>
      </c>
      <c r="BY357" s="21">
        <v>-290.73169000000001</v>
      </c>
      <c r="BZ357" s="21">
        <v>-319.86750000000001</v>
      </c>
      <c r="CA357" s="21">
        <v>-311.29619000000002</v>
      </c>
      <c r="CB357" s="21">
        <v>-297.71807999999999</v>
      </c>
      <c r="CC357" s="21">
        <v>-304.65703999999999</v>
      </c>
      <c r="CD357" s="21">
        <v>-291.23275999999998</v>
      </c>
      <c r="CE357" s="21">
        <v>-319.17514999999997</v>
      </c>
      <c r="CF357" s="21">
        <v>-557.32591000000002</v>
      </c>
      <c r="CG357" s="21">
        <v>-532.96229000000005</v>
      </c>
      <c r="CH357" s="21">
        <v>-545.38430000000005</v>
      </c>
      <c r="CI357" s="21">
        <v>-521.35272999999995</v>
      </c>
      <c r="CJ357" s="21">
        <v>-570.57820000000004</v>
      </c>
      <c r="CK357" s="21">
        <v>-357.24874999999997</v>
      </c>
      <c r="CL357" s="21">
        <v>-341.65096999999997</v>
      </c>
      <c r="CM357" s="21">
        <v>-349.61394999999999</v>
      </c>
      <c r="CN357" s="21">
        <v>-334.20870000000002</v>
      </c>
      <c r="CO357" s="21">
        <v>-366.02843999999999</v>
      </c>
      <c r="CP357" s="21">
        <v>-598.53224999999998</v>
      </c>
      <c r="CQ357" s="21">
        <v>-572.35670000000005</v>
      </c>
      <c r="CR357" s="21">
        <v>-585.69691</v>
      </c>
      <c r="CS357" s="21">
        <v>-559.88903000000005</v>
      </c>
      <c r="CT357" s="21">
        <v>-612.61401999999998</v>
      </c>
      <c r="CU357" s="21">
        <v>-623.03732000000002</v>
      </c>
      <c r="CV357" s="21">
        <v>-595.78805</v>
      </c>
      <c r="CW357" s="21">
        <v>-609.67439000000002</v>
      </c>
      <c r="CX357" s="21">
        <v>-582.80998</v>
      </c>
      <c r="CY357" s="21">
        <v>-637.66270999999995</v>
      </c>
      <c r="CZ357" s="21">
        <v>-423.69718999999998</v>
      </c>
      <c r="DA357" s="21">
        <v>-405.18033000000003</v>
      </c>
      <c r="DB357" s="21">
        <v>-414.62403999999998</v>
      </c>
      <c r="DC357" s="21">
        <v>-396.35422</v>
      </c>
      <c r="DD357" s="21">
        <v>-433.85649999999998</v>
      </c>
      <c r="DE357" s="21">
        <v>-421.15168999999997</v>
      </c>
      <c r="DF357" s="21">
        <v>-402.74659000000003</v>
      </c>
      <c r="DG357" s="21">
        <v>-412.13357999999999</v>
      </c>
      <c r="DH357" s="21">
        <v>-393.97350999999998</v>
      </c>
      <c r="DI357" s="21">
        <v>-431.23784000000001</v>
      </c>
      <c r="DJ357" s="21">
        <v>-532.86396999999999</v>
      </c>
      <c r="DK357" s="21">
        <v>-509.57852000000003</v>
      </c>
      <c r="DL357" s="21">
        <v>-521.45549000000005</v>
      </c>
      <c r="DM357" s="21">
        <v>-498.47829999999999</v>
      </c>
      <c r="DN357" s="21">
        <v>-545.65378999999996</v>
      </c>
      <c r="DO357" s="21">
        <v>-460.31162999999998</v>
      </c>
      <c r="DP357" s="21">
        <v>-440.18459999999999</v>
      </c>
      <c r="DQ357" s="21">
        <v>-450.44420000000002</v>
      </c>
      <c r="DR357" s="21">
        <v>-430.59604000000002</v>
      </c>
      <c r="DS357" s="21">
        <v>-471.19006000000002</v>
      </c>
      <c r="DT357" s="21">
        <v>-155.68496999999999</v>
      </c>
      <c r="DU357" s="21">
        <v>-148.87271000000001</v>
      </c>
      <c r="DV357" s="21">
        <v>-152.25411</v>
      </c>
      <c r="DW357" s="21">
        <v>-145.61401000000001</v>
      </c>
      <c r="DX357" s="21">
        <v>-160.75256999999999</v>
      </c>
      <c r="DY357" s="21">
        <v>-504.71645999999998</v>
      </c>
      <c r="DZ357" s="21">
        <v>-482.65661999999998</v>
      </c>
      <c r="EA357" s="21">
        <v>-493.90611000000001</v>
      </c>
      <c r="EB357" s="21">
        <v>-472.14285999999998</v>
      </c>
      <c r="EC357" s="21">
        <v>-516.78011000000004</v>
      </c>
      <c r="ED357" s="21">
        <v>-435.03140999999999</v>
      </c>
      <c r="EE357" s="21">
        <v>-416.00794000000002</v>
      </c>
      <c r="EF357" s="21">
        <v>-425.70405</v>
      </c>
      <c r="EG357" s="21">
        <v>-406.94601999999998</v>
      </c>
      <c r="EH357" s="21">
        <v>-445.27771000000001</v>
      </c>
    </row>
    <row r="358" spans="2:138" x14ac:dyDescent="0.3">
      <c r="B358" s="39" t="s">
        <v>514</v>
      </c>
      <c r="C358" s="21">
        <v>-86715.903520000007</v>
      </c>
      <c r="D358" s="21">
        <v>-82910.50722</v>
      </c>
      <c r="E358" s="21">
        <v>-84777.116450000001</v>
      </c>
      <c r="F358" s="21">
        <v>-81115.805170000007</v>
      </c>
      <c r="G358" s="21">
        <v>-88796.249389999997</v>
      </c>
      <c r="H358" s="21">
        <v>-132563.74369</v>
      </c>
      <c r="I358" s="21">
        <v>-126746.27489</v>
      </c>
      <c r="J358" s="21">
        <v>-129599.74518</v>
      </c>
      <c r="K358" s="21">
        <v>-124002.71877000001</v>
      </c>
      <c r="L358" s="21">
        <v>-135743.88628999999</v>
      </c>
      <c r="M358" s="21">
        <v>-95974.015459999995</v>
      </c>
      <c r="N358" s="21">
        <v>-91762.285109999997</v>
      </c>
      <c r="O358" s="21">
        <v>-93828.133730000001</v>
      </c>
      <c r="P358" s="21">
        <v>-89775.962440000003</v>
      </c>
      <c r="Q358" s="21">
        <v>-98276.413180000003</v>
      </c>
      <c r="R358" s="21">
        <v>-1077.2447999999999</v>
      </c>
      <c r="S358" s="21">
        <v>-1041.8122900000001</v>
      </c>
      <c r="T358" s="21">
        <v>-1039.9125300000001</v>
      </c>
      <c r="U358" s="21">
        <v>-1047.8443400000001</v>
      </c>
      <c r="V358" s="21">
        <v>-991.80592999999999</v>
      </c>
      <c r="W358" s="21">
        <v>-927.83330000000001</v>
      </c>
      <c r="X358" s="21">
        <v>-898.56790000000001</v>
      </c>
      <c r="Y358" s="21">
        <v>-894.79723999999999</v>
      </c>
      <c r="Z358" s="21">
        <v>-905.80777</v>
      </c>
      <c r="AA358" s="21">
        <v>-845.61774000000003</v>
      </c>
      <c r="AB358" s="21">
        <v>-94536.767089999994</v>
      </c>
      <c r="AC358" s="21">
        <v>-90388.150810000006</v>
      </c>
      <c r="AD358" s="21">
        <v>-92423.072390000001</v>
      </c>
      <c r="AE358" s="21">
        <v>-88431.596829999995</v>
      </c>
      <c r="AF358" s="21">
        <v>-96804.76384</v>
      </c>
      <c r="AG358" s="21">
        <v>-195.50841</v>
      </c>
      <c r="AH358" s="21">
        <v>-198.45328000000001</v>
      </c>
      <c r="AI358" s="21">
        <v>-174.60111000000001</v>
      </c>
      <c r="AJ358" s="21">
        <v>-227.64877000000001</v>
      </c>
      <c r="AK358" s="21">
        <v>-63.68515</v>
      </c>
      <c r="AL358" s="21">
        <v>-898.49189999999999</v>
      </c>
      <c r="AM358" s="21">
        <v>-867.39216999999996</v>
      </c>
      <c r="AN358" s="21">
        <v>-866.40986999999996</v>
      </c>
      <c r="AO358" s="21">
        <v>-872.55097000000001</v>
      </c>
      <c r="AP358" s="21">
        <v>-821.50175999999999</v>
      </c>
      <c r="AQ358" s="21">
        <v>-959.83642999999995</v>
      </c>
      <c r="AR358" s="21">
        <v>-925.33635000000004</v>
      </c>
      <c r="AS358" s="21">
        <v>-927.12086999999997</v>
      </c>
      <c r="AT358" s="21">
        <v>-927.72491000000002</v>
      </c>
      <c r="AU358" s="21">
        <v>-891.01597000000004</v>
      </c>
      <c r="AV358" s="21">
        <v>-1017.4358099999999</v>
      </c>
      <c r="AW358" s="21">
        <v>-980.77250000000004</v>
      </c>
      <c r="AX358" s="21">
        <v>-982.52193999999997</v>
      </c>
      <c r="AY358" s="21">
        <v>-983.75129000000004</v>
      </c>
      <c r="AZ358" s="21">
        <v>-943.63715000000002</v>
      </c>
      <c r="BA358" s="21">
        <v>-553.93956000000003</v>
      </c>
      <c r="BB358" s="21">
        <v>-537.17082000000005</v>
      </c>
      <c r="BC358" s="21">
        <v>-531.20699999999999</v>
      </c>
      <c r="BD358" s="21">
        <v>-546.51880000000006</v>
      </c>
      <c r="BE358" s="21">
        <v>-482.01691</v>
      </c>
      <c r="BF358" s="21">
        <v>-538.39292</v>
      </c>
      <c r="BG358" s="21">
        <v>-521.57992999999999</v>
      </c>
      <c r="BH358" s="21">
        <v>-515.66220999999996</v>
      </c>
      <c r="BI358" s="21">
        <v>-531.16499999999996</v>
      </c>
      <c r="BJ358" s="21">
        <v>-466.68529999999998</v>
      </c>
      <c r="BK358" s="21">
        <v>304.83778000000001</v>
      </c>
      <c r="BL358" s="21">
        <v>291.32965999999999</v>
      </c>
      <c r="BM358" s="21">
        <v>297.95641999999998</v>
      </c>
      <c r="BN358" s="21">
        <v>284.95405</v>
      </c>
      <c r="BO358" s="21">
        <v>312.22143999999997</v>
      </c>
      <c r="BP358" s="21">
        <v>-1046.82114</v>
      </c>
      <c r="BQ358" s="21">
        <v>-1014.49942</v>
      </c>
      <c r="BR358" s="21">
        <v>-1002.74107</v>
      </c>
      <c r="BS358" s="21">
        <v>-1031.9182699999999</v>
      </c>
      <c r="BT358" s="21">
        <v>-917.24933999999996</v>
      </c>
      <c r="BU358" s="21">
        <v>-6.78864</v>
      </c>
      <c r="BV358" s="21">
        <v>-1730.90354</v>
      </c>
      <c r="BW358" s="21">
        <v>-1670.8286499999999</v>
      </c>
      <c r="BX358" s="21">
        <v>-1667.7861600000001</v>
      </c>
      <c r="BY358" s="21">
        <v>-1682.5339300000001</v>
      </c>
      <c r="BZ358" s="21">
        <v>-1577.0169800000001</v>
      </c>
      <c r="CA358" s="21">
        <v>-1385.1439</v>
      </c>
      <c r="CB358" s="21">
        <v>-1336.63168</v>
      </c>
      <c r="CC358" s="21">
        <v>-1337.92165</v>
      </c>
      <c r="CD358" s="21">
        <v>-1341.7973</v>
      </c>
      <c r="CE358" s="21">
        <v>-1286.28451</v>
      </c>
      <c r="CF358" s="21">
        <v>-1513.9602299999999</v>
      </c>
      <c r="CG358" s="21">
        <v>-1461.05513</v>
      </c>
      <c r="CH358" s="21">
        <v>-1465.69372</v>
      </c>
      <c r="CI358" s="21">
        <v>-1461.04537</v>
      </c>
      <c r="CJ358" s="21">
        <v>-1425.37455</v>
      </c>
      <c r="CK358" s="21">
        <v>-1369.1420900000001</v>
      </c>
      <c r="CL358" s="21">
        <v>-1321.3249599999999</v>
      </c>
      <c r="CM358" s="21">
        <v>-1324.4428499999999</v>
      </c>
      <c r="CN358" s="21">
        <v>-1323.6240399999999</v>
      </c>
      <c r="CO358" s="21">
        <v>-1283.2710300000001</v>
      </c>
      <c r="CP358" s="21">
        <v>-1180.37556</v>
      </c>
      <c r="CQ358" s="21">
        <v>-1138.79231</v>
      </c>
      <c r="CR358" s="21">
        <v>-1140.3100300000001</v>
      </c>
      <c r="CS358" s="21">
        <v>-1143.00117</v>
      </c>
      <c r="CT358" s="21">
        <v>-1099.3171</v>
      </c>
      <c r="CU358" s="21">
        <v>-1151.2742599999999</v>
      </c>
      <c r="CV358" s="21">
        <v>-1110.98721</v>
      </c>
      <c r="CW358" s="21">
        <v>-1111.7604200000001</v>
      </c>
      <c r="CX358" s="21">
        <v>-1115.98857</v>
      </c>
      <c r="CY358" s="21">
        <v>-1069.5069100000001</v>
      </c>
      <c r="CZ358" s="21">
        <v>-947.82452000000001</v>
      </c>
      <c r="DA358" s="21">
        <v>-915.91328999999996</v>
      </c>
      <c r="DB358" s="21">
        <v>-913.45214999999996</v>
      </c>
      <c r="DC358" s="21">
        <v>-923.67370000000005</v>
      </c>
      <c r="DD358" s="21">
        <v>-867.31389000000001</v>
      </c>
      <c r="DE358" s="21">
        <v>-957.65665999999999</v>
      </c>
      <c r="DF358" s="21">
        <v>-926.52428999999995</v>
      </c>
      <c r="DG358" s="21">
        <v>-923.63869</v>
      </c>
      <c r="DH358" s="21">
        <v>-933.88225</v>
      </c>
      <c r="DI358" s="21">
        <v>-877.04389000000003</v>
      </c>
      <c r="DJ358" s="21">
        <v>-1256.2105899999999</v>
      </c>
      <c r="DK358" s="21">
        <v>-1216.6749500000001</v>
      </c>
      <c r="DL358" s="21">
        <v>-1211.7632000000001</v>
      </c>
      <c r="DM358" s="21">
        <v>-1225.9669699999999</v>
      </c>
      <c r="DN358" s="21">
        <v>-1149.05826</v>
      </c>
      <c r="DO358" s="21">
        <v>-1080.07132</v>
      </c>
      <c r="DP358" s="21">
        <v>-1042.85537</v>
      </c>
      <c r="DQ358" s="21">
        <v>-1045.0366200000001</v>
      </c>
      <c r="DR358" s="21">
        <v>-1044.06654</v>
      </c>
      <c r="DS358" s="21">
        <v>-1012.19889</v>
      </c>
      <c r="DT358" s="21">
        <v>-1332.6920700000001</v>
      </c>
      <c r="DU358" s="21">
        <v>-1289.58709</v>
      </c>
      <c r="DV358" s="21">
        <v>-1281.25524</v>
      </c>
      <c r="DW358" s="21">
        <v>-1305.19577</v>
      </c>
      <c r="DX358" s="21">
        <v>-1186.4811099999999</v>
      </c>
      <c r="DY358" s="21">
        <v>-1475.19121</v>
      </c>
      <c r="DZ358" s="21">
        <v>-1422.5173500000001</v>
      </c>
      <c r="EA358" s="21">
        <v>-1428.19292</v>
      </c>
      <c r="EB358" s="21">
        <v>-1422.2868900000001</v>
      </c>
      <c r="EC358" s="21">
        <v>-1390.58743</v>
      </c>
      <c r="ED358" s="21">
        <v>-804.59118000000001</v>
      </c>
      <c r="EE358" s="21">
        <v>-777.91597999999999</v>
      </c>
      <c r="EF358" s="21">
        <v>-776.58240000000001</v>
      </c>
      <c r="EG358" s="21">
        <v>-782.84277999999995</v>
      </c>
      <c r="EH358" s="21">
        <v>-740.96682999999996</v>
      </c>
    </row>
    <row r="359" spans="2:138" x14ac:dyDescent="0.3">
      <c r="B359" s="39" t="s">
        <v>515</v>
      </c>
      <c r="C359" s="21">
        <v>-151474.65955000001</v>
      </c>
      <c r="D359" s="21">
        <v>-144827.42316000001</v>
      </c>
      <c r="E359" s="21">
        <v>-148088.00151</v>
      </c>
      <c r="F359" s="21">
        <v>-141692.45170000001</v>
      </c>
      <c r="G359" s="21">
        <v>-155108.59137000001</v>
      </c>
      <c r="H359" s="21">
        <v>-254135.04545000001</v>
      </c>
      <c r="I359" s="21">
        <v>-242982.50359000001</v>
      </c>
      <c r="J359" s="21">
        <v>-248452.82889999999</v>
      </c>
      <c r="K359" s="21">
        <v>-237722.89233999999</v>
      </c>
      <c r="L359" s="21">
        <v>-260231.62706999999</v>
      </c>
      <c r="M359" s="21">
        <v>-209638.44432000001</v>
      </c>
      <c r="N359" s="21">
        <v>-200438.65629000001</v>
      </c>
      <c r="O359" s="21">
        <v>-204951.14113</v>
      </c>
      <c r="P359" s="21">
        <v>-196099.88195000001</v>
      </c>
      <c r="Q359" s="21">
        <v>-214667.62927999999</v>
      </c>
      <c r="R359" s="21">
        <v>-2314.6161999999999</v>
      </c>
      <c r="S359" s="21">
        <v>-2223.7345700000001</v>
      </c>
      <c r="T359" s="21">
        <v>-2249.7902399999998</v>
      </c>
      <c r="U359" s="21">
        <v>-2203.5708800000002</v>
      </c>
      <c r="V359" s="21">
        <v>-2246.4799600000001</v>
      </c>
      <c r="W359" s="21">
        <v>-2483.09573</v>
      </c>
      <c r="X359" s="21">
        <v>-2384.4938000000002</v>
      </c>
      <c r="Y359" s="21">
        <v>-2415.8690099999999</v>
      </c>
      <c r="Z359" s="21">
        <v>-2358.8000900000002</v>
      </c>
      <c r="AA359" s="21">
        <v>-2426.4542499999998</v>
      </c>
      <c r="AB359" s="21">
        <v>-205756.52100000001</v>
      </c>
      <c r="AC359" s="21">
        <v>-196727.17846</v>
      </c>
      <c r="AD359" s="21">
        <v>-201156.12603000001</v>
      </c>
      <c r="AE359" s="21">
        <v>-192468.79568000001</v>
      </c>
      <c r="AF359" s="21">
        <v>-210692.74987999999</v>
      </c>
      <c r="AG359" s="21">
        <v>-279.86738000000003</v>
      </c>
      <c r="AH359" s="21">
        <v>-277.79288000000003</v>
      </c>
      <c r="AI359" s="21">
        <v>-255.75845000000001</v>
      </c>
      <c r="AJ359" s="21">
        <v>-305.23811999999998</v>
      </c>
      <c r="AK359" s="21">
        <v>-134.56689</v>
      </c>
      <c r="AL359" s="21">
        <v>-1613.6796400000001</v>
      </c>
      <c r="AM359" s="21">
        <v>-1549.93974</v>
      </c>
      <c r="AN359" s="21">
        <v>-1564.5812599999999</v>
      </c>
      <c r="AO359" s="21">
        <v>-1540.0330100000001</v>
      </c>
      <c r="AP359" s="21">
        <v>-1543.39678</v>
      </c>
      <c r="AQ359" s="21">
        <v>-2038.36826</v>
      </c>
      <c r="AR359" s="21">
        <v>-1955.1692700000001</v>
      </c>
      <c r="AS359" s="21">
        <v>-1980.53024</v>
      </c>
      <c r="AT359" s="21">
        <v>-1934.8271299999999</v>
      </c>
      <c r="AU359" s="21">
        <v>-1986.0739100000001</v>
      </c>
      <c r="AV359" s="21">
        <v>-2609.5578500000001</v>
      </c>
      <c r="AW359" s="21">
        <v>-2501.3899799999999</v>
      </c>
      <c r="AX359" s="21">
        <v>-2537.9759300000001</v>
      </c>
      <c r="AY359" s="21">
        <v>-2470.8329600000002</v>
      </c>
      <c r="AZ359" s="21">
        <v>-2564.3903700000001</v>
      </c>
      <c r="BA359" s="21">
        <v>-3249.6542199999999</v>
      </c>
      <c r="BB359" s="21">
        <v>-3112.57728</v>
      </c>
      <c r="BC359" s="21">
        <v>-3165.5193800000002</v>
      </c>
      <c r="BD359" s="21">
        <v>-3065.07971</v>
      </c>
      <c r="BE359" s="21">
        <v>-3235.5053699999999</v>
      </c>
      <c r="BF359" s="21">
        <v>-3517.04207</v>
      </c>
      <c r="BG359" s="21">
        <v>-3367.4436799999999</v>
      </c>
      <c r="BH359" s="21">
        <v>-3426.72649</v>
      </c>
      <c r="BI359" s="21">
        <v>-3314.3110099999999</v>
      </c>
      <c r="BJ359" s="21">
        <v>-3510.2381099999998</v>
      </c>
      <c r="BK359" s="21">
        <v>-45673.117100000003</v>
      </c>
      <c r="BL359" s="21">
        <v>-43649.227099999996</v>
      </c>
      <c r="BM359" s="21">
        <v>-44642.098380000003</v>
      </c>
      <c r="BN359" s="21">
        <v>-42693.984239999998</v>
      </c>
      <c r="BO359" s="21">
        <v>-46779.392659999998</v>
      </c>
      <c r="BP359" s="21">
        <v>-1953.12563</v>
      </c>
      <c r="BQ359" s="21">
        <v>-1879.5148799999999</v>
      </c>
      <c r="BR359" s="21">
        <v>-1888.21632</v>
      </c>
      <c r="BS359" s="21">
        <v>-1877.76181</v>
      </c>
      <c r="BT359" s="21">
        <v>-1827.56988</v>
      </c>
      <c r="BU359" s="21">
        <v>-6.78864</v>
      </c>
      <c r="BV359" s="21">
        <v>-3958.4793399999999</v>
      </c>
      <c r="BW359" s="21">
        <v>-3797.8520699999999</v>
      </c>
      <c r="BX359" s="21">
        <v>-3843.5408299999999</v>
      </c>
      <c r="BY359" s="21">
        <v>-3762.6784299999999</v>
      </c>
      <c r="BZ359" s="21">
        <v>-3838.0261500000001</v>
      </c>
      <c r="CA359" s="21">
        <v>-2502.9216700000002</v>
      </c>
      <c r="CB359" s="21">
        <v>-2404.0115500000002</v>
      </c>
      <c r="CC359" s="21">
        <v>-2430.5477299999998</v>
      </c>
      <c r="CD359" s="21">
        <v>-2385.5201099999999</v>
      </c>
      <c r="CE359" s="21">
        <v>-2415.79774</v>
      </c>
      <c r="CF359" s="21">
        <v>-2792.1455000000001</v>
      </c>
      <c r="CG359" s="21">
        <v>-2681.8814900000002</v>
      </c>
      <c r="CH359" s="21">
        <v>-2715.3956899999998</v>
      </c>
      <c r="CI359" s="21">
        <v>-2654.8137299999999</v>
      </c>
      <c r="CJ359" s="21">
        <v>-2720.4438100000002</v>
      </c>
      <c r="CK359" s="21">
        <v>-2648.3794600000001</v>
      </c>
      <c r="CL359" s="21">
        <v>-2543.1912900000002</v>
      </c>
      <c r="CM359" s="21">
        <v>-2575.2093799999998</v>
      </c>
      <c r="CN359" s="21">
        <v>-2518.4093200000002</v>
      </c>
      <c r="CO359" s="21">
        <v>-2579.9566</v>
      </c>
      <c r="CP359" s="21">
        <v>-2556.44182</v>
      </c>
      <c r="CQ359" s="21">
        <v>-2453.3219199999999</v>
      </c>
      <c r="CR359" s="21">
        <v>-2485.93156</v>
      </c>
      <c r="CS359" s="21">
        <v>-2428.3959799999998</v>
      </c>
      <c r="CT359" s="21">
        <v>-2495.85601</v>
      </c>
      <c r="CU359" s="21">
        <v>-2481.4336499999999</v>
      </c>
      <c r="CV359" s="21">
        <v>-2381.6242999999999</v>
      </c>
      <c r="CW359" s="21">
        <v>-2412.45127</v>
      </c>
      <c r="CX359" s="21">
        <v>-2358.4636700000001</v>
      </c>
      <c r="CY359" s="21">
        <v>-2419.0364</v>
      </c>
      <c r="CZ359" s="21">
        <v>-2582.5987500000001</v>
      </c>
      <c r="DA359" s="21">
        <v>-2477.8356600000002</v>
      </c>
      <c r="DB359" s="21">
        <v>-2512.3179</v>
      </c>
      <c r="DC359" s="21">
        <v>-2450.97813</v>
      </c>
      <c r="DD359" s="21">
        <v>-2529.39095</v>
      </c>
      <c r="DE359" s="21">
        <v>-2603.19128</v>
      </c>
      <c r="DF359" s="21">
        <v>-2498.72964</v>
      </c>
      <c r="DG359" s="21">
        <v>-2533.0306500000002</v>
      </c>
      <c r="DH359" s="21">
        <v>-2471.2417599999999</v>
      </c>
      <c r="DI359" s="21">
        <v>-2550.4195800000002</v>
      </c>
      <c r="DJ359" s="21">
        <v>-3362.1592799999999</v>
      </c>
      <c r="DK359" s="21">
        <v>-3228.7579599999999</v>
      </c>
      <c r="DL359" s="21">
        <v>-3271.43703</v>
      </c>
      <c r="DM359" s="21">
        <v>-3193.4548300000001</v>
      </c>
      <c r="DN359" s="21">
        <v>-3290.3509199999999</v>
      </c>
      <c r="DO359" s="21">
        <v>-2242.1711100000002</v>
      </c>
      <c r="DP359" s="21">
        <v>-2152.9929999999999</v>
      </c>
      <c r="DQ359" s="21">
        <v>-2181.4317799999999</v>
      </c>
      <c r="DR359" s="21">
        <v>-2129.59944</v>
      </c>
      <c r="DS359" s="21">
        <v>-2191.7960200000002</v>
      </c>
      <c r="DT359" s="21">
        <v>-2445.7332000000001</v>
      </c>
      <c r="DU359" s="21">
        <v>-2351.60367</v>
      </c>
      <c r="DV359" s="21">
        <v>-2367.57528</v>
      </c>
      <c r="DW359" s="21">
        <v>-2343.7712700000002</v>
      </c>
      <c r="DX359" s="21">
        <v>-2307.18219</v>
      </c>
      <c r="DY359" s="21">
        <v>-2648.6374300000002</v>
      </c>
      <c r="DZ359" s="21">
        <v>-2543.2402499999998</v>
      </c>
      <c r="EA359" s="21">
        <v>-2575.42373</v>
      </c>
      <c r="EB359" s="21">
        <v>-2518.1704500000001</v>
      </c>
      <c r="EC359" s="21">
        <v>-2578.7644500000001</v>
      </c>
      <c r="ED359" s="21">
        <v>-2011.633</v>
      </c>
      <c r="EE359" s="21">
        <v>-1931.1038100000001</v>
      </c>
      <c r="EF359" s="21">
        <v>-1957.04603</v>
      </c>
      <c r="EG359" s="21">
        <v>-1910.47174</v>
      </c>
      <c r="EH359" s="21">
        <v>-1967.6549299999999</v>
      </c>
    </row>
    <row r="360" spans="2:138" x14ac:dyDescent="0.3">
      <c r="B360" s="39" t="s">
        <v>516</v>
      </c>
      <c r="C360" s="21">
        <v>-57510.700360000003</v>
      </c>
      <c r="D360" s="21">
        <v>-54986.930240000002</v>
      </c>
      <c r="E360" s="21">
        <v>-56224.880830000002</v>
      </c>
      <c r="F360" s="21">
        <v>-53796.66908</v>
      </c>
      <c r="G360" s="21">
        <v>-58890.402849999999</v>
      </c>
      <c r="H360" s="21">
        <v>-144596.91727000001</v>
      </c>
      <c r="I360" s="21">
        <v>-138251.38091000001</v>
      </c>
      <c r="J360" s="21">
        <v>-141363.86850000001</v>
      </c>
      <c r="K360" s="21">
        <v>-135258.78469999999</v>
      </c>
      <c r="L360" s="21">
        <v>-148065.73011</v>
      </c>
      <c r="M360" s="21">
        <v>-142523.41291000001</v>
      </c>
      <c r="N360" s="21">
        <v>-136268.90557</v>
      </c>
      <c r="O360" s="21">
        <v>-139336.73381000001</v>
      </c>
      <c r="P360" s="21">
        <v>-133319.17499999999</v>
      </c>
      <c r="Q360" s="21">
        <v>-145942.52149000001</v>
      </c>
      <c r="R360" s="21">
        <v>-1337.9360999999999</v>
      </c>
      <c r="S360" s="21">
        <v>-1278.8487700000001</v>
      </c>
      <c r="T360" s="21">
        <v>-1308.65572</v>
      </c>
      <c r="U360" s="21">
        <v>-1250.9917700000001</v>
      </c>
      <c r="V360" s="21">
        <v>-1362.83932</v>
      </c>
      <c r="W360" s="21">
        <v>-2065.8505799999998</v>
      </c>
      <c r="X360" s="21">
        <v>-1974.90625</v>
      </c>
      <c r="Y360" s="21">
        <v>-2020.9367500000001</v>
      </c>
      <c r="Z360" s="21">
        <v>-1931.88723</v>
      </c>
      <c r="AA360" s="21">
        <v>-2107.2292900000002</v>
      </c>
      <c r="AB360" s="21">
        <v>-138128.00630000001</v>
      </c>
      <c r="AC360" s="21">
        <v>-132066.44831000001</v>
      </c>
      <c r="AD360" s="21">
        <v>-135039.67946000001</v>
      </c>
      <c r="AE360" s="21">
        <v>-129207.72033</v>
      </c>
      <c r="AF360" s="21">
        <v>-141441.7844</v>
      </c>
      <c r="AG360" s="21">
        <v>-31.875810000000001</v>
      </c>
      <c r="AH360" s="21">
        <v>-29.916820000000001</v>
      </c>
      <c r="AI360" s="21">
        <v>-30.596440000000001</v>
      </c>
      <c r="AJ360" s="21">
        <v>-29.26173</v>
      </c>
      <c r="AK360" s="21">
        <v>-26.506399999999999</v>
      </c>
      <c r="AL360" s="21">
        <v>-689.71631000000002</v>
      </c>
      <c r="AM360" s="21">
        <v>-658.77180999999996</v>
      </c>
      <c r="AN360" s="21">
        <v>-673.74370999999996</v>
      </c>
      <c r="AO360" s="21">
        <v>-644.35586999999998</v>
      </c>
      <c r="AP360" s="21">
        <v>-701.98720000000003</v>
      </c>
      <c r="AQ360" s="21">
        <v>-1278.9363599999999</v>
      </c>
      <c r="AR360" s="21">
        <v>-1221.9164599999999</v>
      </c>
      <c r="AS360" s="21">
        <v>-1249.69129</v>
      </c>
      <c r="AT360" s="21">
        <v>-1195.17805</v>
      </c>
      <c r="AU360" s="21">
        <v>-1305.7508800000001</v>
      </c>
      <c r="AV360" s="21">
        <v>-2668.1138500000002</v>
      </c>
      <c r="AW360" s="21">
        <v>-2549.5958999999998</v>
      </c>
      <c r="AX360" s="21">
        <v>-2607.59105</v>
      </c>
      <c r="AY360" s="21">
        <v>-2493.8516599999998</v>
      </c>
      <c r="AZ360" s="21">
        <v>-2728.3154399999999</v>
      </c>
      <c r="BA360" s="21">
        <v>-3464.8560600000001</v>
      </c>
      <c r="BB360" s="21">
        <v>-3311.1123400000001</v>
      </c>
      <c r="BC360" s="21">
        <v>-3386.3074000000001</v>
      </c>
      <c r="BD360" s="21">
        <v>-3238.6576799999998</v>
      </c>
      <c r="BE360" s="21">
        <v>-3544.8753299999998</v>
      </c>
      <c r="BF360" s="21">
        <v>-3656.2320599999998</v>
      </c>
      <c r="BG360" s="21">
        <v>-3494.0881399999998</v>
      </c>
      <c r="BH360" s="21">
        <v>-3573.5718700000002</v>
      </c>
      <c r="BI360" s="21">
        <v>-3417.74928</v>
      </c>
      <c r="BJ360" s="21">
        <v>-3740.9989399999999</v>
      </c>
      <c r="BK360" s="21">
        <v>-35370.821380000001</v>
      </c>
      <c r="BL360" s="21">
        <v>-33803.451860000001</v>
      </c>
      <c r="BM360" s="21">
        <v>-34572.365279999998</v>
      </c>
      <c r="BN360" s="21">
        <v>-33063.679170000003</v>
      </c>
      <c r="BO360" s="21">
        <v>-36227.558949999999</v>
      </c>
      <c r="BP360" s="21">
        <v>-682.65317000000005</v>
      </c>
      <c r="BQ360" s="21">
        <v>-652.11042999999995</v>
      </c>
      <c r="BR360" s="21">
        <v>-667.30945999999994</v>
      </c>
      <c r="BS360" s="21">
        <v>-637.90544</v>
      </c>
      <c r="BT360" s="21">
        <v>-690.85254999999995</v>
      </c>
      <c r="BU360" s="21">
        <v>1.7000000000000001E-4</v>
      </c>
      <c r="BV360" s="21">
        <v>-2471.6728699999999</v>
      </c>
      <c r="BW360" s="21">
        <v>-2361.4862600000001</v>
      </c>
      <c r="BX360" s="21">
        <v>-2415.20435</v>
      </c>
      <c r="BY360" s="21">
        <v>-2309.8881999999999</v>
      </c>
      <c r="BZ360" s="21">
        <v>-2522.7211699999998</v>
      </c>
      <c r="CA360" s="21">
        <v>-1166.20299</v>
      </c>
      <c r="CB360" s="21">
        <v>-1114.5506700000001</v>
      </c>
      <c r="CC360" s="21">
        <v>-1140.52817</v>
      </c>
      <c r="CD360" s="21">
        <v>-1090.2725</v>
      </c>
      <c r="CE360" s="21">
        <v>-1186.19355</v>
      </c>
      <c r="CF360" s="21">
        <v>-1606.0522599999999</v>
      </c>
      <c r="CG360" s="21">
        <v>-1535.16515</v>
      </c>
      <c r="CH360" s="21">
        <v>-1570.94625</v>
      </c>
      <c r="CI360" s="21">
        <v>-1501.72486</v>
      </c>
      <c r="CJ360" s="21">
        <v>-1636.3442299999999</v>
      </c>
      <c r="CK360" s="21">
        <v>-1617.5633</v>
      </c>
      <c r="CL360" s="21">
        <v>-1546.18733</v>
      </c>
      <c r="CM360" s="21">
        <v>-1582.22534</v>
      </c>
      <c r="CN360" s="21">
        <v>-1512.5069599999999</v>
      </c>
      <c r="CO360" s="21">
        <v>-1648.33555</v>
      </c>
      <c r="CP360" s="21">
        <v>-1906.38753</v>
      </c>
      <c r="CQ360" s="21">
        <v>-1822.3964100000001</v>
      </c>
      <c r="CR360" s="21">
        <v>-1864.8722299999999</v>
      </c>
      <c r="CS360" s="21">
        <v>-1782.6994500000001</v>
      </c>
      <c r="CT360" s="21">
        <v>-1943.87916</v>
      </c>
      <c r="CU360" s="21">
        <v>-1983.81051</v>
      </c>
      <c r="CV360" s="21">
        <v>-1896.42607</v>
      </c>
      <c r="CW360" s="21">
        <v>-1940.62735</v>
      </c>
      <c r="CX360" s="21">
        <v>-1855.11653</v>
      </c>
      <c r="CY360" s="21">
        <v>-2023.0245</v>
      </c>
      <c r="CZ360" s="21">
        <v>-2100.8716899999999</v>
      </c>
      <c r="DA360" s="21">
        <v>-2008.3837100000001</v>
      </c>
      <c r="DB360" s="21">
        <v>-2055.1944800000001</v>
      </c>
      <c r="DC360" s="21">
        <v>-1964.63544</v>
      </c>
      <c r="DD360" s="21">
        <v>-2142.9664699999998</v>
      </c>
      <c r="DE360" s="21">
        <v>-2085.5640899999999</v>
      </c>
      <c r="DF360" s="21">
        <v>-1993.74479</v>
      </c>
      <c r="DG360" s="21">
        <v>-2040.2143699999999</v>
      </c>
      <c r="DH360" s="21">
        <v>-1950.3154099999999</v>
      </c>
      <c r="DI360" s="21">
        <v>-2127.4309699999999</v>
      </c>
      <c r="DJ360" s="21">
        <v>-2655.02916</v>
      </c>
      <c r="DK360" s="21">
        <v>-2538.1271400000001</v>
      </c>
      <c r="DL360" s="21">
        <v>-2597.2850199999998</v>
      </c>
      <c r="DM360" s="21">
        <v>-2482.8395799999998</v>
      </c>
      <c r="DN360" s="21">
        <v>-2708.1794599999998</v>
      </c>
      <c r="DO360" s="21">
        <v>-1611.5908300000001</v>
      </c>
      <c r="DP360" s="21">
        <v>-1540.5902699999999</v>
      </c>
      <c r="DQ360" s="21">
        <v>-1576.49785</v>
      </c>
      <c r="DR360" s="21">
        <v>-1507.0318500000001</v>
      </c>
      <c r="DS360" s="21">
        <v>-1643.3656900000001</v>
      </c>
      <c r="DT360" s="21">
        <v>-908.60248999999999</v>
      </c>
      <c r="DU360" s="21">
        <v>-867.64841000000001</v>
      </c>
      <c r="DV360" s="21">
        <v>-887.36174000000005</v>
      </c>
      <c r="DW360" s="21">
        <v>-848.66155000000003</v>
      </c>
      <c r="DX360" s="21">
        <v>-922.61126000000002</v>
      </c>
      <c r="DY360" s="21">
        <v>-1434.4044699999999</v>
      </c>
      <c r="DZ360" s="21">
        <v>-1371.05232</v>
      </c>
      <c r="EA360" s="21">
        <v>-1403.0083199999999</v>
      </c>
      <c r="EB360" s="21">
        <v>-1341.18687</v>
      </c>
      <c r="EC360" s="21">
        <v>-1461.0162399999999</v>
      </c>
      <c r="ED360" s="21">
        <v>-1726.5622599999999</v>
      </c>
      <c r="EE360" s="21">
        <v>-1650.5616</v>
      </c>
      <c r="EF360" s="21">
        <v>-1689.0323800000001</v>
      </c>
      <c r="EG360" s="21">
        <v>-1614.60772</v>
      </c>
      <c r="EH360" s="21">
        <v>-1761.3398099999999</v>
      </c>
    </row>
    <row r="361" spans="2:138" x14ac:dyDescent="0.3">
      <c r="B361" s="39" t="s">
        <v>517</v>
      </c>
      <c r="C361" s="21">
        <v>80456.116949999996</v>
      </c>
      <c r="D361" s="21">
        <v>76925.421919999993</v>
      </c>
      <c r="E361" s="21">
        <v>78657.285680000001</v>
      </c>
      <c r="F361" s="21">
        <v>75260.274550000002</v>
      </c>
      <c r="G361" s="21">
        <v>82386.288270000005</v>
      </c>
      <c r="H361" s="21">
        <v>54193.679859999997</v>
      </c>
      <c r="I361" s="21">
        <v>51815.427450000003</v>
      </c>
      <c r="J361" s="21">
        <v>52981.961009999999</v>
      </c>
      <c r="K361" s="21">
        <v>50693.828159999997</v>
      </c>
      <c r="L361" s="21">
        <v>55493.761050000001</v>
      </c>
      <c r="M361" s="21">
        <v>46644.96155</v>
      </c>
      <c r="N361" s="21">
        <v>44597.990819999999</v>
      </c>
      <c r="O361" s="21">
        <v>45602.027470000001</v>
      </c>
      <c r="P361" s="21">
        <v>43632.605089999997</v>
      </c>
      <c r="Q361" s="21">
        <v>47763.964979999997</v>
      </c>
      <c r="R361" s="21">
        <v>533.14517999999998</v>
      </c>
      <c r="S361" s="21">
        <v>509.02478000000002</v>
      </c>
      <c r="T361" s="21">
        <v>520.88913000000002</v>
      </c>
      <c r="U361" s="21">
        <v>497.93698999999998</v>
      </c>
      <c r="V361" s="21">
        <v>536.67415000000005</v>
      </c>
      <c r="W361" s="21">
        <v>348.73520000000002</v>
      </c>
      <c r="X361" s="21">
        <v>332.75565</v>
      </c>
      <c r="Y361" s="21">
        <v>340.51155</v>
      </c>
      <c r="Z361" s="21">
        <v>325.50747000000001</v>
      </c>
      <c r="AA361" s="21">
        <v>348.66262999999998</v>
      </c>
      <c r="AB361" s="21">
        <v>46428.164720000001</v>
      </c>
      <c r="AC361" s="21">
        <v>44390.728430000003</v>
      </c>
      <c r="AD361" s="21">
        <v>45390.103349999998</v>
      </c>
      <c r="AE361" s="21">
        <v>43429.840790000002</v>
      </c>
      <c r="AF361" s="21">
        <v>47542.005709999998</v>
      </c>
      <c r="AG361" s="21">
        <v>55.060969999999998</v>
      </c>
      <c r="AH361" s="21">
        <v>51.737499999999997</v>
      </c>
      <c r="AI361" s="21">
        <v>52.915390000000002</v>
      </c>
      <c r="AJ361" s="21">
        <v>50.6068</v>
      </c>
      <c r="AK361" s="21">
        <v>46.014980000000001</v>
      </c>
      <c r="AL361" s="21">
        <v>770.92039999999997</v>
      </c>
      <c r="AM361" s="21">
        <v>736.12878999999998</v>
      </c>
      <c r="AN361" s="21">
        <v>752.86023999999998</v>
      </c>
      <c r="AO361" s="21">
        <v>720.02129000000002</v>
      </c>
      <c r="AP361" s="21">
        <v>782.03065000000004</v>
      </c>
      <c r="AQ361" s="21">
        <v>328.98586</v>
      </c>
      <c r="AR361" s="21">
        <v>313.81038999999998</v>
      </c>
      <c r="AS361" s="21">
        <v>320.94427999999999</v>
      </c>
      <c r="AT361" s="21">
        <v>306.94418000000002</v>
      </c>
      <c r="AU361" s="21">
        <v>329.91593999999998</v>
      </c>
      <c r="AV361" s="21">
        <v>-215.47507999999999</v>
      </c>
      <c r="AW361" s="21">
        <v>-206.57837000000001</v>
      </c>
      <c r="AX361" s="21">
        <v>-211.27672999999999</v>
      </c>
      <c r="AY361" s="21">
        <v>-202.06120000000001</v>
      </c>
      <c r="AZ361" s="21">
        <v>-228.2055</v>
      </c>
      <c r="BA361" s="21">
        <v>582.52044000000001</v>
      </c>
      <c r="BB361" s="21">
        <v>556.17096000000004</v>
      </c>
      <c r="BC361" s="21">
        <v>568.80224999999996</v>
      </c>
      <c r="BD361" s="21">
        <v>544.00129000000004</v>
      </c>
      <c r="BE361" s="21">
        <v>590.13494000000003</v>
      </c>
      <c r="BF361" s="21">
        <v>656.86234000000002</v>
      </c>
      <c r="BG361" s="21">
        <v>627.24066000000005</v>
      </c>
      <c r="BH361" s="21">
        <v>641.50987999999995</v>
      </c>
      <c r="BI361" s="21">
        <v>613.53729999999996</v>
      </c>
      <c r="BJ361" s="21">
        <v>666.25639000000001</v>
      </c>
      <c r="BK361" s="21">
        <v>10225.910760000001</v>
      </c>
      <c r="BL361" s="21">
        <v>9772.7750899999992</v>
      </c>
      <c r="BM361" s="21">
        <v>9995.0724399999999</v>
      </c>
      <c r="BN361" s="21">
        <v>9558.9024900000004</v>
      </c>
      <c r="BO361" s="21">
        <v>10473.59859</v>
      </c>
      <c r="BP361" s="21">
        <v>994.87935000000004</v>
      </c>
      <c r="BQ361" s="21">
        <v>950.25314000000003</v>
      </c>
      <c r="BR361" s="21">
        <v>972.40160000000003</v>
      </c>
      <c r="BS361" s="21">
        <v>929.55426</v>
      </c>
      <c r="BT361" s="21">
        <v>1005.0235</v>
      </c>
      <c r="BU361" s="21">
        <v>1.7000000000000001E-4</v>
      </c>
      <c r="BV361" s="21">
        <v>670.67921999999999</v>
      </c>
      <c r="BW361" s="21">
        <v>639.72103000000004</v>
      </c>
      <c r="BX361" s="21">
        <v>654.27489000000003</v>
      </c>
      <c r="BY361" s="21">
        <v>625.74473999999998</v>
      </c>
      <c r="BZ361" s="21">
        <v>671.91404999999997</v>
      </c>
      <c r="CA361" s="21">
        <v>1010.37455</v>
      </c>
      <c r="CB361" s="21">
        <v>965.19294000000002</v>
      </c>
      <c r="CC361" s="21">
        <v>987.68957999999998</v>
      </c>
      <c r="CD361" s="21">
        <v>944.16858999999999</v>
      </c>
      <c r="CE361" s="21">
        <v>1022.59852</v>
      </c>
      <c r="CF361" s="21">
        <v>593.57723999999996</v>
      </c>
      <c r="CG361" s="21">
        <v>566.72347000000002</v>
      </c>
      <c r="CH361" s="21">
        <v>579.93266000000006</v>
      </c>
      <c r="CI361" s="21">
        <v>554.37886000000003</v>
      </c>
      <c r="CJ361" s="21">
        <v>597.46397000000002</v>
      </c>
      <c r="CK361" s="21">
        <v>429.96418999999997</v>
      </c>
      <c r="CL361" s="21">
        <v>410.30660999999998</v>
      </c>
      <c r="CM361" s="21">
        <v>419.87007999999997</v>
      </c>
      <c r="CN361" s="21">
        <v>401.36917999999997</v>
      </c>
      <c r="CO361" s="21">
        <v>430.61552</v>
      </c>
      <c r="CP361" s="21">
        <v>291.41773000000001</v>
      </c>
      <c r="CQ361" s="21">
        <v>277.89627999999999</v>
      </c>
      <c r="CR361" s="21">
        <v>284.37356</v>
      </c>
      <c r="CS361" s="21">
        <v>271.84311000000002</v>
      </c>
      <c r="CT361" s="21">
        <v>289.50473</v>
      </c>
      <c r="CU361" s="21">
        <v>183.38558</v>
      </c>
      <c r="CV361" s="21">
        <v>174.59743</v>
      </c>
      <c r="CW361" s="21">
        <v>178.66704999999999</v>
      </c>
      <c r="CX361" s="21">
        <v>170.7944</v>
      </c>
      <c r="CY361" s="21">
        <v>179.08626000000001</v>
      </c>
      <c r="CZ361" s="21">
        <v>460.84555</v>
      </c>
      <c r="DA361" s="21">
        <v>439.93723999999997</v>
      </c>
      <c r="DB361" s="21">
        <v>450.19132000000002</v>
      </c>
      <c r="DC361" s="21">
        <v>430.35437000000002</v>
      </c>
      <c r="DD361" s="21">
        <v>463.13634000000002</v>
      </c>
      <c r="DE361" s="21">
        <v>492.85451999999998</v>
      </c>
      <c r="DF361" s="21">
        <v>470.54005000000001</v>
      </c>
      <c r="DG361" s="21">
        <v>481.50740000000002</v>
      </c>
      <c r="DH361" s="21">
        <v>460.29055</v>
      </c>
      <c r="DI361" s="21">
        <v>496.03985</v>
      </c>
      <c r="DJ361" s="21">
        <v>628.87070000000006</v>
      </c>
      <c r="DK361" s="21">
        <v>600.38170000000002</v>
      </c>
      <c r="DL361" s="21">
        <v>614.37540000000001</v>
      </c>
      <c r="DM361" s="21">
        <v>587.30394000000001</v>
      </c>
      <c r="DN361" s="21">
        <v>632.70960000000002</v>
      </c>
      <c r="DO361" s="21">
        <v>232.78375</v>
      </c>
      <c r="DP361" s="21">
        <v>221.95203000000001</v>
      </c>
      <c r="DQ361" s="21">
        <v>227.12533999999999</v>
      </c>
      <c r="DR361" s="21">
        <v>217.11743999999999</v>
      </c>
      <c r="DS361" s="21">
        <v>231.00314</v>
      </c>
      <c r="DT361" s="21">
        <v>1259.8241599999999</v>
      </c>
      <c r="DU361" s="21">
        <v>1202.8646200000001</v>
      </c>
      <c r="DV361" s="21">
        <v>1230.19721</v>
      </c>
      <c r="DW361" s="21">
        <v>1176.54474</v>
      </c>
      <c r="DX361" s="21">
        <v>1276.7146</v>
      </c>
      <c r="DY361" s="21">
        <v>722.50045</v>
      </c>
      <c r="DZ361" s="21">
        <v>690.01907000000006</v>
      </c>
      <c r="EA361" s="21">
        <v>706.10199999999998</v>
      </c>
      <c r="EB361" s="21">
        <v>674.98873000000003</v>
      </c>
      <c r="EC361" s="21">
        <v>729.46851000000004</v>
      </c>
      <c r="ED361" s="21">
        <v>173.46513999999999</v>
      </c>
      <c r="EE361" s="21">
        <v>165.29349999999999</v>
      </c>
      <c r="EF361" s="21">
        <v>169.14622</v>
      </c>
      <c r="EG361" s="21">
        <v>161.69308000000001</v>
      </c>
      <c r="EH361" s="21">
        <v>171.12314000000001</v>
      </c>
    </row>
    <row r="362" spans="2:138" x14ac:dyDescent="0.3">
      <c r="B362" s="39" t="s">
        <v>518</v>
      </c>
      <c r="C362" s="21">
        <v>115801.94583</v>
      </c>
      <c r="D362" s="21">
        <v>110720.15255</v>
      </c>
      <c r="E362" s="21">
        <v>113212.85541</v>
      </c>
      <c r="F362" s="21">
        <v>108323.4758</v>
      </c>
      <c r="G362" s="21">
        <v>118580.07637</v>
      </c>
      <c r="H362" s="21">
        <v>129356.79544</v>
      </c>
      <c r="I362" s="21">
        <v>123680.06135</v>
      </c>
      <c r="J362" s="21">
        <v>126464.50122000001</v>
      </c>
      <c r="K362" s="21">
        <v>121002.87665000001</v>
      </c>
      <c r="L362" s="21">
        <v>132460.00484000001</v>
      </c>
      <c r="M362" s="21">
        <v>114900.09809</v>
      </c>
      <c r="N362" s="21">
        <v>109857.81421</v>
      </c>
      <c r="O362" s="21">
        <v>112331.04832</v>
      </c>
      <c r="P362" s="21">
        <v>107479.78857</v>
      </c>
      <c r="Q362" s="21">
        <v>117656.52879</v>
      </c>
      <c r="R362" s="21">
        <v>1034.74728</v>
      </c>
      <c r="S362" s="21">
        <v>989.25510999999995</v>
      </c>
      <c r="T362" s="21">
        <v>1012.31255</v>
      </c>
      <c r="U362" s="21">
        <v>967.70658000000003</v>
      </c>
      <c r="V362" s="21">
        <v>1056.9330399999999</v>
      </c>
      <c r="W362" s="21">
        <v>1253.1070500000001</v>
      </c>
      <c r="X362" s="21">
        <v>1198.0572199999999</v>
      </c>
      <c r="Y362" s="21">
        <v>1225.98135</v>
      </c>
      <c r="Z362" s="21">
        <v>1171.96039</v>
      </c>
      <c r="AA362" s="21">
        <v>1280.16488</v>
      </c>
      <c r="AB362" s="21">
        <v>112820.88131</v>
      </c>
      <c r="AC362" s="21">
        <v>107869.89177</v>
      </c>
      <c r="AD362" s="21">
        <v>110298.38232999999</v>
      </c>
      <c r="AE362" s="21">
        <v>105534.92569</v>
      </c>
      <c r="AF362" s="21">
        <v>115527.5255</v>
      </c>
      <c r="AG362" s="21">
        <v>2.2734100000000002</v>
      </c>
      <c r="AH362" s="21">
        <v>1.9991300000000001</v>
      </c>
      <c r="AI362" s="21">
        <v>2.04556</v>
      </c>
      <c r="AJ362" s="21">
        <v>1.9562200000000001</v>
      </c>
      <c r="AK362" s="21">
        <v>1.3630599999999999</v>
      </c>
      <c r="AL362" s="21">
        <v>1141.4890499999999</v>
      </c>
      <c r="AM362" s="21">
        <v>1090.8019200000001</v>
      </c>
      <c r="AN362" s="21">
        <v>1115.5944</v>
      </c>
      <c r="AO362" s="21">
        <v>1066.9333999999999</v>
      </c>
      <c r="AP362" s="21">
        <v>1168.3964100000001</v>
      </c>
      <c r="AQ362" s="21">
        <v>900.21123</v>
      </c>
      <c r="AR362" s="21">
        <v>860.21662000000003</v>
      </c>
      <c r="AS362" s="21">
        <v>879.77090999999996</v>
      </c>
      <c r="AT362" s="21">
        <v>841.39400000000001</v>
      </c>
      <c r="AU362" s="21">
        <v>921.31753000000003</v>
      </c>
      <c r="AV362" s="21">
        <v>708.80727999999999</v>
      </c>
      <c r="AW362" s="21">
        <v>677.29862000000003</v>
      </c>
      <c r="AX362" s="21">
        <v>692.70587</v>
      </c>
      <c r="AY362" s="21">
        <v>662.49095</v>
      </c>
      <c r="AZ362" s="21">
        <v>725.25599</v>
      </c>
      <c r="BA362" s="21">
        <v>2082.2238499999999</v>
      </c>
      <c r="BB362" s="21">
        <v>1989.91993</v>
      </c>
      <c r="BC362" s="21">
        <v>2035.1117899999999</v>
      </c>
      <c r="BD362" s="21">
        <v>1946.3767800000001</v>
      </c>
      <c r="BE362" s="21">
        <v>2131.9182999999998</v>
      </c>
      <c r="BF362" s="21">
        <v>2331.5075299999999</v>
      </c>
      <c r="BG362" s="21">
        <v>2228.21083</v>
      </c>
      <c r="BH362" s="21">
        <v>2278.8992800000001</v>
      </c>
      <c r="BI362" s="21">
        <v>2179.5297</v>
      </c>
      <c r="BJ362" s="21">
        <v>2387.3083499999998</v>
      </c>
      <c r="BK362" s="21">
        <v>33394.904690000003</v>
      </c>
      <c r="BL362" s="21">
        <v>31915.092980000001</v>
      </c>
      <c r="BM362" s="21">
        <v>32641.052670000001</v>
      </c>
      <c r="BN362" s="21">
        <v>31216.646130000001</v>
      </c>
      <c r="BO362" s="21">
        <v>34203.78241</v>
      </c>
      <c r="BP362" s="21">
        <v>1165.8107500000001</v>
      </c>
      <c r="BQ362" s="21">
        <v>1114.5227</v>
      </c>
      <c r="BR362" s="21">
        <v>1140.49992</v>
      </c>
      <c r="BS362" s="21">
        <v>1090.24558</v>
      </c>
      <c r="BT362" s="21">
        <v>1190.56441</v>
      </c>
      <c r="BU362" s="21">
        <v>1.7000000000000001E-4</v>
      </c>
      <c r="BV362" s="21">
        <v>1521.4323099999999</v>
      </c>
      <c r="BW362" s="21">
        <v>1453.8350600000001</v>
      </c>
      <c r="BX362" s="21">
        <v>1486.90851</v>
      </c>
      <c r="BY362" s="21">
        <v>1422.0709400000001</v>
      </c>
      <c r="BZ362" s="21">
        <v>1556.8541700000001</v>
      </c>
      <c r="CA362" s="21">
        <v>1623.85718</v>
      </c>
      <c r="CB362" s="21">
        <v>1552.5206499999999</v>
      </c>
      <c r="CC362" s="21">
        <v>1588.70658</v>
      </c>
      <c r="CD362" s="21">
        <v>1518.7027</v>
      </c>
      <c r="CE362" s="21">
        <v>1658.9320299999999</v>
      </c>
      <c r="CF362" s="21">
        <v>1467.5047199999999</v>
      </c>
      <c r="CG362" s="21">
        <v>1403.0315700000001</v>
      </c>
      <c r="CH362" s="21">
        <v>1435.7332200000001</v>
      </c>
      <c r="CI362" s="21">
        <v>1372.4698699999999</v>
      </c>
      <c r="CJ362" s="21">
        <v>1499.1936700000001</v>
      </c>
      <c r="CK362" s="21">
        <v>1075.55412</v>
      </c>
      <c r="CL362" s="21">
        <v>1028.2620400000001</v>
      </c>
      <c r="CM362" s="21">
        <v>1052.22865</v>
      </c>
      <c r="CN362" s="21">
        <v>1005.86385</v>
      </c>
      <c r="CO362" s="21">
        <v>1098.5900999999999</v>
      </c>
      <c r="CP362" s="21">
        <v>941.77095999999995</v>
      </c>
      <c r="CQ362" s="21">
        <v>900.35398999999995</v>
      </c>
      <c r="CR362" s="21">
        <v>921.33936000000006</v>
      </c>
      <c r="CS362" s="21">
        <v>880.74198999999999</v>
      </c>
      <c r="CT362" s="21">
        <v>961.87963999999999</v>
      </c>
      <c r="CU362" s="21">
        <v>1103.8995600000001</v>
      </c>
      <c r="CV362" s="21">
        <v>1055.3773900000001</v>
      </c>
      <c r="CW362" s="21">
        <v>1079.9760100000001</v>
      </c>
      <c r="CX362" s="21">
        <v>1032.3885600000001</v>
      </c>
      <c r="CY362" s="21">
        <v>1127.6039499999999</v>
      </c>
      <c r="CZ362" s="21">
        <v>1374.82176</v>
      </c>
      <c r="DA362" s="21">
        <v>1314.43517</v>
      </c>
      <c r="DB362" s="21">
        <v>1345.0718300000001</v>
      </c>
      <c r="DC362" s="21">
        <v>1285.80333</v>
      </c>
      <c r="DD362" s="21">
        <v>1404.57836</v>
      </c>
      <c r="DE362" s="21">
        <v>1417.0235299999999</v>
      </c>
      <c r="DF362" s="21">
        <v>1354.7869499999999</v>
      </c>
      <c r="DG362" s="21">
        <v>1386.36411</v>
      </c>
      <c r="DH362" s="21">
        <v>1325.27613</v>
      </c>
      <c r="DI362" s="21">
        <v>1447.73981</v>
      </c>
      <c r="DJ362" s="21">
        <v>1814.1782000000001</v>
      </c>
      <c r="DK362" s="21">
        <v>1734.49576</v>
      </c>
      <c r="DL362" s="21">
        <v>1774.92311</v>
      </c>
      <c r="DM362" s="21">
        <v>1696.71388</v>
      </c>
      <c r="DN362" s="21">
        <v>1853.47938</v>
      </c>
      <c r="DO362" s="21">
        <v>795.51908000000003</v>
      </c>
      <c r="DP362" s="21">
        <v>760.53465000000006</v>
      </c>
      <c r="DQ362" s="21">
        <v>778.26111000000003</v>
      </c>
      <c r="DR362" s="21">
        <v>743.96825000000001</v>
      </c>
      <c r="DS362" s="21">
        <v>812.51813000000004</v>
      </c>
      <c r="DT362" s="21">
        <v>1609.1304500000001</v>
      </c>
      <c r="DU362" s="21">
        <v>1537.63734</v>
      </c>
      <c r="DV362" s="21">
        <v>1572.5765699999999</v>
      </c>
      <c r="DW362" s="21">
        <v>1503.99199</v>
      </c>
      <c r="DX362" s="21">
        <v>1646.7699600000001</v>
      </c>
      <c r="DY362" s="21">
        <v>1538.55359</v>
      </c>
      <c r="DZ362" s="21">
        <v>1470.9714300000001</v>
      </c>
      <c r="EA362" s="21">
        <v>1505.2566099999999</v>
      </c>
      <c r="EB362" s="21">
        <v>1438.9298100000001</v>
      </c>
      <c r="EC362" s="21">
        <v>1571.8439699999999</v>
      </c>
      <c r="ED362" s="21">
        <v>968.69186999999999</v>
      </c>
      <c r="EE362" s="21">
        <v>926.13036</v>
      </c>
      <c r="EF362" s="21">
        <v>947.71646999999996</v>
      </c>
      <c r="EG362" s="21">
        <v>905.95681999999999</v>
      </c>
      <c r="EH362" s="21">
        <v>989.60515999999996</v>
      </c>
    </row>
    <row r="363" spans="2:138" x14ac:dyDescent="0.3">
      <c r="B363" s="39" t="s">
        <v>519</v>
      </c>
      <c r="C363" s="21">
        <v>28692.683959999998</v>
      </c>
      <c r="D363" s="21">
        <v>27433.548910000001</v>
      </c>
      <c r="E363" s="21">
        <v>28051.175279999999</v>
      </c>
      <c r="F363" s="21">
        <v>26839.71529</v>
      </c>
      <c r="G363" s="21">
        <v>29381.03181</v>
      </c>
      <c r="H363" s="21">
        <v>59973.715550000001</v>
      </c>
      <c r="I363" s="21">
        <v>57341.810250000002</v>
      </c>
      <c r="J363" s="21">
        <v>58632.76064</v>
      </c>
      <c r="K363" s="21">
        <v>56100.586600000002</v>
      </c>
      <c r="L363" s="21">
        <v>61412.457110000003</v>
      </c>
      <c r="M363" s="21">
        <v>36081.735079999999</v>
      </c>
      <c r="N363" s="21">
        <v>34498.321709999997</v>
      </c>
      <c r="O363" s="21">
        <v>35274.984040000003</v>
      </c>
      <c r="P363" s="21">
        <v>33751.557410000001</v>
      </c>
      <c r="Q363" s="21">
        <v>36947.32879</v>
      </c>
      <c r="R363" s="21">
        <v>288.06682000000001</v>
      </c>
      <c r="S363" s="21">
        <v>284.38348000000002</v>
      </c>
      <c r="T363" s="21">
        <v>301.61655000000002</v>
      </c>
      <c r="U363" s="21">
        <v>267.86027000000001</v>
      </c>
      <c r="V363" s="21">
        <v>343.48345999999998</v>
      </c>
      <c r="W363" s="21">
        <v>225.56255999999999</v>
      </c>
      <c r="X363" s="21">
        <v>223.78461999999999</v>
      </c>
      <c r="Y363" s="21">
        <v>238.92282</v>
      </c>
      <c r="Z363" s="21">
        <v>209.28460000000001</v>
      </c>
      <c r="AA363" s="21">
        <v>276.54050999999998</v>
      </c>
      <c r="AB363" s="21">
        <v>36069.411209999998</v>
      </c>
      <c r="AC363" s="21">
        <v>34486.554609999999</v>
      </c>
      <c r="AD363" s="21">
        <v>35262.955419999998</v>
      </c>
      <c r="AE363" s="21">
        <v>33740.054040000003</v>
      </c>
      <c r="AF363" s="21">
        <v>36934.739170000001</v>
      </c>
      <c r="AG363" s="21">
        <v>-49.082560000000001</v>
      </c>
      <c r="AH363" s="21">
        <v>-35.218760000000003</v>
      </c>
      <c r="AI363" s="21">
        <v>-24.921569999999999</v>
      </c>
      <c r="AJ363" s="21">
        <v>-46.36983</v>
      </c>
      <c r="AK363" s="21">
        <v>9.15611</v>
      </c>
      <c r="AL363" s="21">
        <v>221.33855</v>
      </c>
      <c r="AM363" s="21">
        <v>219.80045999999999</v>
      </c>
      <c r="AN363" s="21">
        <v>233.00568999999999</v>
      </c>
      <c r="AO363" s="21">
        <v>206.33578</v>
      </c>
      <c r="AP363" s="21">
        <v>270.0369</v>
      </c>
      <c r="AQ363" s="21">
        <v>389.64235000000002</v>
      </c>
      <c r="AR363" s="21">
        <v>380.20706999999999</v>
      </c>
      <c r="AS363" s="21">
        <v>396.48779999999999</v>
      </c>
      <c r="AT363" s="21">
        <v>363.7518</v>
      </c>
      <c r="AU363" s="21">
        <v>439.55146000000002</v>
      </c>
      <c r="AV363" s="21">
        <v>107.9837</v>
      </c>
      <c r="AW363" s="21">
        <v>111.75535000000001</v>
      </c>
      <c r="AX363" s="21">
        <v>122.40342</v>
      </c>
      <c r="AY363" s="21">
        <v>100.56907</v>
      </c>
      <c r="AZ363" s="21">
        <v>153.76240000000001</v>
      </c>
      <c r="BA363" s="21">
        <v>263.93902000000003</v>
      </c>
      <c r="BB363" s="21">
        <v>259.28724999999997</v>
      </c>
      <c r="BC363" s="21">
        <v>272.40555000000001</v>
      </c>
      <c r="BD363" s="21">
        <v>246.05777</v>
      </c>
      <c r="BE363" s="21">
        <v>307.75452000000001</v>
      </c>
      <c r="BF363" s="21">
        <v>327.52033</v>
      </c>
      <c r="BG363" s="21">
        <v>320.50898000000001</v>
      </c>
      <c r="BH363" s="21">
        <v>334.80437000000001</v>
      </c>
      <c r="BI363" s="21">
        <v>306.04192999999998</v>
      </c>
      <c r="BJ363" s="21">
        <v>372.57472000000001</v>
      </c>
      <c r="BK363" s="21">
        <v>31780.143960000001</v>
      </c>
      <c r="BL363" s="21">
        <v>30371.886330000001</v>
      </c>
      <c r="BM363" s="21">
        <v>31062.743320000001</v>
      </c>
      <c r="BN363" s="21">
        <v>29707.21184</v>
      </c>
      <c r="BO363" s="21">
        <v>32549.909609999999</v>
      </c>
      <c r="BP363" s="21">
        <v>220.64924999999999</v>
      </c>
      <c r="BQ363" s="21">
        <v>225.28137000000001</v>
      </c>
      <c r="BR363" s="21">
        <v>244.44924</v>
      </c>
      <c r="BS363" s="21">
        <v>206.46780000000001</v>
      </c>
      <c r="BT363" s="21">
        <v>293.29827</v>
      </c>
      <c r="BU363" s="21">
        <v>3.3109799999999998</v>
      </c>
      <c r="BV363" s="21">
        <v>350.14794999999998</v>
      </c>
      <c r="BW363" s="21">
        <v>351.61784999999998</v>
      </c>
      <c r="BX363" s="21">
        <v>375.79081000000002</v>
      </c>
      <c r="BY363" s="21">
        <v>326.74041</v>
      </c>
      <c r="BZ363" s="21">
        <v>444.43545999999998</v>
      </c>
      <c r="CA363" s="21">
        <v>434.87252000000001</v>
      </c>
      <c r="CB363" s="21">
        <v>427.77769999999998</v>
      </c>
      <c r="CC363" s="21">
        <v>449.58373999999998</v>
      </c>
      <c r="CD363" s="21">
        <v>406.16091</v>
      </c>
      <c r="CE363" s="21">
        <v>502.47408000000001</v>
      </c>
      <c r="CF363" s="21">
        <v>759.75273000000004</v>
      </c>
      <c r="CG363" s="21">
        <v>736.2808</v>
      </c>
      <c r="CH363" s="21">
        <v>765.48006999999996</v>
      </c>
      <c r="CI363" s="21">
        <v>708.70477000000005</v>
      </c>
      <c r="CJ363" s="21">
        <v>831.91034999999999</v>
      </c>
      <c r="CK363" s="21">
        <v>369.00040999999999</v>
      </c>
      <c r="CL363" s="21">
        <v>362.76035000000002</v>
      </c>
      <c r="CM363" s="21">
        <v>382.38774999999998</v>
      </c>
      <c r="CN363" s="21">
        <v>343.64936</v>
      </c>
      <c r="CO363" s="21">
        <v>429.44166000000001</v>
      </c>
      <c r="CP363" s="21">
        <v>247.41708</v>
      </c>
      <c r="CQ363" s="21">
        <v>246.62269000000001</v>
      </c>
      <c r="CR363" s="21">
        <v>262.27620999999999</v>
      </c>
      <c r="CS363" s="21">
        <v>230.86702</v>
      </c>
      <c r="CT363" s="21">
        <v>300.81567000000001</v>
      </c>
      <c r="CU363" s="21">
        <v>323.99928</v>
      </c>
      <c r="CV363" s="21">
        <v>319.90262999999999</v>
      </c>
      <c r="CW363" s="21">
        <v>337.30768</v>
      </c>
      <c r="CX363" s="21">
        <v>302.48183</v>
      </c>
      <c r="CY363" s="21">
        <v>379.15597000000002</v>
      </c>
      <c r="CZ363" s="21">
        <v>276.78161</v>
      </c>
      <c r="DA363" s="21">
        <v>274.20868999999999</v>
      </c>
      <c r="DB363" s="21">
        <v>290.00673999999998</v>
      </c>
      <c r="DC363" s="21">
        <v>258.34055999999998</v>
      </c>
      <c r="DD363" s="21">
        <v>328.19864000000001</v>
      </c>
      <c r="DE363" s="21">
        <v>310.00990999999999</v>
      </c>
      <c r="DF363" s="21">
        <v>305.07031000000001</v>
      </c>
      <c r="DG363" s="21">
        <v>322.04746</v>
      </c>
      <c r="DH363" s="21">
        <v>288.52805999999998</v>
      </c>
      <c r="DI363" s="21">
        <v>362.52902999999998</v>
      </c>
      <c r="DJ363" s="21">
        <v>402.47498999999999</v>
      </c>
      <c r="DK363" s="21">
        <v>395.31173000000001</v>
      </c>
      <c r="DL363" s="21">
        <v>418.11293999999998</v>
      </c>
      <c r="DM363" s="21">
        <v>373.83593999999999</v>
      </c>
      <c r="DN363" s="21">
        <v>472.04998999999998</v>
      </c>
      <c r="DO363" s="21">
        <v>231.48910000000001</v>
      </c>
      <c r="DP363" s="21">
        <v>228.67107999999999</v>
      </c>
      <c r="DQ363" s="21">
        <v>243.00637</v>
      </c>
      <c r="DR363" s="21">
        <v>215.0642</v>
      </c>
      <c r="DS363" s="21">
        <v>277.93346000000003</v>
      </c>
      <c r="DT363" s="21">
        <v>286.55149</v>
      </c>
      <c r="DU363" s="21">
        <v>288.69461999999999</v>
      </c>
      <c r="DV363" s="21">
        <v>310.18563</v>
      </c>
      <c r="DW363" s="21">
        <v>266.69018</v>
      </c>
      <c r="DX363" s="21">
        <v>371.71555999999998</v>
      </c>
      <c r="DY363" s="21">
        <v>685.98463000000004</v>
      </c>
      <c r="DZ363" s="21">
        <v>666.04489999999998</v>
      </c>
      <c r="EA363" s="21">
        <v>692.67659000000003</v>
      </c>
      <c r="EB363" s="21">
        <v>640.38805000000002</v>
      </c>
      <c r="EC363" s="21">
        <v>754.17048</v>
      </c>
      <c r="ED363" s="21">
        <v>206.40196</v>
      </c>
      <c r="EE363" s="21">
        <v>204.28378000000001</v>
      </c>
      <c r="EF363" s="21">
        <v>216.88058000000001</v>
      </c>
      <c r="EG363" s="21">
        <v>191.97336000000001</v>
      </c>
      <c r="EH363" s="21">
        <v>247.47537</v>
      </c>
    </row>
    <row r="364" spans="2:138" x14ac:dyDescent="0.3">
      <c r="B364" s="39" t="s">
        <v>520</v>
      </c>
      <c r="C364" s="21">
        <v>1655.0627400000001</v>
      </c>
      <c r="D364" s="21">
        <v>1582.43282</v>
      </c>
      <c r="E364" s="21">
        <v>1618.05899</v>
      </c>
      <c r="F364" s="21">
        <v>1548.1790699999999</v>
      </c>
      <c r="G364" s="21">
        <v>1694.7683</v>
      </c>
      <c r="H364" s="21">
        <v>20538.126</v>
      </c>
      <c r="I364" s="21">
        <v>19636.82445</v>
      </c>
      <c r="J364" s="21">
        <v>20078.91315</v>
      </c>
      <c r="K364" s="21">
        <v>19211.764780000001</v>
      </c>
      <c r="L364" s="21">
        <v>21030.826099999998</v>
      </c>
      <c r="M364" s="21">
        <v>6660.7323299999998</v>
      </c>
      <c r="N364" s="21">
        <v>6368.4322899999997</v>
      </c>
      <c r="O364" s="21">
        <v>6511.8050999999996</v>
      </c>
      <c r="P364" s="21">
        <v>6230.5786900000003</v>
      </c>
      <c r="Q364" s="21">
        <v>6820.5219800000004</v>
      </c>
      <c r="R364" s="21">
        <v>-50.809939999999997</v>
      </c>
      <c r="S364" s="21">
        <v>-40.051960000000001</v>
      </c>
      <c r="T364" s="21">
        <v>-30.424199999999999</v>
      </c>
      <c r="U364" s="21">
        <v>-49.464419999999997</v>
      </c>
      <c r="V364" s="21">
        <v>-7.7556799999999999</v>
      </c>
      <c r="W364" s="21">
        <v>-185.82266999999999</v>
      </c>
      <c r="X364" s="21">
        <v>-169.96234999999999</v>
      </c>
      <c r="Y364" s="21">
        <v>-164.05421999999999</v>
      </c>
      <c r="Z364" s="21">
        <v>-175.83248</v>
      </c>
      <c r="AA364" s="21">
        <v>-148.58082999999999</v>
      </c>
      <c r="AB364" s="21">
        <v>6930.1991600000001</v>
      </c>
      <c r="AC364" s="21">
        <v>6626.0768799999996</v>
      </c>
      <c r="AD364" s="21">
        <v>6775.2507100000003</v>
      </c>
      <c r="AE364" s="21">
        <v>6482.6479300000001</v>
      </c>
      <c r="AF364" s="21">
        <v>7096.4590099999996</v>
      </c>
      <c r="AG364" s="21">
        <v>-16.058109999999999</v>
      </c>
      <c r="AH364" s="21">
        <v>-4.08392</v>
      </c>
      <c r="AI364" s="21">
        <v>6.9235100000000003</v>
      </c>
      <c r="AJ364" s="21">
        <v>-15.91799</v>
      </c>
      <c r="AK364" s="21">
        <v>37.173929999999999</v>
      </c>
      <c r="AL364" s="21">
        <v>-139.54512</v>
      </c>
      <c r="AM364" s="21">
        <v>-125.43231</v>
      </c>
      <c r="AN364" s="21">
        <v>-120.09546</v>
      </c>
      <c r="AO364" s="21">
        <v>-131.31918999999999</v>
      </c>
      <c r="AP364" s="21">
        <v>-103.89086</v>
      </c>
      <c r="AQ364" s="21">
        <v>-7.3283500000000004</v>
      </c>
      <c r="AR364" s="21">
        <v>0.50371999999999995</v>
      </c>
      <c r="AS364" s="21">
        <v>8.1292899999999992</v>
      </c>
      <c r="AT364" s="21">
        <v>-7.6172199999999997</v>
      </c>
      <c r="AU364" s="21">
        <v>28.92661</v>
      </c>
      <c r="AV364" s="21">
        <v>-43.18394</v>
      </c>
      <c r="AW364" s="21">
        <v>-33.04157</v>
      </c>
      <c r="AX364" s="21">
        <v>-25.696380000000001</v>
      </c>
      <c r="AY364" s="21">
        <v>-41.052250000000001</v>
      </c>
      <c r="AZ364" s="21">
        <v>-5.3326099999999999</v>
      </c>
      <c r="BA364" s="21">
        <v>-341.49471</v>
      </c>
      <c r="BB364" s="21">
        <v>-319.64708000000002</v>
      </c>
      <c r="BC364" s="21">
        <v>-319.71319</v>
      </c>
      <c r="BD364" s="21">
        <v>-320.16908000000001</v>
      </c>
      <c r="BE364" s="21">
        <v>-316.09571</v>
      </c>
      <c r="BF364" s="21">
        <v>-720.16081999999994</v>
      </c>
      <c r="BG364" s="21">
        <v>-681.13481000000002</v>
      </c>
      <c r="BH364" s="21">
        <v>-689.68861000000004</v>
      </c>
      <c r="BI364" s="21">
        <v>-673.65029000000004</v>
      </c>
      <c r="BJ364" s="21">
        <v>-704.40057999999999</v>
      </c>
      <c r="BK364" s="21">
        <v>11221.88805</v>
      </c>
      <c r="BL364" s="21">
        <v>10724.61814</v>
      </c>
      <c r="BM364" s="21">
        <v>10968.56668</v>
      </c>
      <c r="BN364" s="21">
        <v>10489.9149</v>
      </c>
      <c r="BO364" s="21">
        <v>11493.70004</v>
      </c>
      <c r="BP364" s="21">
        <v>-12.54663</v>
      </c>
      <c r="BQ364" s="21">
        <v>1.77905</v>
      </c>
      <c r="BR364" s="21">
        <v>15.707660000000001</v>
      </c>
      <c r="BS364" s="21">
        <v>-12.13594</v>
      </c>
      <c r="BT364" s="21">
        <v>48.149839999999998</v>
      </c>
      <c r="BU364" s="21">
        <v>3.3109799999999998</v>
      </c>
      <c r="BV364" s="21">
        <v>-97.57593</v>
      </c>
      <c r="BW364" s="21">
        <v>-76.930120000000002</v>
      </c>
      <c r="BX364" s="21">
        <v>-62.533000000000001</v>
      </c>
      <c r="BY364" s="21">
        <v>-92.415059999999997</v>
      </c>
      <c r="BZ364" s="21">
        <v>-22.654910000000001</v>
      </c>
      <c r="CA364" s="21">
        <v>-133.02189999999999</v>
      </c>
      <c r="CB364" s="21">
        <v>-115.73858</v>
      </c>
      <c r="CC364" s="21">
        <v>-106.67346000000001</v>
      </c>
      <c r="CD364" s="21">
        <v>-125.44293999999999</v>
      </c>
      <c r="CE364" s="21">
        <v>-84.037080000000003</v>
      </c>
      <c r="CF364" s="21">
        <v>49.817459999999997</v>
      </c>
      <c r="CG364" s="21">
        <v>56.957830000000001</v>
      </c>
      <c r="CH364" s="21">
        <v>70.232640000000004</v>
      </c>
      <c r="CI364" s="21">
        <v>44.270760000000003</v>
      </c>
      <c r="CJ364" s="21">
        <v>100.58477000000001</v>
      </c>
      <c r="CK364" s="21">
        <v>83.257040000000003</v>
      </c>
      <c r="CL364" s="21">
        <v>89.107150000000004</v>
      </c>
      <c r="CM364" s="21">
        <v>102.31967</v>
      </c>
      <c r="CN364" s="21">
        <v>75.993920000000003</v>
      </c>
      <c r="CO364" s="21">
        <v>132.20398</v>
      </c>
      <c r="CP364" s="21">
        <v>10.12609</v>
      </c>
      <c r="CQ364" s="21">
        <v>19.336079999999999</v>
      </c>
      <c r="CR364" s="21">
        <v>29.661629999999999</v>
      </c>
      <c r="CS364" s="21">
        <v>8.5619300000000003</v>
      </c>
      <c r="CT364" s="21">
        <v>53.423679999999997</v>
      </c>
      <c r="CU364" s="21">
        <v>-53.19144</v>
      </c>
      <c r="CV364" s="21">
        <v>-41.17165</v>
      </c>
      <c r="CW364" s="21">
        <v>-32.230780000000003</v>
      </c>
      <c r="CX364" s="21">
        <v>-50.678660000000001</v>
      </c>
      <c r="CY364" s="21">
        <v>-11.328530000000001</v>
      </c>
      <c r="CZ364" s="21">
        <v>-145.70339000000001</v>
      </c>
      <c r="DA364" s="21">
        <v>-130.16050999999999</v>
      </c>
      <c r="DB364" s="21">
        <v>-123.84153000000001</v>
      </c>
      <c r="DC364" s="21">
        <v>-137.16593</v>
      </c>
      <c r="DD364" s="21">
        <v>-108.34818</v>
      </c>
      <c r="DE364" s="21">
        <v>-162.94864999999999</v>
      </c>
      <c r="DF364" s="21">
        <v>-147.56859</v>
      </c>
      <c r="DG364" s="21">
        <v>-141.20205000000001</v>
      </c>
      <c r="DH364" s="21">
        <v>-154.19019</v>
      </c>
      <c r="DI364" s="21">
        <v>-125.54258</v>
      </c>
      <c r="DJ364" s="21">
        <v>-252.07830999999999</v>
      </c>
      <c r="DK364" s="21">
        <v>-231.09048000000001</v>
      </c>
      <c r="DL364" s="21">
        <v>-222.97318000000001</v>
      </c>
      <c r="DM364" s="21">
        <v>-238.8372</v>
      </c>
      <c r="DN364" s="21">
        <v>-203.07309000000001</v>
      </c>
      <c r="DO364" s="21">
        <v>49.701650000000001</v>
      </c>
      <c r="DP364" s="21">
        <v>54.520890000000001</v>
      </c>
      <c r="DQ364" s="21">
        <v>64.773809999999997</v>
      </c>
      <c r="DR364" s="21">
        <v>44.730919999999998</v>
      </c>
      <c r="DS364" s="21">
        <v>88.109579999999994</v>
      </c>
      <c r="DT364" s="21">
        <v>-111.05559</v>
      </c>
      <c r="DU364" s="21">
        <v>-91.890910000000005</v>
      </c>
      <c r="DV364" s="21">
        <v>-79.071669999999997</v>
      </c>
      <c r="DW364" s="21">
        <v>-105.54165</v>
      </c>
      <c r="DX364" s="21">
        <v>-43.198279999999997</v>
      </c>
      <c r="DY364" s="21">
        <v>-14.775589999999999</v>
      </c>
      <c r="DZ364" s="21">
        <v>-4.4923599999999997</v>
      </c>
      <c r="EA364" s="21">
        <v>6.4208299999999996</v>
      </c>
      <c r="EB364" s="21">
        <v>-15.452819999999999</v>
      </c>
      <c r="EC364" s="21">
        <v>32.363030000000002</v>
      </c>
      <c r="ED364" s="21">
        <v>-125.3227</v>
      </c>
      <c r="EE364" s="21">
        <v>-113.22243</v>
      </c>
      <c r="EF364" s="21">
        <v>-108.06849</v>
      </c>
      <c r="EG364" s="21">
        <v>-118.57395</v>
      </c>
      <c r="EH364" s="21">
        <v>-95.283029999999997</v>
      </c>
    </row>
    <row r="365" spans="2:138" x14ac:dyDescent="0.3">
      <c r="B365" s="39" t="s">
        <v>521</v>
      </c>
      <c r="C365" s="21">
        <v>93766.928339999999</v>
      </c>
      <c r="D365" s="21">
        <v>89652.108479999995</v>
      </c>
      <c r="E365" s="21">
        <v>91670.495030000005</v>
      </c>
      <c r="F365" s="21">
        <v>87711.475999999995</v>
      </c>
      <c r="G365" s="21">
        <v>96016.430840000001</v>
      </c>
      <c r="H365" s="21">
        <v>111244.71911000001</v>
      </c>
      <c r="I365" s="21">
        <v>106362.82105</v>
      </c>
      <c r="J365" s="21">
        <v>108757.39359000001</v>
      </c>
      <c r="K365" s="21">
        <v>104060.48618000001</v>
      </c>
      <c r="L365" s="21">
        <v>113913.42822</v>
      </c>
      <c r="M365" s="21">
        <v>59815.243779999997</v>
      </c>
      <c r="N365" s="21">
        <v>57190.30747</v>
      </c>
      <c r="O365" s="21">
        <v>58477.83554</v>
      </c>
      <c r="P365" s="21">
        <v>55952.343480000003</v>
      </c>
      <c r="Q365" s="21">
        <v>61250.199690000001</v>
      </c>
      <c r="R365" s="21">
        <v>830.34244000000001</v>
      </c>
      <c r="S365" s="21">
        <v>793.39579000000003</v>
      </c>
      <c r="T365" s="21">
        <v>811.88819000000001</v>
      </c>
      <c r="U365" s="21">
        <v>776.11361999999997</v>
      </c>
      <c r="V365" s="21">
        <v>842.87302999999997</v>
      </c>
      <c r="W365" s="21">
        <v>132.04747</v>
      </c>
      <c r="X365" s="21">
        <v>125.74829</v>
      </c>
      <c r="Y365" s="21">
        <v>128.67931999999999</v>
      </c>
      <c r="Z365" s="21">
        <v>123.0093</v>
      </c>
      <c r="AA365" s="21">
        <v>129.46790999999999</v>
      </c>
      <c r="AB365" s="21">
        <v>59858.887759999998</v>
      </c>
      <c r="AC365" s="21">
        <v>57232.062619999997</v>
      </c>
      <c r="AD365" s="21">
        <v>58520.536370000002</v>
      </c>
      <c r="AE365" s="21">
        <v>55993.209750000002</v>
      </c>
      <c r="AF365" s="21">
        <v>61294.940280000003</v>
      </c>
      <c r="AG365" s="21">
        <v>38.336199999999998</v>
      </c>
      <c r="AH365" s="21">
        <v>35.985950000000003</v>
      </c>
      <c r="AI365" s="21">
        <v>36.805509999999998</v>
      </c>
      <c r="AJ365" s="21">
        <v>35.199739999999998</v>
      </c>
      <c r="AK365" s="21">
        <v>31.92484</v>
      </c>
      <c r="AL365" s="21">
        <v>817.36662000000001</v>
      </c>
      <c r="AM365" s="21">
        <v>780.68703000000005</v>
      </c>
      <c r="AN365" s="21">
        <v>798.43119999999999</v>
      </c>
      <c r="AO365" s="21">
        <v>763.60450000000003</v>
      </c>
      <c r="AP365" s="21">
        <v>831.80514000000005</v>
      </c>
      <c r="AQ365" s="21">
        <v>687.32077000000004</v>
      </c>
      <c r="AR365" s="21">
        <v>656.42948999999999</v>
      </c>
      <c r="AS365" s="21">
        <v>671.35148000000004</v>
      </c>
      <c r="AT365" s="21">
        <v>642.06613000000004</v>
      </c>
      <c r="AU365" s="21">
        <v>698.95519000000002</v>
      </c>
      <c r="AV365" s="21">
        <v>-272.26992999999999</v>
      </c>
      <c r="AW365" s="21">
        <v>-260.68955999999997</v>
      </c>
      <c r="AX365" s="21">
        <v>-266.61878999999999</v>
      </c>
      <c r="AY365" s="21">
        <v>-254.98933</v>
      </c>
      <c r="AZ365" s="21">
        <v>-284.17187000000001</v>
      </c>
      <c r="BA365" s="21">
        <v>-785.08702000000005</v>
      </c>
      <c r="BB365" s="21">
        <v>-750.73260000000005</v>
      </c>
      <c r="BC365" s="21">
        <v>-767.78120000000001</v>
      </c>
      <c r="BD365" s="21">
        <v>-734.30447000000004</v>
      </c>
      <c r="BE365" s="21">
        <v>-808.56525999999997</v>
      </c>
      <c r="BF365" s="21">
        <v>-1147.9944599999999</v>
      </c>
      <c r="BG365" s="21">
        <v>-1097.58635</v>
      </c>
      <c r="BH365" s="21">
        <v>-1122.5539200000001</v>
      </c>
      <c r="BI365" s="21">
        <v>-1073.60592</v>
      </c>
      <c r="BJ365" s="21">
        <v>-1180.2956200000001</v>
      </c>
      <c r="BK365" s="21">
        <v>9660.7388200000005</v>
      </c>
      <c r="BL365" s="21">
        <v>9232.6473299999998</v>
      </c>
      <c r="BM365" s="21">
        <v>9442.6586200000002</v>
      </c>
      <c r="BN365" s="21">
        <v>9030.5951800000003</v>
      </c>
      <c r="BO365" s="21">
        <v>9894.7372899999991</v>
      </c>
      <c r="BP365" s="21">
        <v>947.54118000000005</v>
      </c>
      <c r="BQ365" s="21">
        <v>905.26053000000002</v>
      </c>
      <c r="BR365" s="21">
        <v>926.36032</v>
      </c>
      <c r="BS365" s="21">
        <v>885.54172000000005</v>
      </c>
      <c r="BT365" s="21">
        <v>960.13121000000001</v>
      </c>
      <c r="BU365" s="21">
        <v>1.7000000000000001E-4</v>
      </c>
      <c r="BV365" s="21">
        <v>1272.43803</v>
      </c>
      <c r="BW365" s="21">
        <v>1215.17408</v>
      </c>
      <c r="BX365" s="21">
        <v>1242.8184200000001</v>
      </c>
      <c r="BY365" s="21">
        <v>1188.6245100000001</v>
      </c>
      <c r="BZ365" s="21">
        <v>1292.6032</v>
      </c>
      <c r="CA365" s="21">
        <v>1161.29359</v>
      </c>
      <c r="CB365" s="21">
        <v>1109.73587</v>
      </c>
      <c r="CC365" s="21">
        <v>1135.60149</v>
      </c>
      <c r="CD365" s="21">
        <v>1085.5629799999999</v>
      </c>
      <c r="CE365" s="21">
        <v>1179.83853</v>
      </c>
      <c r="CF365" s="21">
        <v>1035.6591599999999</v>
      </c>
      <c r="CG365" s="21">
        <v>989.65159000000006</v>
      </c>
      <c r="CH365" s="21">
        <v>1012.71828</v>
      </c>
      <c r="CI365" s="21">
        <v>968.09443999999996</v>
      </c>
      <c r="CJ365" s="21">
        <v>1052.03746</v>
      </c>
      <c r="CK365" s="21">
        <v>821.65157999999997</v>
      </c>
      <c r="CL365" s="21">
        <v>785.04187999999999</v>
      </c>
      <c r="CM365" s="21">
        <v>803.33957999999996</v>
      </c>
      <c r="CN365" s="21">
        <v>767.94168999999999</v>
      </c>
      <c r="CO365" s="21">
        <v>833.56610999999998</v>
      </c>
      <c r="CP365" s="21">
        <v>376.57333999999997</v>
      </c>
      <c r="CQ365" s="21">
        <v>359.51724000000002</v>
      </c>
      <c r="CR365" s="21">
        <v>367.89692000000002</v>
      </c>
      <c r="CS365" s="21">
        <v>351.68614000000002</v>
      </c>
      <c r="CT365" s="21">
        <v>378.99567999999999</v>
      </c>
      <c r="CU365" s="21">
        <v>348.33503999999999</v>
      </c>
      <c r="CV365" s="21">
        <v>332.51524999999998</v>
      </c>
      <c r="CW365" s="21">
        <v>340.26558</v>
      </c>
      <c r="CX365" s="21">
        <v>325.27233999999999</v>
      </c>
      <c r="CY365" s="21">
        <v>350.13200999999998</v>
      </c>
      <c r="CZ365" s="21">
        <v>161.1524</v>
      </c>
      <c r="DA365" s="21">
        <v>153.56659999999999</v>
      </c>
      <c r="DB365" s="21">
        <v>157.14603</v>
      </c>
      <c r="DC365" s="21">
        <v>150.22166999999999</v>
      </c>
      <c r="DD365" s="21">
        <v>159.13999999999999</v>
      </c>
      <c r="DE365" s="21">
        <v>144.78130999999999</v>
      </c>
      <c r="DF365" s="21">
        <v>137.91068000000001</v>
      </c>
      <c r="DG365" s="21">
        <v>141.12519</v>
      </c>
      <c r="DH365" s="21">
        <v>134.90675999999999</v>
      </c>
      <c r="DI365" s="21">
        <v>142.54142999999999</v>
      </c>
      <c r="DJ365" s="21">
        <v>188.20518999999999</v>
      </c>
      <c r="DK365" s="21">
        <v>179.27446</v>
      </c>
      <c r="DL365" s="21">
        <v>183.45310000000001</v>
      </c>
      <c r="DM365" s="21">
        <v>175.36957000000001</v>
      </c>
      <c r="DN365" s="21">
        <v>185.26256000000001</v>
      </c>
      <c r="DO365" s="21">
        <v>404.94934000000001</v>
      </c>
      <c r="DP365" s="21">
        <v>386.73790000000002</v>
      </c>
      <c r="DQ365" s="21">
        <v>395.75200000000001</v>
      </c>
      <c r="DR365" s="21">
        <v>378.31382000000002</v>
      </c>
      <c r="DS365" s="21">
        <v>409.00828000000001</v>
      </c>
      <c r="DT365" s="21">
        <v>1235.21172</v>
      </c>
      <c r="DU365" s="21">
        <v>1179.6483700000001</v>
      </c>
      <c r="DV365" s="21">
        <v>1206.45343</v>
      </c>
      <c r="DW365" s="21">
        <v>1153.8365100000001</v>
      </c>
      <c r="DX365" s="21">
        <v>1255.4806599999999</v>
      </c>
      <c r="DY365" s="21">
        <v>1066.45929</v>
      </c>
      <c r="DZ365" s="21">
        <v>1019.11887</v>
      </c>
      <c r="EA365" s="21">
        <v>1042.87238</v>
      </c>
      <c r="EB365" s="21">
        <v>996.91984000000002</v>
      </c>
      <c r="EC365" s="21">
        <v>1083.6860999999999</v>
      </c>
      <c r="ED365" s="21">
        <v>111.12745</v>
      </c>
      <c r="EE365" s="21">
        <v>105.83787</v>
      </c>
      <c r="EF365" s="21">
        <v>108.30481</v>
      </c>
      <c r="EG365" s="21">
        <v>103.53255</v>
      </c>
      <c r="EH365" s="21">
        <v>109.22053</v>
      </c>
    </row>
    <row r="366" spans="2:138" x14ac:dyDescent="0.3">
      <c r="B366" s="39" t="s">
        <v>522</v>
      </c>
      <c r="C366" s="21">
        <v>19645.82055</v>
      </c>
      <c r="D366" s="21">
        <v>18783.693429999999</v>
      </c>
      <c r="E366" s="21">
        <v>19206.580910000001</v>
      </c>
      <c r="F366" s="21">
        <v>18377.09679</v>
      </c>
      <c r="G366" s="21">
        <v>20117.13089</v>
      </c>
      <c r="H366" s="21">
        <v>-57852.520859999997</v>
      </c>
      <c r="I366" s="21">
        <v>-55313.702729999997</v>
      </c>
      <c r="J366" s="21">
        <v>-56558.993829999999</v>
      </c>
      <c r="K366" s="21">
        <v>-54116.3796</v>
      </c>
      <c r="L366" s="21">
        <v>-59240.375950000001</v>
      </c>
      <c r="M366" s="21">
        <v>-46969.08352</v>
      </c>
      <c r="N366" s="21">
        <v>-44907.889000000003</v>
      </c>
      <c r="O366" s="21">
        <v>-45918.902399999999</v>
      </c>
      <c r="P366" s="21">
        <v>-43935.79509</v>
      </c>
      <c r="Q366" s="21">
        <v>-48095.862569999998</v>
      </c>
      <c r="R366" s="21">
        <v>-517.53354999999999</v>
      </c>
      <c r="S366" s="21">
        <v>-498.28089999999997</v>
      </c>
      <c r="T366" s="21">
        <v>-505.94175000000001</v>
      </c>
      <c r="U366" s="21">
        <v>-484.57229999999998</v>
      </c>
      <c r="V366" s="21">
        <v>-528.40823</v>
      </c>
      <c r="W366" s="21">
        <v>-775.43515000000002</v>
      </c>
      <c r="X366" s="21">
        <v>-744.71707000000004</v>
      </c>
      <c r="Y366" s="21">
        <v>-758.32599000000005</v>
      </c>
      <c r="Z366" s="21">
        <v>-725.84375</v>
      </c>
      <c r="AA366" s="21">
        <v>-792.07254</v>
      </c>
      <c r="AB366" s="21">
        <v>-46434.167589999997</v>
      </c>
      <c r="AC366" s="21">
        <v>-44396.46787</v>
      </c>
      <c r="AD366" s="21">
        <v>-45395.972009999998</v>
      </c>
      <c r="AE366" s="21">
        <v>-43435.455999999998</v>
      </c>
      <c r="AF366" s="21">
        <v>-47548.152589999998</v>
      </c>
      <c r="AG366" s="21">
        <v>-4.6733900000000004</v>
      </c>
      <c r="AH366" s="21">
        <v>-8.4861199999999997</v>
      </c>
      <c r="AI366" s="21">
        <v>-4.0411000000000001</v>
      </c>
      <c r="AJ366" s="21">
        <v>-5.0170500000000002</v>
      </c>
      <c r="AK366" s="21">
        <v>-4.0136000000000003</v>
      </c>
      <c r="AL366" s="21">
        <v>195.91892000000001</v>
      </c>
      <c r="AM366" s="21">
        <v>184.30399</v>
      </c>
      <c r="AN366" s="21">
        <v>191.87808000000001</v>
      </c>
      <c r="AO366" s="21">
        <v>182.64652000000001</v>
      </c>
      <c r="AP366" s="21">
        <v>201.21684999999999</v>
      </c>
      <c r="AQ366" s="21">
        <v>-560.20573000000002</v>
      </c>
      <c r="AR366" s="21">
        <v>-538.11145999999997</v>
      </c>
      <c r="AS366" s="21">
        <v>-547.20549000000005</v>
      </c>
      <c r="AT366" s="21">
        <v>-524.12004999999999</v>
      </c>
      <c r="AU366" s="21">
        <v>-573.22857999999997</v>
      </c>
      <c r="AV366" s="21">
        <v>-970.01121000000001</v>
      </c>
      <c r="AW366" s="21">
        <v>-929.97676000000001</v>
      </c>
      <c r="AX366" s="21">
        <v>-947.77162999999996</v>
      </c>
      <c r="AY366" s="21">
        <v>-907.25172999999995</v>
      </c>
      <c r="AZ366" s="21">
        <v>-992.92854999999997</v>
      </c>
      <c r="BA366" s="21">
        <v>-1580.5407600000001</v>
      </c>
      <c r="BB366" s="21">
        <v>-1513.0827200000001</v>
      </c>
      <c r="BC366" s="21">
        <v>-1544.5404000000001</v>
      </c>
      <c r="BD366" s="21">
        <v>-1477.93182</v>
      </c>
      <c r="BE366" s="21">
        <v>-1618.25199</v>
      </c>
      <c r="BF366" s="21">
        <v>-1767.27235</v>
      </c>
      <c r="BG366" s="21">
        <v>-1691.5481500000001</v>
      </c>
      <c r="BH366" s="21">
        <v>-1727.15453</v>
      </c>
      <c r="BI366" s="21">
        <v>-1652.5430200000001</v>
      </c>
      <c r="BJ366" s="21">
        <v>-1809.5604599999999</v>
      </c>
      <c r="BK366" s="21">
        <v>2229.6441300000001</v>
      </c>
      <c r="BL366" s="21">
        <v>2130.84303</v>
      </c>
      <c r="BM366" s="21">
        <v>2179.3124499999999</v>
      </c>
      <c r="BN366" s="21">
        <v>2084.2105299999998</v>
      </c>
      <c r="BO366" s="21">
        <v>2283.64966</v>
      </c>
      <c r="BP366" s="21">
        <v>285.89895000000001</v>
      </c>
      <c r="BQ366" s="21">
        <v>268.58386000000002</v>
      </c>
      <c r="BR366" s="21">
        <v>280.3766</v>
      </c>
      <c r="BS366" s="21">
        <v>266.78424000000001</v>
      </c>
      <c r="BT366" s="21">
        <v>293.12405000000001</v>
      </c>
      <c r="BU366" s="21">
        <v>3.38713</v>
      </c>
      <c r="BV366" s="21">
        <v>-1250.0365899999999</v>
      </c>
      <c r="BW366" s="21">
        <v>-1200.5329400000001</v>
      </c>
      <c r="BX366" s="21">
        <v>-1221.12571</v>
      </c>
      <c r="BY366" s="21">
        <v>-1169.5493300000001</v>
      </c>
      <c r="BZ366" s="21">
        <v>-1279.18103</v>
      </c>
      <c r="CA366" s="21">
        <v>113.16648000000001</v>
      </c>
      <c r="CB366" s="21">
        <v>104.16028</v>
      </c>
      <c r="CC366" s="21">
        <v>111.27399</v>
      </c>
      <c r="CD366" s="21">
        <v>105.35896</v>
      </c>
      <c r="CE366" s="21">
        <v>116.42802</v>
      </c>
      <c r="CF366" s="21">
        <v>-394.31751000000003</v>
      </c>
      <c r="CG366" s="21">
        <v>-380.91127</v>
      </c>
      <c r="CH366" s="21">
        <v>-385.32767999999999</v>
      </c>
      <c r="CI366" s="21">
        <v>-369.43419999999998</v>
      </c>
      <c r="CJ366" s="21">
        <v>-402.38515999999998</v>
      </c>
      <c r="CK366" s="21">
        <v>-644.68451000000005</v>
      </c>
      <c r="CL366" s="21">
        <v>-620.07776999999999</v>
      </c>
      <c r="CM366" s="21">
        <v>-630.31970000000001</v>
      </c>
      <c r="CN366" s="21">
        <v>-603.47775000000001</v>
      </c>
      <c r="CO366" s="21">
        <v>-658.33689000000004</v>
      </c>
      <c r="CP366" s="21">
        <v>-573.92232999999999</v>
      </c>
      <c r="CQ366" s="21">
        <v>-552.13590999999997</v>
      </c>
      <c r="CR366" s="21">
        <v>-561.11129000000005</v>
      </c>
      <c r="CS366" s="21">
        <v>-537.19105999999999</v>
      </c>
      <c r="CT366" s="21">
        <v>-586.04188999999997</v>
      </c>
      <c r="CU366" s="21">
        <v>-734.51468</v>
      </c>
      <c r="CV366" s="21">
        <v>-705.69560000000001</v>
      </c>
      <c r="CW366" s="21">
        <v>-718.24487999999997</v>
      </c>
      <c r="CX366" s="21">
        <v>-687.39224000000002</v>
      </c>
      <c r="CY366" s="21">
        <v>-750.19898999999998</v>
      </c>
      <c r="CZ366" s="21">
        <v>-778.73594000000003</v>
      </c>
      <c r="DA366" s="21">
        <v>-747.79323999999997</v>
      </c>
      <c r="DB366" s="21">
        <v>-761.53890000000001</v>
      </c>
      <c r="DC366" s="21">
        <v>-728.72978999999998</v>
      </c>
      <c r="DD366" s="21">
        <v>-795.43646999999999</v>
      </c>
      <c r="DE366" s="21">
        <v>-782.66555000000005</v>
      </c>
      <c r="DF366" s="21">
        <v>-751.56305999999995</v>
      </c>
      <c r="DG366" s="21">
        <v>-765.38989000000004</v>
      </c>
      <c r="DH366" s="21">
        <v>-732.46808999999996</v>
      </c>
      <c r="DI366" s="21">
        <v>-799.46606999999995</v>
      </c>
      <c r="DJ366" s="21">
        <v>-995.17503999999997</v>
      </c>
      <c r="DK366" s="21">
        <v>-955.87528999999995</v>
      </c>
      <c r="DL366" s="21">
        <v>-973.19705999999996</v>
      </c>
      <c r="DM366" s="21">
        <v>-931.51217999999994</v>
      </c>
      <c r="DN366" s="21">
        <v>-1016.51908</v>
      </c>
      <c r="DO366" s="21">
        <v>-572.13435000000004</v>
      </c>
      <c r="DP366" s="21">
        <v>-549.96108000000004</v>
      </c>
      <c r="DQ366" s="21">
        <v>-559.44114999999999</v>
      </c>
      <c r="DR366" s="21">
        <v>-535.60206000000005</v>
      </c>
      <c r="DS366" s="21">
        <v>-584.32007999999996</v>
      </c>
      <c r="DT366" s="21">
        <v>385.98665</v>
      </c>
      <c r="DU366" s="21">
        <v>363.56700999999998</v>
      </c>
      <c r="DV366" s="21">
        <v>377.96368999999999</v>
      </c>
      <c r="DW366" s="21">
        <v>359.91968000000003</v>
      </c>
      <c r="DX366" s="21">
        <v>396.32558999999998</v>
      </c>
      <c r="DY366" s="21">
        <v>-180.82006999999999</v>
      </c>
      <c r="DZ366" s="21">
        <v>-176.55495999999999</v>
      </c>
      <c r="EA366" s="21">
        <v>-176.44025999999999</v>
      </c>
      <c r="EB366" s="21">
        <v>-169.62771000000001</v>
      </c>
      <c r="EC366" s="21">
        <v>-184.16524999999999</v>
      </c>
      <c r="ED366" s="21">
        <v>-677.97122000000002</v>
      </c>
      <c r="EE366" s="21">
        <v>-650.80547999999999</v>
      </c>
      <c r="EF366" s="21">
        <v>-663.03552999999999</v>
      </c>
      <c r="EG366" s="21">
        <v>-634.46633999999995</v>
      </c>
      <c r="EH366" s="21">
        <v>-692.56127000000004</v>
      </c>
    </row>
    <row r="367" spans="2:138" x14ac:dyDescent="0.3">
      <c r="B367" s="39" t="s">
        <v>523</v>
      </c>
      <c r="C367" s="21">
        <v>-28306.148069999999</v>
      </c>
      <c r="D367" s="21">
        <v>-27063.975559999999</v>
      </c>
      <c r="E367" s="21">
        <v>-27673.28153</v>
      </c>
      <c r="F367" s="21">
        <v>-26478.141820000001</v>
      </c>
      <c r="G367" s="21">
        <v>-28985.22279</v>
      </c>
      <c r="H367" s="21">
        <v>-177126.85133999999</v>
      </c>
      <c r="I367" s="21">
        <v>-169353.76117000001</v>
      </c>
      <c r="J367" s="21">
        <v>-173166.46436000001</v>
      </c>
      <c r="K367" s="21">
        <v>-165687.92131000001</v>
      </c>
      <c r="L367" s="21">
        <v>-181376.04217999999</v>
      </c>
      <c r="M367" s="21">
        <v>-144580.46272000001</v>
      </c>
      <c r="N367" s="21">
        <v>-138235.68366000001</v>
      </c>
      <c r="O367" s="21">
        <v>-141347.79006999999</v>
      </c>
      <c r="P367" s="21">
        <v>-135243.37945000001</v>
      </c>
      <c r="Q367" s="21">
        <v>-148048.91952</v>
      </c>
      <c r="R367" s="21">
        <v>-1647.51233</v>
      </c>
      <c r="S367" s="21">
        <v>-1574.02793</v>
      </c>
      <c r="T367" s="21">
        <v>-1611.2735299999999</v>
      </c>
      <c r="U367" s="21">
        <v>-1539.8028300000001</v>
      </c>
      <c r="V367" s="21">
        <v>-1680.5762199999999</v>
      </c>
      <c r="W367" s="21">
        <v>-1979.10887</v>
      </c>
      <c r="X367" s="21">
        <v>-1891.1809900000001</v>
      </c>
      <c r="Y367" s="21">
        <v>-1935.79294</v>
      </c>
      <c r="Z367" s="21">
        <v>-1850.0429300000001</v>
      </c>
      <c r="AA367" s="21">
        <v>-2019.7591</v>
      </c>
      <c r="AB367" s="21">
        <v>-141554.97156000001</v>
      </c>
      <c r="AC367" s="21">
        <v>-135343.02591</v>
      </c>
      <c r="AD367" s="21">
        <v>-138390.02312</v>
      </c>
      <c r="AE367" s="21">
        <v>-132413.37268999999</v>
      </c>
      <c r="AF367" s="21">
        <v>-144950.96471999999</v>
      </c>
      <c r="AG367" s="21">
        <v>-16.756409999999999</v>
      </c>
      <c r="AH367" s="21">
        <v>-14.45478</v>
      </c>
      <c r="AI367" s="21">
        <v>-15.45729</v>
      </c>
      <c r="AJ367" s="21">
        <v>-14.21039</v>
      </c>
      <c r="AK367" s="21">
        <v>-12.74358</v>
      </c>
      <c r="AL367" s="21">
        <v>-287.90114</v>
      </c>
      <c r="AM367" s="21">
        <v>-274.02508999999998</v>
      </c>
      <c r="AN367" s="21">
        <v>-280.73885000000001</v>
      </c>
      <c r="AO367" s="21">
        <v>-268.08075000000002</v>
      </c>
      <c r="AP367" s="21">
        <v>-291.67153999999999</v>
      </c>
      <c r="AQ367" s="21">
        <v>-1571.79188</v>
      </c>
      <c r="AR367" s="21">
        <v>-1501.1259700000001</v>
      </c>
      <c r="AS367" s="21">
        <v>-1535.69796</v>
      </c>
      <c r="AT367" s="21">
        <v>-1468.3267000000001</v>
      </c>
      <c r="AU367" s="21">
        <v>-1606.8369700000001</v>
      </c>
      <c r="AV367" s="21">
        <v>-2338.7763100000002</v>
      </c>
      <c r="AW367" s="21">
        <v>-2234.1117100000001</v>
      </c>
      <c r="AX367" s="21">
        <v>-2285.4141300000001</v>
      </c>
      <c r="AY367" s="21">
        <v>-2185.3173400000001</v>
      </c>
      <c r="AZ367" s="21">
        <v>-2392.2249299999999</v>
      </c>
      <c r="BA367" s="21">
        <v>-3412.6359699999998</v>
      </c>
      <c r="BB367" s="21">
        <v>-3260.5918999999999</v>
      </c>
      <c r="BC367" s="21">
        <v>-3335.04871</v>
      </c>
      <c r="BD367" s="21">
        <v>-3189.2873</v>
      </c>
      <c r="BE367" s="21">
        <v>-3492.4117099999999</v>
      </c>
      <c r="BF367" s="21">
        <v>-4050.61337</v>
      </c>
      <c r="BG367" s="21">
        <v>-3870.3915400000001</v>
      </c>
      <c r="BH367" s="21">
        <v>-3958.8450600000001</v>
      </c>
      <c r="BI367" s="21">
        <v>-3785.8749899999998</v>
      </c>
      <c r="BJ367" s="21">
        <v>-4145.9710500000001</v>
      </c>
      <c r="BK367" s="21">
        <v>3823.3347699999999</v>
      </c>
      <c r="BL367" s="21">
        <v>3653.9132500000001</v>
      </c>
      <c r="BM367" s="21">
        <v>3737.0273299999999</v>
      </c>
      <c r="BN367" s="21">
        <v>3573.9490700000001</v>
      </c>
      <c r="BO367" s="21">
        <v>3915.94202</v>
      </c>
      <c r="BP367" s="21">
        <v>-165.36876000000001</v>
      </c>
      <c r="BQ367" s="21">
        <v>-156.22287</v>
      </c>
      <c r="BR367" s="21">
        <v>-160.68253999999999</v>
      </c>
      <c r="BS367" s="21">
        <v>-152.905</v>
      </c>
      <c r="BT367" s="21">
        <v>-163.98840999999999</v>
      </c>
      <c r="BU367" s="21">
        <v>1.7000000000000001E-4</v>
      </c>
      <c r="BV367" s="21">
        <v>-3533.4313699999998</v>
      </c>
      <c r="BW367" s="21">
        <v>-3374.78386</v>
      </c>
      <c r="BX367" s="21">
        <v>-3452.5212799999999</v>
      </c>
      <c r="BY367" s="21">
        <v>-3301.1493700000001</v>
      </c>
      <c r="BZ367" s="21">
        <v>-3612.6631699999998</v>
      </c>
      <c r="CA367" s="21">
        <v>-657.88187000000005</v>
      </c>
      <c r="CB367" s="21">
        <v>-627.46277999999995</v>
      </c>
      <c r="CC367" s="21">
        <v>-642.77779999999996</v>
      </c>
      <c r="CD367" s="21">
        <v>-613.86888999999996</v>
      </c>
      <c r="CE367" s="21">
        <v>-668.19815000000006</v>
      </c>
      <c r="CF367" s="21">
        <v>-1364.3194699999999</v>
      </c>
      <c r="CG367" s="21">
        <v>-1303.0875599999999</v>
      </c>
      <c r="CH367" s="21">
        <v>-1334.08854</v>
      </c>
      <c r="CI367" s="21">
        <v>-1274.77152</v>
      </c>
      <c r="CJ367" s="21">
        <v>-1390.6586299999999</v>
      </c>
      <c r="CK367" s="21">
        <v>-1917.1866500000001</v>
      </c>
      <c r="CL367" s="21">
        <v>-1831.78511</v>
      </c>
      <c r="CM367" s="21">
        <v>-1875.08178</v>
      </c>
      <c r="CN367" s="21">
        <v>-1791.95046</v>
      </c>
      <c r="CO367" s="21">
        <v>-1955.9964</v>
      </c>
      <c r="CP367" s="21">
        <v>-1654.5324599999999</v>
      </c>
      <c r="CQ367" s="21">
        <v>-1580.7156500000001</v>
      </c>
      <c r="CR367" s="21">
        <v>-1618.1288099999999</v>
      </c>
      <c r="CS367" s="21">
        <v>-1546.3449499999999</v>
      </c>
      <c r="CT367" s="21">
        <v>-1687.7552000000001</v>
      </c>
      <c r="CU367" s="21">
        <v>-2022.0343800000001</v>
      </c>
      <c r="CV367" s="21">
        <v>-1932.1151199999999</v>
      </c>
      <c r="CW367" s="21">
        <v>-1977.7178200000001</v>
      </c>
      <c r="CX367" s="21">
        <v>-1890.0900300000001</v>
      </c>
      <c r="CY367" s="21">
        <v>-2063.4292599999999</v>
      </c>
      <c r="CZ367" s="21">
        <v>-1992.4710299999999</v>
      </c>
      <c r="DA367" s="21">
        <v>-1903.91956</v>
      </c>
      <c r="DB367" s="21">
        <v>-1948.8336899999999</v>
      </c>
      <c r="DC367" s="21">
        <v>-1862.50532</v>
      </c>
      <c r="DD367" s="21">
        <v>-2033.40753</v>
      </c>
      <c r="DE367" s="21">
        <v>-2037.2709600000001</v>
      </c>
      <c r="DF367" s="21">
        <v>-1946.78433</v>
      </c>
      <c r="DG367" s="21">
        <v>-1992.68442</v>
      </c>
      <c r="DH367" s="21">
        <v>-1904.4366199999999</v>
      </c>
      <c r="DI367" s="21">
        <v>-2079.24217</v>
      </c>
      <c r="DJ367" s="21">
        <v>-2637.7620200000001</v>
      </c>
      <c r="DK367" s="21">
        <v>-2520.5944599999998</v>
      </c>
      <c r="DL367" s="21">
        <v>-2580.0304999999998</v>
      </c>
      <c r="DM367" s="21">
        <v>-2465.7651700000001</v>
      </c>
      <c r="DN367" s="21">
        <v>-2692.0437299999999</v>
      </c>
      <c r="DO367" s="21">
        <v>-1592.6725300000001</v>
      </c>
      <c r="DP367" s="21">
        <v>-1521.80413</v>
      </c>
      <c r="DQ367" s="21">
        <v>-1557.7420500000001</v>
      </c>
      <c r="DR367" s="21">
        <v>-1488.7063000000001</v>
      </c>
      <c r="DS367" s="21">
        <v>-1625.087</v>
      </c>
      <c r="DT367" s="21">
        <v>-233.65205</v>
      </c>
      <c r="DU367" s="21">
        <v>-221.27033</v>
      </c>
      <c r="DV367" s="21">
        <v>-227.17689999999999</v>
      </c>
      <c r="DW367" s="21">
        <v>-216.52278000000001</v>
      </c>
      <c r="DX367" s="21">
        <v>-233.53673000000001</v>
      </c>
      <c r="DY367" s="21">
        <v>-1017.50656</v>
      </c>
      <c r="DZ367" s="21">
        <v>-971.50959</v>
      </c>
      <c r="EA367" s="21">
        <v>-994.76426000000004</v>
      </c>
      <c r="EB367" s="21">
        <v>-950.41417999999999</v>
      </c>
      <c r="EC367" s="21">
        <v>-1036.2571700000001</v>
      </c>
      <c r="ED367" s="21">
        <v>-1732.1141700000001</v>
      </c>
      <c r="EE367" s="21">
        <v>-1655.2461699999999</v>
      </c>
      <c r="EF367" s="21">
        <v>-1694.2445700000001</v>
      </c>
      <c r="EG367" s="21">
        <v>-1619.23685</v>
      </c>
      <c r="EH367" s="21">
        <v>-1767.96181</v>
      </c>
    </row>
    <row r="368" spans="2:138" x14ac:dyDescent="0.3">
      <c r="B368" s="39" t="s">
        <v>524</v>
      </c>
      <c r="C368" s="21">
        <v>22871.300910000002</v>
      </c>
      <c r="D368" s="21">
        <v>21867.62845</v>
      </c>
      <c r="E368" s="21">
        <v>22359.946230000001</v>
      </c>
      <c r="F368" s="21">
        <v>21394.276170000001</v>
      </c>
      <c r="G368" s="21">
        <v>23419.991679999999</v>
      </c>
      <c r="H368" s="21">
        <v>-7922.8737499999997</v>
      </c>
      <c r="I368" s="21">
        <v>-7575.1838799999996</v>
      </c>
      <c r="J368" s="21">
        <v>-7745.7258700000002</v>
      </c>
      <c r="K368" s="21">
        <v>-7411.21108</v>
      </c>
      <c r="L368" s="21">
        <v>-8112.9398099999999</v>
      </c>
      <c r="M368" s="21">
        <v>-33774.419719999998</v>
      </c>
      <c r="N368" s="21">
        <v>-32292.260750000001</v>
      </c>
      <c r="O368" s="21">
        <v>-33019.257919999996</v>
      </c>
      <c r="P368" s="21">
        <v>-31593.24971</v>
      </c>
      <c r="Q368" s="21">
        <v>-34584.661399999997</v>
      </c>
      <c r="R368" s="21">
        <v>-301.72798</v>
      </c>
      <c r="S368" s="21">
        <v>-237.69326000000001</v>
      </c>
      <c r="T368" s="21">
        <v>-237.74386999999999</v>
      </c>
      <c r="U368" s="21">
        <v>-253.61044000000001</v>
      </c>
      <c r="V368" s="21">
        <v>-276.09739000000002</v>
      </c>
      <c r="W368" s="21">
        <v>-775.54166999999995</v>
      </c>
      <c r="X368" s="21">
        <v>-694.88476000000003</v>
      </c>
      <c r="Y368" s="21">
        <v>-706.16984000000002</v>
      </c>
      <c r="Z368" s="21">
        <v>-699.28728000000001</v>
      </c>
      <c r="AA368" s="21">
        <v>-762.60350000000005</v>
      </c>
      <c r="AB368" s="21">
        <v>-31274.64184</v>
      </c>
      <c r="AC368" s="21">
        <v>-29902.197100000001</v>
      </c>
      <c r="AD368" s="21">
        <v>-30575.389609999998</v>
      </c>
      <c r="AE368" s="21">
        <v>-29254.93015</v>
      </c>
      <c r="AF368" s="21">
        <v>-32024.94024</v>
      </c>
      <c r="AG368" s="21">
        <v>-96.733739999999997</v>
      </c>
      <c r="AH368" s="21">
        <v>-30.681280000000001</v>
      </c>
      <c r="AI368" s="21">
        <v>-26.821090000000002</v>
      </c>
      <c r="AJ368" s="21">
        <v>-54.416049999999998</v>
      </c>
      <c r="AK368" s="21">
        <v>-59.914940000000001</v>
      </c>
      <c r="AL368" s="21">
        <v>184.37791999999999</v>
      </c>
      <c r="AM368" s="21">
        <v>220.72604000000001</v>
      </c>
      <c r="AN368" s="21">
        <v>229.24539999999999</v>
      </c>
      <c r="AO368" s="21">
        <v>198.19220999999999</v>
      </c>
      <c r="AP368" s="21">
        <v>217.32899</v>
      </c>
      <c r="AQ368" s="21">
        <v>-186.03954999999999</v>
      </c>
      <c r="AR368" s="21">
        <v>-136.1352</v>
      </c>
      <c r="AS368" s="21">
        <v>-136.02070000000001</v>
      </c>
      <c r="AT368" s="21">
        <v>-149.72620000000001</v>
      </c>
      <c r="AU368" s="21">
        <v>-164.02682999999999</v>
      </c>
      <c r="AV368" s="21">
        <v>-1214.4655</v>
      </c>
      <c r="AW368" s="21">
        <v>-1116.01514</v>
      </c>
      <c r="AX368" s="21">
        <v>-1138.1041399999999</v>
      </c>
      <c r="AY368" s="21">
        <v>-1109.35121</v>
      </c>
      <c r="AZ368" s="21">
        <v>-1215.68904</v>
      </c>
      <c r="BA368" s="21">
        <v>-1782.87364</v>
      </c>
      <c r="BB368" s="21">
        <v>-1666.2212300000001</v>
      </c>
      <c r="BC368" s="21">
        <v>-1700.93631</v>
      </c>
      <c r="BD368" s="21">
        <v>-1644.9494999999999</v>
      </c>
      <c r="BE368" s="21">
        <v>-1801.8212599999999</v>
      </c>
      <c r="BF368" s="21">
        <v>-1965.7517700000001</v>
      </c>
      <c r="BG368" s="21">
        <v>-1840.6202699999999</v>
      </c>
      <c r="BH368" s="21">
        <v>-1879.6708000000001</v>
      </c>
      <c r="BI368" s="21">
        <v>-1815.46057</v>
      </c>
      <c r="BJ368" s="21">
        <v>-1989.33862</v>
      </c>
      <c r="BK368" s="21">
        <v>3836.1052</v>
      </c>
      <c r="BL368" s="21">
        <v>3666.1177899999998</v>
      </c>
      <c r="BM368" s="21">
        <v>3749.5094800000002</v>
      </c>
      <c r="BN368" s="21">
        <v>3585.88652</v>
      </c>
      <c r="BO368" s="21">
        <v>3929.0217699999998</v>
      </c>
      <c r="BP368" s="21">
        <v>11.09413</v>
      </c>
      <c r="BQ368" s="21">
        <v>83.947829999999996</v>
      </c>
      <c r="BR368" s="21">
        <v>92.280029999999996</v>
      </c>
      <c r="BS368" s="21">
        <v>53.177700000000002</v>
      </c>
      <c r="BT368" s="21">
        <v>56.77814</v>
      </c>
      <c r="BU368" s="21">
        <v>-3.1657600000000001</v>
      </c>
      <c r="BV368" s="21">
        <v>-823.60485000000006</v>
      </c>
      <c r="BW368" s="21">
        <v>-698.32476999999994</v>
      </c>
      <c r="BX368" s="21">
        <v>-707.59502999999995</v>
      </c>
      <c r="BY368" s="21">
        <v>-718.23440000000005</v>
      </c>
      <c r="BZ368" s="21">
        <v>-787.22847000000002</v>
      </c>
      <c r="CA368" s="21">
        <v>221.89062000000001</v>
      </c>
      <c r="CB368" s="21">
        <v>275.26672000000002</v>
      </c>
      <c r="CC368" s="21">
        <v>287.10255999999998</v>
      </c>
      <c r="CD368" s="21">
        <v>243.93127000000001</v>
      </c>
      <c r="CE368" s="21">
        <v>265.66431999999998</v>
      </c>
      <c r="CF368" s="21">
        <v>138.28027</v>
      </c>
      <c r="CG368" s="21">
        <v>188.93358000000001</v>
      </c>
      <c r="CH368" s="21">
        <v>199.61330000000001</v>
      </c>
      <c r="CI368" s="21">
        <v>161.24363</v>
      </c>
      <c r="CJ368" s="21">
        <v>177.80913000000001</v>
      </c>
      <c r="CK368" s="21">
        <v>-412.74005</v>
      </c>
      <c r="CL368" s="21">
        <v>-339.56094999999999</v>
      </c>
      <c r="CM368" s="21">
        <v>-341.87571000000003</v>
      </c>
      <c r="CN368" s="21">
        <v>-355.01992999999999</v>
      </c>
      <c r="CO368" s="21">
        <v>-387.45882999999998</v>
      </c>
      <c r="CP368" s="21">
        <v>-549.96267999999998</v>
      </c>
      <c r="CQ368" s="21">
        <v>-473.47145</v>
      </c>
      <c r="CR368" s="21">
        <v>-480.00733000000002</v>
      </c>
      <c r="CS368" s="21">
        <v>-484.40785</v>
      </c>
      <c r="CT368" s="21">
        <v>-530.32276999999999</v>
      </c>
      <c r="CU368" s="21">
        <v>-838.79524000000004</v>
      </c>
      <c r="CV368" s="21">
        <v>-749.66287</v>
      </c>
      <c r="CW368" s="21">
        <v>-762.63764000000003</v>
      </c>
      <c r="CX368" s="21">
        <v>-754.63369</v>
      </c>
      <c r="CY368" s="21">
        <v>-825.68589999999995</v>
      </c>
      <c r="CZ368" s="21">
        <v>-788.48856999999998</v>
      </c>
      <c r="DA368" s="21">
        <v>-704.38967000000002</v>
      </c>
      <c r="DB368" s="21">
        <v>-716.55226000000005</v>
      </c>
      <c r="DC368" s="21">
        <v>-709.22290999999996</v>
      </c>
      <c r="DD368" s="21">
        <v>-776.02895999999998</v>
      </c>
      <c r="DE368" s="21">
        <v>-804.58426999999995</v>
      </c>
      <c r="DF368" s="21">
        <v>-721.37886000000003</v>
      </c>
      <c r="DG368" s="21">
        <v>-733.21907999999996</v>
      </c>
      <c r="DH368" s="21">
        <v>-725.73294999999996</v>
      </c>
      <c r="DI368" s="21">
        <v>-792.58397000000002</v>
      </c>
      <c r="DJ368" s="21">
        <v>-1011.49513</v>
      </c>
      <c r="DK368" s="21">
        <v>-905.65558999999996</v>
      </c>
      <c r="DL368" s="21">
        <v>-919.50180999999998</v>
      </c>
      <c r="DM368" s="21">
        <v>-912.02260000000001</v>
      </c>
      <c r="DN368" s="21">
        <v>-994.41111000000001</v>
      </c>
      <c r="DO368" s="21">
        <v>-476.19348000000002</v>
      </c>
      <c r="DP368" s="21">
        <v>-413.13522</v>
      </c>
      <c r="DQ368" s="21">
        <v>-418.07628</v>
      </c>
      <c r="DR368" s="21">
        <v>-421.69614999999999</v>
      </c>
      <c r="DS368" s="21">
        <v>-459.63628</v>
      </c>
      <c r="DT368" s="21">
        <v>146.96683999999999</v>
      </c>
      <c r="DU368" s="21">
        <v>220.73612</v>
      </c>
      <c r="DV368" s="21">
        <v>232.1942</v>
      </c>
      <c r="DW368" s="21">
        <v>183.82714999999999</v>
      </c>
      <c r="DX368" s="21">
        <v>201.88964000000001</v>
      </c>
      <c r="DY368" s="21">
        <v>245.41788</v>
      </c>
      <c r="DZ368" s="21">
        <v>290.49961999999999</v>
      </c>
      <c r="EA368" s="21">
        <v>302.75121999999999</v>
      </c>
      <c r="EB368" s="21">
        <v>261.35014999999999</v>
      </c>
      <c r="EC368" s="21">
        <v>286.00115</v>
      </c>
      <c r="ED368" s="21">
        <v>-737.86419999999998</v>
      </c>
      <c r="EE368" s="21">
        <v>-667.28939000000003</v>
      </c>
      <c r="EF368" s="21">
        <v>-678.92242999999996</v>
      </c>
      <c r="EG368" s="21">
        <v>-668.67693999999995</v>
      </c>
      <c r="EH368" s="21">
        <v>-730.37126999999998</v>
      </c>
    </row>
    <row r="369" spans="2:138" x14ac:dyDescent="0.3">
      <c r="B369" s="39" t="s">
        <v>525</v>
      </c>
      <c r="C369" s="21">
        <v>-10708.199790000001</v>
      </c>
      <c r="D369" s="21">
        <v>-10238.286630000001</v>
      </c>
      <c r="E369" s="21">
        <v>-10468.78673</v>
      </c>
      <c r="F369" s="21">
        <v>-10016.66606</v>
      </c>
      <c r="G369" s="21">
        <v>-10965.093370000001</v>
      </c>
      <c r="H369" s="21">
        <v>52335.180529999998</v>
      </c>
      <c r="I369" s="21">
        <v>50038.487090000002</v>
      </c>
      <c r="J369" s="21">
        <v>51165.015950000001</v>
      </c>
      <c r="K369" s="21">
        <v>48955.35153</v>
      </c>
      <c r="L369" s="21">
        <v>53590.677190000002</v>
      </c>
      <c r="M369" s="21">
        <v>73526.619619999998</v>
      </c>
      <c r="N369" s="21">
        <v>70299.972349999996</v>
      </c>
      <c r="O369" s="21">
        <v>71882.638909999994</v>
      </c>
      <c r="P369" s="21">
        <v>68778.231369999994</v>
      </c>
      <c r="Q369" s="21">
        <v>75290.508740000005</v>
      </c>
      <c r="R369" s="21">
        <v>85.81447</v>
      </c>
      <c r="S369" s="21">
        <v>128.78621999999999</v>
      </c>
      <c r="T369" s="21">
        <v>141.90101000000001</v>
      </c>
      <c r="U369" s="21">
        <v>107.76061</v>
      </c>
      <c r="V369" s="21">
        <v>121.83931</v>
      </c>
      <c r="W369" s="21">
        <v>1163.45346</v>
      </c>
      <c r="X369" s="21">
        <v>1156.26298</v>
      </c>
      <c r="Y369" s="21">
        <v>1192.6861699999999</v>
      </c>
      <c r="Z369" s="21">
        <v>1113.84022</v>
      </c>
      <c r="AA369" s="21">
        <v>1221.8407099999999</v>
      </c>
      <c r="AB369" s="21">
        <v>70688.012799999997</v>
      </c>
      <c r="AC369" s="21">
        <v>67585.966369999995</v>
      </c>
      <c r="AD369" s="21">
        <v>69107.539059999996</v>
      </c>
      <c r="AE369" s="21">
        <v>66122.991519999996</v>
      </c>
      <c r="AF369" s="21">
        <v>72383.862869999997</v>
      </c>
      <c r="AG369" s="21">
        <v>-113.79340000000001</v>
      </c>
      <c r="AH369" s="21">
        <v>-52.065480000000001</v>
      </c>
      <c r="AI369" s="21">
        <v>-43.33193</v>
      </c>
      <c r="AJ369" s="21">
        <v>-71.934700000000007</v>
      </c>
      <c r="AK369" s="21">
        <v>-75.266289999999998</v>
      </c>
      <c r="AL369" s="21">
        <v>-301.86633999999998</v>
      </c>
      <c r="AM369" s="21">
        <v>-247.83216999999999</v>
      </c>
      <c r="AN369" s="21">
        <v>-246.07858999999999</v>
      </c>
      <c r="AO369" s="21">
        <v>-257.59942000000001</v>
      </c>
      <c r="AP369" s="21">
        <v>-279.25913000000003</v>
      </c>
      <c r="AQ369" s="21">
        <v>308.19722000000002</v>
      </c>
      <c r="AR369" s="21">
        <v>332.92029000000002</v>
      </c>
      <c r="AS369" s="21">
        <v>347.36088000000001</v>
      </c>
      <c r="AT369" s="21">
        <v>311.30979000000002</v>
      </c>
      <c r="AU369" s="21">
        <v>343.69637</v>
      </c>
      <c r="AV369" s="21">
        <v>1520.9663800000001</v>
      </c>
      <c r="AW369" s="21">
        <v>1495.48507</v>
      </c>
      <c r="AX369" s="21">
        <v>1536.82599</v>
      </c>
      <c r="AY369" s="21">
        <v>1447.2109800000001</v>
      </c>
      <c r="AZ369" s="21">
        <v>1588.0918899999999</v>
      </c>
      <c r="BA369" s="21">
        <v>2953.6617799999999</v>
      </c>
      <c r="BB369" s="21">
        <v>2858.8988800000002</v>
      </c>
      <c r="BC369" s="21">
        <v>2930.5527099999999</v>
      </c>
      <c r="BD369" s="21">
        <v>2782.7205199999999</v>
      </c>
      <c r="BE369" s="21">
        <v>3051.5019200000002</v>
      </c>
      <c r="BF369" s="21">
        <v>3854.1603700000001</v>
      </c>
      <c r="BG369" s="21">
        <v>3720.3694399999999</v>
      </c>
      <c r="BH369" s="21">
        <v>3811.4541599999998</v>
      </c>
      <c r="BI369" s="21">
        <v>3625.4852599999999</v>
      </c>
      <c r="BJ369" s="21">
        <v>3974.0238800000002</v>
      </c>
      <c r="BK369" s="21">
        <v>6740.4847300000001</v>
      </c>
      <c r="BL369" s="21">
        <v>6441.7969999999996</v>
      </c>
      <c r="BM369" s="21">
        <v>6588.3259399999997</v>
      </c>
      <c r="BN369" s="21">
        <v>6300.8212899999999</v>
      </c>
      <c r="BO369" s="21">
        <v>6903.7499900000003</v>
      </c>
      <c r="BP369" s="21">
        <v>-653.23388</v>
      </c>
      <c r="BQ369" s="21">
        <v>-557.78723000000002</v>
      </c>
      <c r="BR369" s="21">
        <v>-558.08843999999999</v>
      </c>
      <c r="BS369" s="21">
        <v>-570.24914000000001</v>
      </c>
      <c r="BT369" s="21">
        <v>-620.20226000000002</v>
      </c>
      <c r="BU369" s="21">
        <v>0.22772000000000001</v>
      </c>
      <c r="BV369" s="21">
        <v>315.90974</v>
      </c>
      <c r="BW369" s="21">
        <v>383.71701999999999</v>
      </c>
      <c r="BX369" s="21">
        <v>406.90314999999998</v>
      </c>
      <c r="BY369" s="21">
        <v>344.96039999999999</v>
      </c>
      <c r="BZ369" s="21">
        <v>383.18038000000001</v>
      </c>
      <c r="CA369" s="21">
        <v>-283.20567</v>
      </c>
      <c r="CB369" s="21">
        <v>-213.16198</v>
      </c>
      <c r="CC369" s="21">
        <v>-207.32714000000001</v>
      </c>
      <c r="CD369" s="21">
        <v>-230.1515</v>
      </c>
      <c r="CE369" s="21">
        <v>-248.82472000000001</v>
      </c>
      <c r="CF369" s="21">
        <v>285.43723999999997</v>
      </c>
      <c r="CG369" s="21">
        <v>324.83906000000002</v>
      </c>
      <c r="CH369" s="21">
        <v>343.88443999999998</v>
      </c>
      <c r="CI369" s="21">
        <v>297.46622000000002</v>
      </c>
      <c r="CJ369" s="21">
        <v>330.11520999999999</v>
      </c>
      <c r="CK369" s="21">
        <v>176.81299999999999</v>
      </c>
      <c r="CL369" s="21">
        <v>219.91655</v>
      </c>
      <c r="CM369" s="21">
        <v>235.59528</v>
      </c>
      <c r="CN369" s="21">
        <v>195.34641999999999</v>
      </c>
      <c r="CO369" s="21">
        <v>217.18872999999999</v>
      </c>
      <c r="CP369" s="21">
        <v>656.13699999999994</v>
      </c>
      <c r="CQ369" s="21">
        <v>676.25716</v>
      </c>
      <c r="CR369" s="21">
        <v>701.17945999999995</v>
      </c>
      <c r="CS369" s="21">
        <v>643.02125999999998</v>
      </c>
      <c r="CT369" s="21">
        <v>704.77896999999996</v>
      </c>
      <c r="CU369" s="21">
        <v>795.83889999999997</v>
      </c>
      <c r="CV369" s="21">
        <v>810.09158000000002</v>
      </c>
      <c r="CW369" s="21">
        <v>838.18074999999999</v>
      </c>
      <c r="CX369" s="21">
        <v>773.80137000000002</v>
      </c>
      <c r="CY369" s="21">
        <v>847.65165999999999</v>
      </c>
      <c r="CZ369" s="21">
        <v>1180.6039000000001</v>
      </c>
      <c r="DA369" s="21">
        <v>1175.6078600000001</v>
      </c>
      <c r="DB369" s="21">
        <v>1211.7687000000001</v>
      </c>
      <c r="DC369" s="21">
        <v>1132.2444599999999</v>
      </c>
      <c r="DD369" s="21">
        <v>1239.2503999999999</v>
      </c>
      <c r="DE369" s="21">
        <v>1257.2097000000001</v>
      </c>
      <c r="DF369" s="21">
        <v>1247.33402</v>
      </c>
      <c r="DG369" s="21">
        <v>1285.8884800000001</v>
      </c>
      <c r="DH369" s="21">
        <v>1202.44506</v>
      </c>
      <c r="DI369" s="21">
        <v>1317.41497</v>
      </c>
      <c r="DJ369" s="21">
        <v>1649.8804299999999</v>
      </c>
      <c r="DK369" s="21">
        <v>1635.3698300000001</v>
      </c>
      <c r="DL369" s="21">
        <v>1686.77511</v>
      </c>
      <c r="DM369" s="21">
        <v>1576.7114300000001</v>
      </c>
      <c r="DN369" s="21">
        <v>1729.18694</v>
      </c>
      <c r="DO369" s="21">
        <v>483.07767000000001</v>
      </c>
      <c r="DP369" s="21">
        <v>501.05725999999999</v>
      </c>
      <c r="DQ369" s="21">
        <v>521.39503000000002</v>
      </c>
      <c r="DR369" s="21">
        <v>474.83064999999999</v>
      </c>
      <c r="DS369" s="21">
        <v>522.71477000000004</v>
      </c>
      <c r="DT369" s="21">
        <v>-719.11632999999995</v>
      </c>
      <c r="DU369" s="21">
        <v>-613.95848999999998</v>
      </c>
      <c r="DV369" s="21">
        <v>-614.43507</v>
      </c>
      <c r="DW369" s="21">
        <v>-628.05005000000006</v>
      </c>
      <c r="DX369" s="21">
        <v>-682.58477000000005</v>
      </c>
      <c r="DY369" s="21">
        <v>114.58806</v>
      </c>
      <c r="DZ369" s="21">
        <v>160.67487</v>
      </c>
      <c r="EA369" s="21">
        <v>174.80577</v>
      </c>
      <c r="EB369" s="21">
        <v>137.58837</v>
      </c>
      <c r="EC369" s="21">
        <v>153.99992</v>
      </c>
      <c r="ED369" s="21">
        <v>930.57965999999999</v>
      </c>
      <c r="EE369" s="21">
        <v>925.88513</v>
      </c>
      <c r="EF369" s="21">
        <v>954.97694999999999</v>
      </c>
      <c r="EG369" s="21">
        <v>891.65039000000002</v>
      </c>
      <c r="EH369" s="21">
        <v>977.07065</v>
      </c>
    </row>
    <row r="370" spans="2:138" x14ac:dyDescent="0.3">
      <c r="B370" s="39" t="s">
        <v>526</v>
      </c>
      <c r="C370" s="21">
        <v>-33172.605969999997</v>
      </c>
      <c r="D370" s="21">
        <v>-31716.876319999999</v>
      </c>
      <c r="E370" s="21">
        <v>-32430.935560000002</v>
      </c>
      <c r="F370" s="21">
        <v>-31030.324700000001</v>
      </c>
      <c r="G370" s="21">
        <v>-33968.428780000002</v>
      </c>
      <c r="H370" s="21">
        <v>-55513.498650000001</v>
      </c>
      <c r="I370" s="21">
        <v>-53077.326910000003</v>
      </c>
      <c r="J370" s="21">
        <v>-54272.269919999999</v>
      </c>
      <c r="K370" s="21">
        <v>-51928.412470000003</v>
      </c>
      <c r="L370" s="21">
        <v>-56845.241690000003</v>
      </c>
      <c r="M370" s="21">
        <v>-15909.0587</v>
      </c>
      <c r="N370" s="21">
        <v>-15210.90446</v>
      </c>
      <c r="O370" s="21">
        <v>-15553.348260000001</v>
      </c>
      <c r="P370" s="21">
        <v>-14881.64321</v>
      </c>
      <c r="Q370" s="21">
        <v>-16290.713879999999</v>
      </c>
      <c r="R370" s="21">
        <v>-673.09702000000004</v>
      </c>
      <c r="S370" s="21">
        <v>-643.71516999999994</v>
      </c>
      <c r="T370" s="21">
        <v>-658.71858999999995</v>
      </c>
      <c r="U370" s="21">
        <v>-629.69313</v>
      </c>
      <c r="V370" s="21">
        <v>-689.78247999999996</v>
      </c>
      <c r="W370" s="21">
        <v>-92.919139999999999</v>
      </c>
      <c r="X370" s="21">
        <v>-88.952939999999998</v>
      </c>
      <c r="Y370" s="21">
        <v>-91.026110000000003</v>
      </c>
      <c r="Z370" s="21">
        <v>-87.015150000000006</v>
      </c>
      <c r="AA370" s="21">
        <v>-96.635469999999998</v>
      </c>
      <c r="AB370" s="21">
        <v>-17173.70045</v>
      </c>
      <c r="AC370" s="21">
        <v>-16420.05617</v>
      </c>
      <c r="AD370" s="21">
        <v>-16789.723279999998</v>
      </c>
      <c r="AE370" s="21">
        <v>-16064.62544</v>
      </c>
      <c r="AF370" s="21">
        <v>-17585.70837</v>
      </c>
      <c r="AG370" s="21">
        <v>13.563090000000001</v>
      </c>
      <c r="AH370" s="21">
        <v>12.827070000000001</v>
      </c>
      <c r="AI370" s="21">
        <v>13.11983</v>
      </c>
      <c r="AJ370" s="21">
        <v>12.54735</v>
      </c>
      <c r="AK370" s="21">
        <v>11.67112</v>
      </c>
      <c r="AL370" s="21">
        <v>-505.79885000000002</v>
      </c>
      <c r="AM370" s="21">
        <v>-483.49313000000001</v>
      </c>
      <c r="AN370" s="21">
        <v>-494.48129999999998</v>
      </c>
      <c r="AO370" s="21">
        <v>-472.91268000000002</v>
      </c>
      <c r="AP370" s="21">
        <v>-519.63028999999995</v>
      </c>
      <c r="AQ370" s="21">
        <v>-583.50888999999995</v>
      </c>
      <c r="AR370" s="21">
        <v>-557.75325999999995</v>
      </c>
      <c r="AS370" s="21">
        <v>-570.43093999999996</v>
      </c>
      <c r="AT370" s="21">
        <v>-545.54801999999995</v>
      </c>
      <c r="AU370" s="21">
        <v>-599.10680000000002</v>
      </c>
      <c r="AV370" s="21">
        <v>149.05262999999999</v>
      </c>
      <c r="AW370" s="21">
        <v>142.35486</v>
      </c>
      <c r="AX370" s="21">
        <v>145.59370999999999</v>
      </c>
      <c r="AY370" s="21">
        <v>139.24305000000001</v>
      </c>
      <c r="AZ370" s="21">
        <v>151.04696999999999</v>
      </c>
      <c r="BA370" s="21">
        <v>621.72243000000003</v>
      </c>
      <c r="BB370" s="21">
        <v>594.10956999999996</v>
      </c>
      <c r="BC370" s="21">
        <v>607.60244999999998</v>
      </c>
      <c r="BD370" s="21">
        <v>581.10969999999998</v>
      </c>
      <c r="BE370" s="21">
        <v>635.35960999999998</v>
      </c>
      <c r="BF370" s="21">
        <v>1022.23457</v>
      </c>
      <c r="BG370" s="21">
        <v>976.90839000000005</v>
      </c>
      <c r="BH370" s="21">
        <v>999.13193000000001</v>
      </c>
      <c r="BI370" s="21">
        <v>955.56554000000006</v>
      </c>
      <c r="BJ370" s="21">
        <v>1045.5738799999999</v>
      </c>
      <c r="BK370" s="21">
        <v>30769.25288</v>
      </c>
      <c r="BL370" s="21">
        <v>29405.790359999999</v>
      </c>
      <c r="BM370" s="21">
        <v>30074.67196</v>
      </c>
      <c r="BN370" s="21">
        <v>28762.258430000002</v>
      </c>
      <c r="BO370" s="21">
        <v>31514.53313</v>
      </c>
      <c r="BP370" s="21">
        <v>-442.42009000000002</v>
      </c>
      <c r="BQ370" s="21">
        <v>-423.18770999999998</v>
      </c>
      <c r="BR370" s="21">
        <v>-433.05106999999998</v>
      </c>
      <c r="BS370" s="21">
        <v>-413.96928000000003</v>
      </c>
      <c r="BT370" s="21">
        <v>-454.75490000000002</v>
      </c>
      <c r="BU370" s="21">
        <v>1.7000000000000001E-4</v>
      </c>
      <c r="BV370" s="21">
        <v>-1224.6333500000001</v>
      </c>
      <c r="BW370" s="21">
        <v>-1170.6170300000001</v>
      </c>
      <c r="BX370" s="21">
        <v>-1197.24504</v>
      </c>
      <c r="BY370" s="21">
        <v>-1145.0386599999999</v>
      </c>
      <c r="BZ370" s="21">
        <v>-1257.45767</v>
      </c>
      <c r="CA370" s="21">
        <v>-737.16796999999997</v>
      </c>
      <c r="CB370" s="21">
        <v>-705.00036999999998</v>
      </c>
      <c r="CC370" s="21">
        <v>-721.43217000000004</v>
      </c>
      <c r="CD370" s="21">
        <v>-689.64332999999999</v>
      </c>
      <c r="CE370" s="21">
        <v>-755.66413999999997</v>
      </c>
      <c r="CF370" s="21">
        <v>-730.68933000000004</v>
      </c>
      <c r="CG370" s="21">
        <v>-698.79655000000002</v>
      </c>
      <c r="CH370" s="21">
        <v>-715.08378000000005</v>
      </c>
      <c r="CI370" s="21">
        <v>-683.57466999999997</v>
      </c>
      <c r="CJ370" s="21">
        <v>-748.85790999999995</v>
      </c>
      <c r="CK370" s="21">
        <v>-683.52562</v>
      </c>
      <c r="CL370" s="21">
        <v>-653.69584999999995</v>
      </c>
      <c r="CM370" s="21">
        <v>-668.93188999999995</v>
      </c>
      <c r="CN370" s="21">
        <v>-639.45639000000006</v>
      </c>
      <c r="CO370" s="21">
        <v>-700.57124999999996</v>
      </c>
      <c r="CP370" s="21">
        <v>-279.40141</v>
      </c>
      <c r="CQ370" s="21">
        <v>-267.27145999999999</v>
      </c>
      <c r="CR370" s="21">
        <v>-273.50081</v>
      </c>
      <c r="CS370" s="21">
        <v>-261.44938000000002</v>
      </c>
      <c r="CT370" s="21">
        <v>-287.38006000000001</v>
      </c>
      <c r="CU370" s="21">
        <v>-259.39046999999999</v>
      </c>
      <c r="CV370" s="21">
        <v>-248.13771</v>
      </c>
      <c r="CW370" s="21">
        <v>-253.9211</v>
      </c>
      <c r="CX370" s="21">
        <v>-242.73240999999999</v>
      </c>
      <c r="CY370" s="21">
        <v>-266.92588999999998</v>
      </c>
      <c r="CZ370" s="21">
        <v>-91.747879999999995</v>
      </c>
      <c r="DA370" s="21">
        <v>-87.835300000000004</v>
      </c>
      <c r="DB370" s="21">
        <v>-89.882400000000004</v>
      </c>
      <c r="DC370" s="21">
        <v>-85.921840000000003</v>
      </c>
      <c r="DD370" s="21">
        <v>-95.467950000000002</v>
      </c>
      <c r="DE370" s="21">
        <v>-49.026200000000003</v>
      </c>
      <c r="DF370" s="21">
        <v>-46.986229999999999</v>
      </c>
      <c r="DG370" s="21">
        <v>-48.081249999999997</v>
      </c>
      <c r="DH370" s="21">
        <v>-45.962589999999999</v>
      </c>
      <c r="DI370" s="21">
        <v>-51.762839999999997</v>
      </c>
      <c r="DJ370" s="21">
        <v>-51.874879999999997</v>
      </c>
      <c r="DK370" s="21">
        <v>-49.74248</v>
      </c>
      <c r="DL370" s="21">
        <v>-50.901710000000001</v>
      </c>
      <c r="DM370" s="21">
        <v>-48.658749999999998</v>
      </c>
      <c r="DN370" s="21">
        <v>-55.174639999999997</v>
      </c>
      <c r="DO370" s="21">
        <v>-345.04338999999999</v>
      </c>
      <c r="DP370" s="21">
        <v>-330.01862999999997</v>
      </c>
      <c r="DQ370" s="21">
        <v>-337.71051</v>
      </c>
      <c r="DR370" s="21">
        <v>-322.82979</v>
      </c>
      <c r="DS370" s="21">
        <v>-354.17234999999999</v>
      </c>
      <c r="DT370" s="21">
        <v>-651.03659000000005</v>
      </c>
      <c r="DU370" s="21">
        <v>-622.38072999999997</v>
      </c>
      <c r="DV370" s="21">
        <v>-636.52111000000002</v>
      </c>
      <c r="DW370" s="21">
        <v>-608.76079000000004</v>
      </c>
      <c r="DX370" s="21">
        <v>-669.65646000000004</v>
      </c>
      <c r="DY370" s="21">
        <v>-725.80483000000004</v>
      </c>
      <c r="DZ370" s="21">
        <v>-694.12257999999997</v>
      </c>
      <c r="EA370" s="21">
        <v>-710.30088000000001</v>
      </c>
      <c r="EB370" s="21">
        <v>-679.00252</v>
      </c>
      <c r="EC370" s="21">
        <v>-743.81696999999997</v>
      </c>
      <c r="ED370" s="21">
        <v>-89.046499999999995</v>
      </c>
      <c r="EE370" s="21">
        <v>-85.230860000000007</v>
      </c>
      <c r="EF370" s="21">
        <v>-87.217299999999994</v>
      </c>
      <c r="EG370" s="21">
        <v>-83.374179999999996</v>
      </c>
      <c r="EH370" s="21">
        <v>-92.343339999999998</v>
      </c>
    </row>
    <row r="371" spans="2:138" x14ac:dyDescent="0.3">
      <c r="B371" s="39" t="s">
        <v>527</v>
      </c>
      <c r="C371" s="21">
        <v>-32756.683540000002</v>
      </c>
      <c r="D371" s="21">
        <v>-31319.206010000002</v>
      </c>
      <c r="E371" s="21">
        <v>-32024.312290000002</v>
      </c>
      <c r="F371" s="21">
        <v>-30641.262470000001</v>
      </c>
      <c r="G371" s="21">
        <v>-33542.528209999997</v>
      </c>
      <c r="H371" s="21">
        <v>-94607.130529999995</v>
      </c>
      <c r="I371" s="21">
        <v>-90455.361610000007</v>
      </c>
      <c r="J371" s="21">
        <v>-92491.80558</v>
      </c>
      <c r="K371" s="21">
        <v>-88497.360400000005</v>
      </c>
      <c r="L371" s="21">
        <v>-96876.711620000002</v>
      </c>
      <c r="M371" s="21">
        <v>-86932.518179999999</v>
      </c>
      <c r="N371" s="21">
        <v>-83117.565520000004</v>
      </c>
      <c r="O371" s="21">
        <v>-84988.795159999994</v>
      </c>
      <c r="P371" s="21">
        <v>-81318.369860000006</v>
      </c>
      <c r="Q371" s="21">
        <v>-89018.012149999995</v>
      </c>
      <c r="R371" s="21">
        <v>-874.39428999999996</v>
      </c>
      <c r="S371" s="21">
        <v>-836.78251999999998</v>
      </c>
      <c r="T371" s="21">
        <v>-856.28590999999994</v>
      </c>
      <c r="U371" s="21">
        <v>-818.55493999999999</v>
      </c>
      <c r="V371" s="21">
        <v>-902.34338000000002</v>
      </c>
      <c r="W371" s="21">
        <v>-1223.8648800000001</v>
      </c>
      <c r="X371" s="21">
        <v>-1170.8808799999999</v>
      </c>
      <c r="Y371" s="21">
        <v>-1198.17136</v>
      </c>
      <c r="Z371" s="21">
        <v>-1145.37573</v>
      </c>
      <c r="AA371" s="21">
        <v>-1259.01847</v>
      </c>
      <c r="AB371" s="21">
        <v>-84693.851030000005</v>
      </c>
      <c r="AC371" s="21">
        <v>-80977.177609999999</v>
      </c>
      <c r="AD371" s="21">
        <v>-82800.228579999995</v>
      </c>
      <c r="AE371" s="21">
        <v>-79224.33481</v>
      </c>
      <c r="AF371" s="21">
        <v>-86725.71</v>
      </c>
      <c r="AG371" s="21">
        <v>60.561349999999997</v>
      </c>
      <c r="AH371" s="21">
        <v>57.040970000000002</v>
      </c>
      <c r="AI371" s="21">
        <v>58.339509999999997</v>
      </c>
      <c r="AJ371" s="21">
        <v>55.794289999999997</v>
      </c>
      <c r="AK371" s="21">
        <v>51.135219999999997</v>
      </c>
      <c r="AL371" s="21">
        <v>-387.31488000000002</v>
      </c>
      <c r="AM371" s="21">
        <v>-370.76517000000001</v>
      </c>
      <c r="AN371" s="21">
        <v>-379.19126</v>
      </c>
      <c r="AO371" s="21">
        <v>-362.65143999999998</v>
      </c>
      <c r="AP371" s="21">
        <v>-404.52319</v>
      </c>
      <c r="AQ371" s="21">
        <v>-894.15891999999997</v>
      </c>
      <c r="AR371" s="21">
        <v>-855.11647000000005</v>
      </c>
      <c r="AS371" s="21">
        <v>-874.55354</v>
      </c>
      <c r="AT371" s="21">
        <v>-836.40434000000005</v>
      </c>
      <c r="AU371" s="21">
        <v>-923.07183999999995</v>
      </c>
      <c r="AV371" s="21">
        <v>-1546.59169</v>
      </c>
      <c r="AW371" s="21">
        <v>-1478.72137</v>
      </c>
      <c r="AX371" s="21">
        <v>-1512.35727</v>
      </c>
      <c r="AY371" s="21">
        <v>-1446.3904500000001</v>
      </c>
      <c r="AZ371" s="21">
        <v>-1591.8262400000001</v>
      </c>
      <c r="BA371" s="21">
        <v>-2257.7268399999998</v>
      </c>
      <c r="BB371" s="21">
        <v>-2158.2783300000001</v>
      </c>
      <c r="BC371" s="21">
        <v>-2207.29243</v>
      </c>
      <c r="BD371" s="21">
        <v>-2111.0501300000001</v>
      </c>
      <c r="BE371" s="21">
        <v>-2318.87682</v>
      </c>
      <c r="BF371" s="21">
        <v>-2522.1146100000001</v>
      </c>
      <c r="BG371" s="21">
        <v>-2410.99854</v>
      </c>
      <c r="BH371" s="21">
        <v>-2465.8439199999998</v>
      </c>
      <c r="BI371" s="21">
        <v>-2358.3228800000002</v>
      </c>
      <c r="BJ371" s="21">
        <v>-2589.7711100000001</v>
      </c>
      <c r="BK371" s="21">
        <v>36490.614070000003</v>
      </c>
      <c r="BL371" s="21">
        <v>34873.623740000003</v>
      </c>
      <c r="BM371" s="21">
        <v>35666.879930000003</v>
      </c>
      <c r="BN371" s="21">
        <v>34110.430840000001</v>
      </c>
      <c r="BO371" s="21">
        <v>37374.474800000004</v>
      </c>
      <c r="BP371" s="21">
        <v>-135.59112999999999</v>
      </c>
      <c r="BQ371" s="21">
        <v>-130.61465000000001</v>
      </c>
      <c r="BR371" s="21">
        <v>-133.65878000000001</v>
      </c>
      <c r="BS371" s="21">
        <v>-127.76926</v>
      </c>
      <c r="BT371" s="21">
        <v>-150.98338000000001</v>
      </c>
      <c r="BU371" s="21">
        <v>1.7000000000000001E-4</v>
      </c>
      <c r="BV371" s="21">
        <v>-1672.6844900000001</v>
      </c>
      <c r="BW371" s="21">
        <v>-1599.8343400000001</v>
      </c>
      <c r="BX371" s="21">
        <v>-1636.22624</v>
      </c>
      <c r="BY371" s="21">
        <v>-1564.8778500000001</v>
      </c>
      <c r="BZ371" s="21">
        <v>-1728.7641699999999</v>
      </c>
      <c r="CA371" s="21">
        <v>-648.95531000000005</v>
      </c>
      <c r="CB371" s="21">
        <v>-621.36099999999999</v>
      </c>
      <c r="CC371" s="21">
        <v>-635.84335999999996</v>
      </c>
      <c r="CD371" s="21">
        <v>-607.82586000000003</v>
      </c>
      <c r="CE371" s="21">
        <v>-673.85392999999999</v>
      </c>
      <c r="CF371" s="21">
        <v>-962.16367000000002</v>
      </c>
      <c r="CG371" s="21">
        <v>-920.78513999999996</v>
      </c>
      <c r="CH371" s="21">
        <v>-942.24643000000003</v>
      </c>
      <c r="CI371" s="21">
        <v>-900.72774000000004</v>
      </c>
      <c r="CJ371" s="21">
        <v>-993.07020999999997</v>
      </c>
      <c r="CK371" s="21">
        <v>-826.65359000000001</v>
      </c>
      <c r="CL371" s="21">
        <v>-791.19077000000004</v>
      </c>
      <c r="CM371" s="21">
        <v>-809.63151000000005</v>
      </c>
      <c r="CN371" s="21">
        <v>-773.95628999999997</v>
      </c>
      <c r="CO371" s="21">
        <v>-854.17953</v>
      </c>
      <c r="CP371" s="21">
        <v>-1057.06674</v>
      </c>
      <c r="CQ371" s="21">
        <v>-1011.44475</v>
      </c>
      <c r="CR371" s="21">
        <v>-1035.01911</v>
      </c>
      <c r="CS371" s="21">
        <v>-989.41254000000004</v>
      </c>
      <c r="CT371" s="21">
        <v>-1089.1526899999999</v>
      </c>
      <c r="CU371" s="21">
        <v>-1108.17516</v>
      </c>
      <c r="CV371" s="21">
        <v>-1060.3147899999999</v>
      </c>
      <c r="CW371" s="21">
        <v>-1085.02819</v>
      </c>
      <c r="CX371" s="21">
        <v>-1037.2180499999999</v>
      </c>
      <c r="CY371" s="21">
        <v>-1141.3906199999999</v>
      </c>
      <c r="CZ371" s="21">
        <v>-1253.4283600000001</v>
      </c>
      <c r="DA371" s="21">
        <v>-1199.1627599999999</v>
      </c>
      <c r="DB371" s="21">
        <v>-1227.11241</v>
      </c>
      <c r="DC371" s="21">
        <v>-1173.0415399999999</v>
      </c>
      <c r="DD371" s="21">
        <v>-1289.3614600000001</v>
      </c>
      <c r="DE371" s="21">
        <v>-1262.0181399999999</v>
      </c>
      <c r="DF371" s="21">
        <v>-1207.37906</v>
      </c>
      <c r="DG371" s="21">
        <v>-1235.5202300000001</v>
      </c>
      <c r="DH371" s="21">
        <v>-1181.07888</v>
      </c>
      <c r="DI371" s="21">
        <v>-1297.95019</v>
      </c>
      <c r="DJ371" s="21">
        <v>-1613.01145</v>
      </c>
      <c r="DK371" s="21">
        <v>-1543.1900599999999</v>
      </c>
      <c r="DL371" s="21">
        <v>-1579.1581900000001</v>
      </c>
      <c r="DM371" s="21">
        <v>-1509.5749499999999</v>
      </c>
      <c r="DN371" s="21">
        <v>-1659.15022</v>
      </c>
      <c r="DO371" s="21">
        <v>-861.76829999999995</v>
      </c>
      <c r="DP371" s="21">
        <v>-824.59271999999999</v>
      </c>
      <c r="DQ371" s="21">
        <v>-843.81200999999999</v>
      </c>
      <c r="DR371" s="21">
        <v>-806.63068999999996</v>
      </c>
      <c r="DS371" s="21">
        <v>-888.04840000000002</v>
      </c>
      <c r="DT371" s="21">
        <v>-323.57288</v>
      </c>
      <c r="DU371" s="21">
        <v>-310.33917000000002</v>
      </c>
      <c r="DV371" s="21">
        <v>-317.38941</v>
      </c>
      <c r="DW371" s="21">
        <v>-303.54728999999998</v>
      </c>
      <c r="DX371" s="21">
        <v>-345.53960000000001</v>
      </c>
      <c r="DY371" s="21">
        <v>-843.92615000000001</v>
      </c>
      <c r="DZ371" s="21">
        <v>-807.70803999999998</v>
      </c>
      <c r="EA371" s="21">
        <v>-826.53375000000005</v>
      </c>
      <c r="EB371" s="21">
        <v>-790.11377000000005</v>
      </c>
      <c r="EC371" s="21">
        <v>-871.97987999999998</v>
      </c>
      <c r="ED371" s="21">
        <v>-1007.49853</v>
      </c>
      <c r="EE371" s="21">
        <v>-963.87868000000003</v>
      </c>
      <c r="EF371" s="21">
        <v>-986.34442999999999</v>
      </c>
      <c r="EG371" s="21">
        <v>-942.88264000000004</v>
      </c>
      <c r="EH371" s="21">
        <v>-1036.21354</v>
      </c>
    </row>
    <row r="372" spans="2:138" x14ac:dyDescent="0.3">
      <c r="B372" s="39" t="s">
        <v>528</v>
      </c>
      <c r="C372" s="21">
        <v>-4226.1941999999999</v>
      </c>
      <c r="D372" s="21">
        <v>-4040.73405</v>
      </c>
      <c r="E372" s="21">
        <v>-4131.7052899999999</v>
      </c>
      <c r="F372" s="21">
        <v>-3953.2672899999998</v>
      </c>
      <c r="G372" s="21">
        <v>-4327.58212</v>
      </c>
      <c r="H372" s="21">
        <v>-31942.27506</v>
      </c>
      <c r="I372" s="21">
        <v>-30540.510269999999</v>
      </c>
      <c r="J372" s="21">
        <v>-31228.07634</v>
      </c>
      <c r="K372" s="21">
        <v>-29879.428879999999</v>
      </c>
      <c r="L372" s="21">
        <v>-32708.555390000001</v>
      </c>
      <c r="M372" s="21">
        <v>-25730.821609999999</v>
      </c>
      <c r="N372" s="21">
        <v>-24601.648450000001</v>
      </c>
      <c r="O372" s="21">
        <v>-25155.506509999999</v>
      </c>
      <c r="P372" s="21">
        <v>-24069.11145</v>
      </c>
      <c r="Q372" s="21">
        <v>-26348.09895</v>
      </c>
      <c r="R372" s="21">
        <v>-383.59589999999997</v>
      </c>
      <c r="S372" s="21">
        <v>-383.99918000000002</v>
      </c>
      <c r="T372" s="21">
        <v>-371.98036000000002</v>
      </c>
      <c r="U372" s="21">
        <v>-369.99709999999999</v>
      </c>
      <c r="V372" s="21">
        <v>-440.39753000000002</v>
      </c>
      <c r="W372" s="21">
        <v>-316.65884</v>
      </c>
      <c r="X372" s="21">
        <v>-319.38596000000001</v>
      </c>
      <c r="Y372" s="21">
        <v>-306.74209999999999</v>
      </c>
      <c r="Z372" s="21">
        <v>-307.16923000000003</v>
      </c>
      <c r="AA372" s="21">
        <v>-369.04133000000002</v>
      </c>
      <c r="AB372" s="21">
        <v>-24568.281559999999</v>
      </c>
      <c r="AC372" s="21">
        <v>-23490.13624</v>
      </c>
      <c r="AD372" s="21">
        <v>-24018.97309</v>
      </c>
      <c r="AE372" s="21">
        <v>-22981.66561</v>
      </c>
      <c r="AF372" s="21">
        <v>-25157.690149999999</v>
      </c>
      <c r="AG372" s="21">
        <v>74.773150000000001</v>
      </c>
      <c r="AH372" s="21">
        <v>51.21114</v>
      </c>
      <c r="AI372" s="21">
        <v>76.915840000000003</v>
      </c>
      <c r="AJ372" s="21">
        <v>56.54027</v>
      </c>
      <c r="AK372" s="21">
        <v>17.487390000000001</v>
      </c>
      <c r="AL372" s="21">
        <v>-91.982950000000002</v>
      </c>
      <c r="AM372" s="21">
        <v>-102.59807000000001</v>
      </c>
      <c r="AN372" s="21">
        <v>-87.117999999999995</v>
      </c>
      <c r="AO372" s="21">
        <v>-95.700630000000004</v>
      </c>
      <c r="AP372" s="21">
        <v>-137.14429999999999</v>
      </c>
      <c r="AQ372" s="21">
        <v>-347.06362999999999</v>
      </c>
      <c r="AR372" s="21">
        <v>-345.36322000000001</v>
      </c>
      <c r="AS372" s="21">
        <v>-336.62151999999998</v>
      </c>
      <c r="AT372" s="21">
        <v>-333.44821999999999</v>
      </c>
      <c r="AU372" s="21">
        <v>-395.42982000000001</v>
      </c>
      <c r="AV372" s="21">
        <v>-711.62265000000002</v>
      </c>
      <c r="AW372" s="21">
        <v>-694.81991000000005</v>
      </c>
      <c r="AX372" s="21">
        <v>-692.82381999999996</v>
      </c>
      <c r="AY372" s="21">
        <v>-674.92211999999995</v>
      </c>
      <c r="AZ372" s="21">
        <v>-771.47221999999999</v>
      </c>
      <c r="BA372" s="21">
        <v>-403.94833999999997</v>
      </c>
      <c r="BB372" s="21">
        <v>-398.80417</v>
      </c>
      <c r="BC372" s="21">
        <v>-392.42491000000001</v>
      </c>
      <c r="BD372" s="21">
        <v>-386.02972999999997</v>
      </c>
      <c r="BE372" s="21">
        <v>-450.63929999999999</v>
      </c>
      <c r="BF372" s="21">
        <v>-867.48815000000002</v>
      </c>
      <c r="BG372" s="21">
        <v>-841.87902999999994</v>
      </c>
      <c r="BH372" s="21">
        <v>-845.71352999999999</v>
      </c>
      <c r="BI372" s="21">
        <v>-819.41084999999998</v>
      </c>
      <c r="BJ372" s="21">
        <v>-924.98614999999995</v>
      </c>
      <c r="BK372" s="21">
        <v>1153.4078</v>
      </c>
      <c r="BL372" s="21">
        <v>1102.2974099999999</v>
      </c>
      <c r="BM372" s="21">
        <v>1127.37093</v>
      </c>
      <c r="BN372" s="21">
        <v>1078.1741500000001</v>
      </c>
      <c r="BO372" s="21">
        <v>1181.3451700000001</v>
      </c>
      <c r="BP372" s="21">
        <v>-15.74841</v>
      </c>
      <c r="BQ372" s="21">
        <v>-40.103340000000003</v>
      </c>
      <c r="BR372" s="21">
        <v>-11.428839999999999</v>
      </c>
      <c r="BS372" s="21">
        <v>-31.168959999999998</v>
      </c>
      <c r="BT372" s="21">
        <v>-83.512979999999999</v>
      </c>
      <c r="BU372" s="21">
        <v>9.0468299999999999</v>
      </c>
      <c r="BV372" s="21">
        <v>-839.21927000000005</v>
      </c>
      <c r="BW372" s="21">
        <v>-831.71171000000004</v>
      </c>
      <c r="BX372" s="21">
        <v>-815.05204000000003</v>
      </c>
      <c r="BY372" s="21">
        <v>-804.16273999999999</v>
      </c>
      <c r="BZ372" s="21">
        <v>-944.41917000000001</v>
      </c>
      <c r="CA372" s="21">
        <v>-156.39340999999999</v>
      </c>
      <c r="CB372" s="21">
        <v>-170.21953999999999</v>
      </c>
      <c r="CC372" s="21">
        <v>-149.11270999999999</v>
      </c>
      <c r="CD372" s="21">
        <v>-159.68642</v>
      </c>
      <c r="CE372" s="21">
        <v>-217.27239</v>
      </c>
      <c r="CF372" s="21">
        <v>-242.87358</v>
      </c>
      <c r="CG372" s="21">
        <v>-251.69392999999999</v>
      </c>
      <c r="CH372" s="21">
        <v>-233.90289999999999</v>
      </c>
      <c r="CI372" s="21">
        <v>-239.93167</v>
      </c>
      <c r="CJ372" s="21">
        <v>-302.54579999999999</v>
      </c>
      <c r="CK372" s="21">
        <v>-424.98029000000002</v>
      </c>
      <c r="CL372" s="21">
        <v>-424.77247</v>
      </c>
      <c r="CM372" s="21">
        <v>-412.20816000000002</v>
      </c>
      <c r="CN372" s="21">
        <v>-409.40624000000003</v>
      </c>
      <c r="CO372" s="21">
        <v>-485.87903</v>
      </c>
      <c r="CP372" s="21">
        <v>-520.57168000000001</v>
      </c>
      <c r="CQ372" s="21">
        <v>-515.04061999999999</v>
      </c>
      <c r="CR372" s="21">
        <v>-506.13466</v>
      </c>
      <c r="CS372" s="21">
        <v>-498.05682999999999</v>
      </c>
      <c r="CT372" s="21">
        <v>-579.39993000000004</v>
      </c>
      <c r="CU372" s="21">
        <v>-342.89483000000001</v>
      </c>
      <c r="CV372" s="21">
        <v>-345.25788</v>
      </c>
      <c r="CW372" s="21">
        <v>-332.27422000000001</v>
      </c>
      <c r="CX372" s="21">
        <v>-331.92122999999998</v>
      </c>
      <c r="CY372" s="21">
        <v>-397.90517999999997</v>
      </c>
      <c r="CZ372" s="21">
        <v>-321.27131000000003</v>
      </c>
      <c r="DA372" s="21">
        <v>-323.64654000000002</v>
      </c>
      <c r="DB372" s="21">
        <v>-311.29597000000001</v>
      </c>
      <c r="DC372" s="21">
        <v>-311.08557999999999</v>
      </c>
      <c r="DD372" s="21">
        <v>-373.16219999999998</v>
      </c>
      <c r="DE372" s="21">
        <v>-379.05072999999999</v>
      </c>
      <c r="DF372" s="21">
        <v>-378.61299000000002</v>
      </c>
      <c r="DG372" s="21">
        <v>-367.71199000000001</v>
      </c>
      <c r="DH372" s="21">
        <v>-364.96699999999998</v>
      </c>
      <c r="DI372" s="21">
        <v>-432.40537999999998</v>
      </c>
      <c r="DJ372" s="21">
        <v>-540.87956999999994</v>
      </c>
      <c r="DK372" s="21">
        <v>-538.81674999999996</v>
      </c>
      <c r="DL372" s="21">
        <v>-525.10909000000004</v>
      </c>
      <c r="DM372" s="21">
        <v>-520.06551000000002</v>
      </c>
      <c r="DN372" s="21">
        <v>-612.44767000000002</v>
      </c>
      <c r="DO372" s="21">
        <v>-461.49419</v>
      </c>
      <c r="DP372" s="21">
        <v>-455.83139999999997</v>
      </c>
      <c r="DQ372" s="21">
        <v>-448.75920000000002</v>
      </c>
      <c r="DR372" s="21">
        <v>-441.20337999999998</v>
      </c>
      <c r="DS372" s="21">
        <v>-512.31771000000003</v>
      </c>
      <c r="DT372" s="21">
        <v>-62.692500000000003</v>
      </c>
      <c r="DU372" s="21">
        <v>-86.532960000000003</v>
      </c>
      <c r="DV372" s="21">
        <v>-56.23498</v>
      </c>
      <c r="DW372" s="21">
        <v>-76.199349999999995</v>
      </c>
      <c r="DX372" s="21">
        <v>-141.75797</v>
      </c>
      <c r="DY372" s="21">
        <v>-184.68819999999999</v>
      </c>
      <c r="DZ372" s="21">
        <v>-195.07185000000001</v>
      </c>
      <c r="EA372" s="21">
        <v>-177.07155</v>
      </c>
      <c r="EB372" s="21">
        <v>-184.74789999999999</v>
      </c>
      <c r="EC372" s="21">
        <v>-240.93996999999999</v>
      </c>
      <c r="ED372" s="21">
        <v>-262.66444999999999</v>
      </c>
      <c r="EE372" s="21">
        <v>-264.06072999999998</v>
      </c>
      <c r="EF372" s="21">
        <v>-254.4717</v>
      </c>
      <c r="EG372" s="21">
        <v>-254.01533000000001</v>
      </c>
      <c r="EH372" s="21">
        <v>-304.48989999999998</v>
      </c>
    </row>
    <row r="373" spans="2:138" x14ac:dyDescent="0.3">
      <c r="B373" s="39" t="s">
        <v>529</v>
      </c>
      <c r="C373" s="21">
        <v>52861.651120000002</v>
      </c>
      <c r="D373" s="21">
        <v>50541.897490000003</v>
      </c>
      <c r="E373" s="21">
        <v>51679.774649999999</v>
      </c>
      <c r="F373" s="21">
        <v>49447.854639999998</v>
      </c>
      <c r="G373" s="21">
        <v>54129.821230000001</v>
      </c>
      <c r="H373" s="21">
        <v>49260.827490000003</v>
      </c>
      <c r="I373" s="21">
        <v>47099.049930000001</v>
      </c>
      <c r="J373" s="21">
        <v>48159.40251</v>
      </c>
      <c r="K373" s="21">
        <v>46079.541570000001</v>
      </c>
      <c r="L373" s="21">
        <v>50442.57185</v>
      </c>
      <c r="M373" s="21">
        <v>31813.393530000001</v>
      </c>
      <c r="N373" s="21">
        <v>30417.292359999999</v>
      </c>
      <c r="O373" s="21">
        <v>31102.078290000001</v>
      </c>
      <c r="P373" s="21">
        <v>29758.867630000001</v>
      </c>
      <c r="Q373" s="21">
        <v>32576.59057</v>
      </c>
      <c r="R373" s="21">
        <v>248.46564000000001</v>
      </c>
      <c r="S373" s="21">
        <v>223.15736000000001</v>
      </c>
      <c r="T373" s="21">
        <v>246.48616999999999</v>
      </c>
      <c r="U373" s="21">
        <v>221.16994</v>
      </c>
      <c r="V373" s="21">
        <v>207.41958</v>
      </c>
      <c r="W373" s="21">
        <v>70.911879999999996</v>
      </c>
      <c r="X373" s="21">
        <v>54.037219999999998</v>
      </c>
      <c r="Y373" s="21">
        <v>72.488609999999994</v>
      </c>
      <c r="Z373" s="21">
        <v>55.533839999999998</v>
      </c>
      <c r="AA373" s="21">
        <v>28.876840000000001</v>
      </c>
      <c r="AB373" s="21">
        <v>32316.68779</v>
      </c>
      <c r="AC373" s="21">
        <v>30898.514299999999</v>
      </c>
      <c r="AD373" s="21">
        <v>31594.137050000001</v>
      </c>
      <c r="AE373" s="21">
        <v>30229.680939999998</v>
      </c>
      <c r="AF373" s="21">
        <v>33091.985540000001</v>
      </c>
      <c r="AG373" s="21">
        <v>62.58164</v>
      </c>
      <c r="AH373" s="21">
        <v>43.149760000000001</v>
      </c>
      <c r="AI373" s="21">
        <v>64.991169999999997</v>
      </c>
      <c r="AJ373" s="21">
        <v>45.399340000000002</v>
      </c>
      <c r="AK373" s="21">
        <v>7.64534</v>
      </c>
      <c r="AL373" s="21">
        <v>429.17466000000002</v>
      </c>
      <c r="AM373" s="21">
        <v>398.02175999999997</v>
      </c>
      <c r="AN373" s="21">
        <v>422.28077999999999</v>
      </c>
      <c r="AO373" s="21">
        <v>391.61831999999998</v>
      </c>
      <c r="AP373" s="21">
        <v>398.36698000000001</v>
      </c>
      <c r="AQ373" s="21">
        <v>199.36364</v>
      </c>
      <c r="AR373" s="21">
        <v>179.21825999999999</v>
      </c>
      <c r="AS373" s="21">
        <v>197.47744</v>
      </c>
      <c r="AT373" s="21">
        <v>177.45775</v>
      </c>
      <c r="AU373" s="21">
        <v>165.81837999999999</v>
      </c>
      <c r="AV373" s="21">
        <v>-78.160330000000002</v>
      </c>
      <c r="AW373" s="21">
        <v>-86.856970000000004</v>
      </c>
      <c r="AX373" s="21">
        <v>-73.62773</v>
      </c>
      <c r="AY373" s="21">
        <v>-82.612909999999999</v>
      </c>
      <c r="AZ373" s="21">
        <v>-120.97271000000001</v>
      </c>
      <c r="BA373" s="21">
        <v>-304.10735</v>
      </c>
      <c r="BB373" s="21">
        <v>-301.15328</v>
      </c>
      <c r="BC373" s="21">
        <v>-294.84086000000002</v>
      </c>
      <c r="BD373" s="21">
        <v>-292.56304</v>
      </c>
      <c r="BE373" s="21">
        <v>-346.78030000000001</v>
      </c>
      <c r="BF373" s="21">
        <v>-703.14469999999994</v>
      </c>
      <c r="BG373" s="21">
        <v>-682.57740999999999</v>
      </c>
      <c r="BH373" s="21">
        <v>-685.06533000000002</v>
      </c>
      <c r="BI373" s="21">
        <v>-665.60154999999997</v>
      </c>
      <c r="BJ373" s="21">
        <v>-755.08597999999995</v>
      </c>
      <c r="BK373" s="21">
        <v>-17327.285759999999</v>
      </c>
      <c r="BL373" s="21">
        <v>-16559.470410000002</v>
      </c>
      <c r="BM373" s="21">
        <v>-16936.14198</v>
      </c>
      <c r="BN373" s="21">
        <v>-16197.07417</v>
      </c>
      <c r="BO373" s="21">
        <v>-17746.980189999998</v>
      </c>
      <c r="BP373" s="21">
        <v>479.51567999999997</v>
      </c>
      <c r="BQ373" s="21">
        <v>437.66950000000003</v>
      </c>
      <c r="BR373" s="21">
        <v>473.20708000000002</v>
      </c>
      <c r="BS373" s="21">
        <v>432.44889999999998</v>
      </c>
      <c r="BT373" s="21">
        <v>425.44974999999999</v>
      </c>
      <c r="BU373" s="21">
        <v>10.3361</v>
      </c>
      <c r="BV373" s="21">
        <v>253.62721999999999</v>
      </c>
      <c r="BW373" s="21">
        <v>217.87485000000001</v>
      </c>
      <c r="BX373" s="21">
        <v>253.20186000000001</v>
      </c>
      <c r="BY373" s="21">
        <v>217.84628000000001</v>
      </c>
      <c r="BZ373" s="21">
        <v>178.32937000000001</v>
      </c>
      <c r="CA373" s="21">
        <v>576.07240000000002</v>
      </c>
      <c r="CB373" s="21">
        <v>533.63565000000006</v>
      </c>
      <c r="CC373" s="21">
        <v>567.60225000000003</v>
      </c>
      <c r="CD373" s="21">
        <v>525.52970000000005</v>
      </c>
      <c r="CE373" s="21">
        <v>533.55943000000002</v>
      </c>
      <c r="CF373" s="21">
        <v>442.41367000000002</v>
      </c>
      <c r="CG373" s="21">
        <v>406.77994999999999</v>
      </c>
      <c r="CH373" s="21">
        <v>436.64413999999999</v>
      </c>
      <c r="CI373" s="21">
        <v>401.11937</v>
      </c>
      <c r="CJ373" s="21">
        <v>399.89960000000002</v>
      </c>
      <c r="CK373" s="21">
        <v>231.16364999999999</v>
      </c>
      <c r="CL373" s="21">
        <v>205.62745000000001</v>
      </c>
      <c r="CM373" s="21">
        <v>229.82228000000001</v>
      </c>
      <c r="CN373" s="21">
        <v>204.26345000000001</v>
      </c>
      <c r="CO373" s="21">
        <v>186.69111000000001</v>
      </c>
      <c r="CP373" s="21">
        <v>160.64147</v>
      </c>
      <c r="CQ373" s="21">
        <v>139.21689000000001</v>
      </c>
      <c r="CR373" s="21">
        <v>160.43174999999999</v>
      </c>
      <c r="CS373" s="21">
        <v>139.16686000000001</v>
      </c>
      <c r="CT373" s="21">
        <v>118.62035</v>
      </c>
      <c r="CU373" s="21">
        <v>132.90393</v>
      </c>
      <c r="CV373" s="21">
        <v>112.64205</v>
      </c>
      <c r="CW373" s="21">
        <v>133.29232999999999</v>
      </c>
      <c r="CX373" s="21">
        <v>113.19194</v>
      </c>
      <c r="CY373" s="21">
        <v>90.276470000000003</v>
      </c>
      <c r="CZ373" s="21">
        <v>80.066779999999994</v>
      </c>
      <c r="DA373" s="21">
        <v>62.90522</v>
      </c>
      <c r="DB373" s="21">
        <v>81.410589999999999</v>
      </c>
      <c r="DC373" s="21">
        <v>64.380369999999999</v>
      </c>
      <c r="DD373" s="21">
        <v>38.83484</v>
      </c>
      <c r="DE373" s="21">
        <v>37.45317</v>
      </c>
      <c r="DF373" s="21">
        <v>22.298580000000001</v>
      </c>
      <c r="DG373" s="21">
        <v>39.829839999999997</v>
      </c>
      <c r="DH373" s="21">
        <v>24.557939999999999</v>
      </c>
      <c r="DI373" s="21">
        <v>-4.93492</v>
      </c>
      <c r="DJ373" s="21">
        <v>19.833939999999998</v>
      </c>
      <c r="DK373" s="21">
        <v>0.91281999999999996</v>
      </c>
      <c r="DL373" s="21">
        <v>23.53989</v>
      </c>
      <c r="DM373" s="21">
        <v>4.4601899999999999</v>
      </c>
      <c r="DN373" s="21">
        <v>-37.046619999999997</v>
      </c>
      <c r="DO373" s="21">
        <v>126.5629</v>
      </c>
      <c r="DP373" s="21">
        <v>108.84806</v>
      </c>
      <c r="DQ373" s="21">
        <v>126.65054000000001</v>
      </c>
      <c r="DR373" s="21">
        <v>108.87430000000001</v>
      </c>
      <c r="DS373" s="21">
        <v>90.199640000000002</v>
      </c>
      <c r="DT373" s="21">
        <v>645.20883000000003</v>
      </c>
      <c r="DU373" s="21">
        <v>594.64408000000003</v>
      </c>
      <c r="DV373" s="21">
        <v>635.69123999999999</v>
      </c>
      <c r="DW373" s="21">
        <v>585.81174999999996</v>
      </c>
      <c r="DX373" s="21">
        <v>586.48279000000002</v>
      </c>
      <c r="DY373" s="21">
        <v>500.62606</v>
      </c>
      <c r="DZ373" s="21">
        <v>463.25011000000001</v>
      </c>
      <c r="EA373" s="21">
        <v>493.50227999999998</v>
      </c>
      <c r="EB373" s="21">
        <v>456.25582000000003</v>
      </c>
      <c r="EC373" s="21">
        <v>461.46613000000002</v>
      </c>
      <c r="ED373" s="21">
        <v>49.152369999999998</v>
      </c>
      <c r="EE373" s="21">
        <v>36.224269999999997</v>
      </c>
      <c r="EF373" s="21">
        <v>50.635060000000003</v>
      </c>
      <c r="EG373" s="21">
        <v>37.617579999999997</v>
      </c>
      <c r="EH373" s="21">
        <v>15.64241</v>
      </c>
    </row>
    <row r="374" spans="2:138" x14ac:dyDescent="0.3">
      <c r="B374" s="39" t="s">
        <v>530</v>
      </c>
      <c r="C374" s="21">
        <v>-14524.60665</v>
      </c>
      <c r="D374" s="21">
        <v>-13887.216249999999</v>
      </c>
      <c r="E374" s="21">
        <v>-14199.866679999999</v>
      </c>
      <c r="F374" s="21">
        <v>-13586.61001</v>
      </c>
      <c r="G374" s="21">
        <v>-14873.057210000001</v>
      </c>
      <c r="H374" s="21">
        <v>-24247.721269999998</v>
      </c>
      <c r="I374" s="21">
        <v>-23183.626680000001</v>
      </c>
      <c r="J374" s="21">
        <v>-23705.565409999999</v>
      </c>
      <c r="K374" s="21">
        <v>-22681.792750000001</v>
      </c>
      <c r="L374" s="21">
        <v>-24829.412830000001</v>
      </c>
      <c r="M374" s="21">
        <v>-22111.497599999999</v>
      </c>
      <c r="N374" s="21">
        <v>-21141.1551</v>
      </c>
      <c r="O374" s="21">
        <v>-21617.106919999998</v>
      </c>
      <c r="P374" s="21">
        <v>-20683.525310000001</v>
      </c>
      <c r="Q374" s="21">
        <v>-22641.948069999999</v>
      </c>
      <c r="R374" s="21">
        <v>-365.46544</v>
      </c>
      <c r="S374" s="21">
        <v>-347.16385000000002</v>
      </c>
      <c r="T374" s="21">
        <v>-358.00581</v>
      </c>
      <c r="U374" s="21">
        <v>-342.37826999999999</v>
      </c>
      <c r="V374" s="21">
        <v>-372.04550999999998</v>
      </c>
      <c r="W374" s="21">
        <v>-372.56328999999999</v>
      </c>
      <c r="X374" s="21">
        <v>-353.91404999999997</v>
      </c>
      <c r="Y374" s="21">
        <v>-364.91895</v>
      </c>
      <c r="Z374" s="21">
        <v>-348.79279000000002</v>
      </c>
      <c r="AA374" s="21">
        <v>-379.38657000000001</v>
      </c>
      <c r="AB374" s="21">
        <v>-21563.54809</v>
      </c>
      <c r="AC374" s="21">
        <v>-20617.26138</v>
      </c>
      <c r="AD374" s="21">
        <v>-21081.42078</v>
      </c>
      <c r="AE374" s="21">
        <v>-20170.97739</v>
      </c>
      <c r="AF374" s="21">
        <v>-22080.871230000001</v>
      </c>
      <c r="AG374" s="21">
        <v>-10.57368</v>
      </c>
      <c r="AH374" s="21">
        <v>-7.2599799999999997</v>
      </c>
      <c r="AI374" s="21">
        <v>-10.817679999999999</v>
      </c>
      <c r="AJ374" s="21">
        <v>-10.34216</v>
      </c>
      <c r="AK374" s="21">
        <v>-8.8837600000000005</v>
      </c>
      <c r="AL374" s="21">
        <v>-236.27226999999999</v>
      </c>
      <c r="AM374" s="21">
        <v>-223.75057000000001</v>
      </c>
      <c r="AN374" s="21">
        <v>-231.28674000000001</v>
      </c>
      <c r="AO374" s="21">
        <v>-221.19753</v>
      </c>
      <c r="AP374" s="21">
        <v>-240.58556999999999</v>
      </c>
      <c r="AQ374" s="21">
        <v>-291.30007000000001</v>
      </c>
      <c r="AR374" s="21">
        <v>-276.48721999999998</v>
      </c>
      <c r="AS374" s="21">
        <v>-285.05045000000001</v>
      </c>
      <c r="AT374" s="21">
        <v>-272.63524999999998</v>
      </c>
      <c r="AU374" s="21">
        <v>-297.03208000000001</v>
      </c>
      <c r="AV374" s="21">
        <v>-335.88941</v>
      </c>
      <c r="AW374" s="21">
        <v>-318.94765999999998</v>
      </c>
      <c r="AX374" s="21">
        <v>-328.67187999999999</v>
      </c>
      <c r="AY374" s="21">
        <v>-314.34359999999998</v>
      </c>
      <c r="AZ374" s="21">
        <v>-342.60950000000003</v>
      </c>
      <c r="BA374" s="21">
        <v>-589.21189000000004</v>
      </c>
      <c r="BB374" s="21">
        <v>-561.34821999999997</v>
      </c>
      <c r="BC374" s="21">
        <v>-576.21204999999998</v>
      </c>
      <c r="BD374" s="21">
        <v>-551.10226999999998</v>
      </c>
      <c r="BE374" s="21">
        <v>-602.24926000000005</v>
      </c>
      <c r="BF374" s="21">
        <v>-494.22149999999999</v>
      </c>
      <c r="BG374" s="21">
        <v>-470.56473999999997</v>
      </c>
      <c r="BH374" s="21">
        <v>-483.39467000000002</v>
      </c>
      <c r="BI374" s="21">
        <v>-462.29700000000003</v>
      </c>
      <c r="BJ374" s="21">
        <v>-504.97327000000001</v>
      </c>
      <c r="BK374" s="21">
        <v>-4662.2516599999999</v>
      </c>
      <c r="BL374" s="21">
        <v>-4455.6556300000002</v>
      </c>
      <c r="BM374" s="21">
        <v>-4557.0066200000001</v>
      </c>
      <c r="BN374" s="21">
        <v>-4358.1457</v>
      </c>
      <c r="BO374" s="21">
        <v>-4775.1788100000003</v>
      </c>
      <c r="BP374" s="21">
        <v>-259.60219000000001</v>
      </c>
      <c r="BQ374" s="21">
        <v>-244.84523999999999</v>
      </c>
      <c r="BR374" s="21">
        <v>-254.58643000000001</v>
      </c>
      <c r="BS374" s="21">
        <v>-243.25416000000001</v>
      </c>
      <c r="BT374" s="21">
        <v>-263.15593999999999</v>
      </c>
      <c r="BU374" s="21">
        <v>1.29857</v>
      </c>
      <c r="BV374" s="21">
        <v>-663.59699000000001</v>
      </c>
      <c r="BW374" s="21">
        <v>-630.08091000000002</v>
      </c>
      <c r="BX374" s="21">
        <v>-649.33843000000002</v>
      </c>
      <c r="BY374" s="21">
        <v>-620.96157000000005</v>
      </c>
      <c r="BZ374" s="21">
        <v>-676.85901999999999</v>
      </c>
      <c r="CA374" s="21">
        <v>-339.49653999999998</v>
      </c>
      <c r="CB374" s="21">
        <v>-321.76799999999997</v>
      </c>
      <c r="CC374" s="21">
        <v>-332.68502000000001</v>
      </c>
      <c r="CD374" s="21">
        <v>-318.07348999999999</v>
      </c>
      <c r="CE374" s="21">
        <v>-345.15014000000002</v>
      </c>
      <c r="CF374" s="21">
        <v>-301.68277999999998</v>
      </c>
      <c r="CG374" s="21">
        <v>-285.81734</v>
      </c>
      <c r="CH374" s="21">
        <v>-295.64335</v>
      </c>
      <c r="CI374" s="21">
        <v>-282.68157000000002</v>
      </c>
      <c r="CJ374" s="21">
        <v>-306.66464000000002</v>
      </c>
      <c r="CK374" s="21">
        <v>-319.56250999999997</v>
      </c>
      <c r="CL374" s="21">
        <v>-303.09852000000001</v>
      </c>
      <c r="CM374" s="21">
        <v>-313.12428</v>
      </c>
      <c r="CN374" s="21">
        <v>-299.51020999999997</v>
      </c>
      <c r="CO374" s="21">
        <v>-325.00931000000003</v>
      </c>
      <c r="CP374" s="21">
        <v>-307.19161000000003</v>
      </c>
      <c r="CQ374" s="21">
        <v>-291.34138999999999</v>
      </c>
      <c r="CR374" s="21">
        <v>-300.99540000000002</v>
      </c>
      <c r="CS374" s="21">
        <v>-287.79879</v>
      </c>
      <c r="CT374" s="21">
        <v>-312.45231000000001</v>
      </c>
      <c r="CU374" s="21">
        <v>-357.78313000000003</v>
      </c>
      <c r="CV374" s="21">
        <v>-339.70949000000002</v>
      </c>
      <c r="CW374" s="21">
        <v>-350.49878999999999</v>
      </c>
      <c r="CX374" s="21">
        <v>-335.12804</v>
      </c>
      <c r="CY374" s="21">
        <v>-364.16723999999999</v>
      </c>
      <c r="CZ374" s="21">
        <v>-391.83780999999999</v>
      </c>
      <c r="DA374" s="21">
        <v>-372.40320000000003</v>
      </c>
      <c r="DB374" s="21">
        <v>-383.79719</v>
      </c>
      <c r="DC374" s="21">
        <v>-366.95873999999998</v>
      </c>
      <c r="DD374" s="21">
        <v>-399.06538999999998</v>
      </c>
      <c r="DE374" s="21">
        <v>-375.91485</v>
      </c>
      <c r="DF374" s="21">
        <v>-357.29559</v>
      </c>
      <c r="DG374" s="21">
        <v>-368.20823999999999</v>
      </c>
      <c r="DH374" s="21">
        <v>-352.1712</v>
      </c>
      <c r="DI374" s="21">
        <v>-382.82772</v>
      </c>
      <c r="DJ374" s="21">
        <v>-464.54815000000002</v>
      </c>
      <c r="DK374" s="21">
        <v>-441.26492000000002</v>
      </c>
      <c r="DL374" s="21">
        <v>-455.04908</v>
      </c>
      <c r="DM374" s="21">
        <v>-435.10953999999998</v>
      </c>
      <c r="DN374" s="21">
        <v>-472.99529999999999</v>
      </c>
      <c r="DO374" s="21">
        <v>-258.24835000000002</v>
      </c>
      <c r="DP374" s="21">
        <v>-244.94560999999999</v>
      </c>
      <c r="DQ374" s="21">
        <v>-253.03030999999999</v>
      </c>
      <c r="DR374" s="21">
        <v>-241.93082000000001</v>
      </c>
      <c r="DS374" s="21">
        <v>-262.69396</v>
      </c>
      <c r="DT374" s="21">
        <v>-343.64470999999998</v>
      </c>
      <c r="DU374" s="21">
        <v>-324.70546000000002</v>
      </c>
      <c r="DV374" s="21">
        <v>-336.51643999999999</v>
      </c>
      <c r="DW374" s="21">
        <v>-321.85068999999999</v>
      </c>
      <c r="DX374" s="21">
        <v>-349.42795999999998</v>
      </c>
      <c r="DY374" s="21">
        <v>-296.28688</v>
      </c>
      <c r="DZ374" s="21">
        <v>-280.81806999999998</v>
      </c>
      <c r="EA374" s="21">
        <v>-290.35100999999997</v>
      </c>
      <c r="EB374" s="21">
        <v>-277.68844000000001</v>
      </c>
      <c r="EC374" s="21">
        <v>-301.18948999999998</v>
      </c>
      <c r="ED374" s="21">
        <v>-306.21125000000001</v>
      </c>
      <c r="EE374" s="21">
        <v>-291.07546000000002</v>
      </c>
      <c r="EF374" s="21">
        <v>-299.92718000000002</v>
      </c>
      <c r="EG374" s="21">
        <v>-286.84762999999998</v>
      </c>
      <c r="EH374" s="21">
        <v>-311.86009999999999</v>
      </c>
    </row>
    <row r="375" spans="2:138" x14ac:dyDescent="0.3">
      <c r="B375" s="39" t="s">
        <v>531</v>
      </c>
      <c r="C375" s="21">
        <v>-14342.46414</v>
      </c>
      <c r="D375" s="21">
        <v>-13713.066790000001</v>
      </c>
      <c r="E375" s="21">
        <v>-14021.79651</v>
      </c>
      <c r="F375" s="21">
        <v>-13416.230240000001</v>
      </c>
      <c r="G375" s="21">
        <v>-14686.545040000001</v>
      </c>
      <c r="H375" s="21">
        <v>-10005.743340000001</v>
      </c>
      <c r="I375" s="21">
        <v>-9566.6481700000004</v>
      </c>
      <c r="J375" s="21">
        <v>-9782.0244899999998</v>
      </c>
      <c r="K375" s="21">
        <v>-9359.5680300000004</v>
      </c>
      <c r="L375" s="21">
        <v>-10245.776470000001</v>
      </c>
      <c r="M375" s="21">
        <v>15542.04219</v>
      </c>
      <c r="N375" s="21">
        <v>14859.994129999999</v>
      </c>
      <c r="O375" s="21">
        <v>15194.53787</v>
      </c>
      <c r="P375" s="21">
        <v>14538.32883</v>
      </c>
      <c r="Q375" s="21">
        <v>15914.89272</v>
      </c>
      <c r="R375" s="21">
        <v>-15.63716</v>
      </c>
      <c r="S375" s="21">
        <v>-16.154979999999998</v>
      </c>
      <c r="T375" s="21">
        <v>-16.284590000000001</v>
      </c>
      <c r="U375" s="21">
        <v>-15.78196</v>
      </c>
      <c r="V375" s="21">
        <v>-22.78313</v>
      </c>
      <c r="W375" s="21">
        <v>463.31272999999999</v>
      </c>
      <c r="X375" s="21">
        <v>441.88475</v>
      </c>
      <c r="Y375" s="21">
        <v>452.42140000000001</v>
      </c>
      <c r="Z375" s="21">
        <v>432.27910000000003</v>
      </c>
      <c r="AA375" s="21">
        <v>467.15420999999998</v>
      </c>
      <c r="AB375" s="21">
        <v>13682.72337</v>
      </c>
      <c r="AC375" s="21">
        <v>13082.27583</v>
      </c>
      <c r="AD375" s="21">
        <v>13376.799010000001</v>
      </c>
      <c r="AE375" s="21">
        <v>12799.095139999999</v>
      </c>
      <c r="AF375" s="21">
        <v>14010.98055</v>
      </c>
      <c r="AG375" s="21">
        <v>42.811079999999997</v>
      </c>
      <c r="AH375" s="21">
        <v>39.494619999999998</v>
      </c>
      <c r="AI375" s="21">
        <v>40.685000000000002</v>
      </c>
      <c r="AJ375" s="21">
        <v>38.655819999999999</v>
      </c>
      <c r="AK375" s="21">
        <v>35.3429</v>
      </c>
      <c r="AL375" s="21">
        <v>-182.52088000000001</v>
      </c>
      <c r="AM375" s="21">
        <v>-175.46167</v>
      </c>
      <c r="AN375" s="21">
        <v>-179.23899</v>
      </c>
      <c r="AO375" s="21">
        <v>-171.60413</v>
      </c>
      <c r="AP375" s="21">
        <v>-193.0735</v>
      </c>
      <c r="AQ375" s="21">
        <v>-21.902550000000002</v>
      </c>
      <c r="AR375" s="21">
        <v>-21.894200000000001</v>
      </c>
      <c r="AS375" s="21">
        <v>-22.194479999999999</v>
      </c>
      <c r="AT375" s="21">
        <v>-21.398140000000001</v>
      </c>
      <c r="AU375" s="21">
        <v>-28.17606</v>
      </c>
      <c r="AV375" s="21">
        <v>638.21888000000001</v>
      </c>
      <c r="AW375" s="21">
        <v>608.92181000000005</v>
      </c>
      <c r="AX375" s="21">
        <v>622.98695999999995</v>
      </c>
      <c r="AY375" s="21">
        <v>595.62688000000003</v>
      </c>
      <c r="AZ375" s="21">
        <v>647.46447000000001</v>
      </c>
      <c r="BA375" s="21">
        <v>1189.2845500000001</v>
      </c>
      <c r="BB375" s="21">
        <v>1135.73011</v>
      </c>
      <c r="BC375" s="21">
        <v>1161.70697</v>
      </c>
      <c r="BD375" s="21">
        <v>1110.8938800000001</v>
      </c>
      <c r="BE375" s="21">
        <v>1212.6847600000001</v>
      </c>
      <c r="BF375" s="21">
        <v>1465.5499199999999</v>
      </c>
      <c r="BG375" s="21">
        <v>1399.7849799999999</v>
      </c>
      <c r="BH375" s="21">
        <v>1431.81358</v>
      </c>
      <c r="BI375" s="21">
        <v>1369.2184400000001</v>
      </c>
      <c r="BJ375" s="21">
        <v>1495.6469300000001</v>
      </c>
      <c r="BK375" s="21">
        <v>1883.1652899999999</v>
      </c>
      <c r="BL375" s="21">
        <v>1799.7175299999999</v>
      </c>
      <c r="BM375" s="21">
        <v>1840.65497</v>
      </c>
      <c r="BN375" s="21">
        <v>1760.3315500000001</v>
      </c>
      <c r="BO375" s="21">
        <v>1928.77855</v>
      </c>
      <c r="BP375" s="21">
        <v>-78.209410000000005</v>
      </c>
      <c r="BQ375" s="21">
        <v>-76.478380000000001</v>
      </c>
      <c r="BR375" s="21">
        <v>-77.90719</v>
      </c>
      <c r="BS375" s="21">
        <v>-74.783810000000003</v>
      </c>
      <c r="BT375" s="21">
        <v>-89.638130000000004</v>
      </c>
      <c r="BU375" s="21">
        <v>1.7000000000000001E-4</v>
      </c>
      <c r="BV375" s="21">
        <v>14.11328</v>
      </c>
      <c r="BW375" s="21">
        <v>11.437799999999999</v>
      </c>
      <c r="BX375" s="21">
        <v>12.12269</v>
      </c>
      <c r="BY375" s="21">
        <v>11.22396</v>
      </c>
      <c r="BZ375" s="21">
        <v>2.1962000000000002</v>
      </c>
      <c r="CA375" s="21">
        <v>-232.89679000000001</v>
      </c>
      <c r="CB375" s="21">
        <v>-224.14069000000001</v>
      </c>
      <c r="CC375" s="21">
        <v>-229.06544</v>
      </c>
      <c r="CD375" s="21">
        <v>-219.23330000000001</v>
      </c>
      <c r="CE375" s="21">
        <v>-246.31700000000001</v>
      </c>
      <c r="CF375" s="21">
        <v>-162.00409999999999</v>
      </c>
      <c r="CG375" s="21">
        <v>-156.24235999999999</v>
      </c>
      <c r="CH375" s="21">
        <v>-159.60847000000001</v>
      </c>
      <c r="CI375" s="21">
        <v>-152.81554</v>
      </c>
      <c r="CJ375" s="21">
        <v>-173.18817000000001</v>
      </c>
      <c r="CK375" s="21">
        <v>-54.744889999999998</v>
      </c>
      <c r="CL375" s="21">
        <v>-53.64376</v>
      </c>
      <c r="CM375" s="21">
        <v>-54.627679999999998</v>
      </c>
      <c r="CN375" s="21">
        <v>-52.452359999999999</v>
      </c>
      <c r="CO375" s="21">
        <v>-63.245170000000002</v>
      </c>
      <c r="CP375" s="21">
        <v>199.30690000000001</v>
      </c>
      <c r="CQ375" s="21">
        <v>189.35274000000001</v>
      </c>
      <c r="CR375" s="21">
        <v>194.01843</v>
      </c>
      <c r="CS375" s="21">
        <v>185.24933999999999</v>
      </c>
      <c r="CT375" s="21">
        <v>196.85995</v>
      </c>
      <c r="CU375" s="21">
        <v>376.01204999999999</v>
      </c>
      <c r="CV375" s="21">
        <v>358.30784999999997</v>
      </c>
      <c r="CW375" s="21">
        <v>366.91293000000002</v>
      </c>
      <c r="CX375" s="21">
        <v>350.52431000000001</v>
      </c>
      <c r="CY375" s="21">
        <v>377.46829000000002</v>
      </c>
      <c r="CZ375" s="21">
        <v>454.78249</v>
      </c>
      <c r="DA375" s="21">
        <v>433.69146000000001</v>
      </c>
      <c r="DB375" s="21">
        <v>444.04016000000001</v>
      </c>
      <c r="DC375" s="21">
        <v>424.26474000000002</v>
      </c>
      <c r="DD375" s="21">
        <v>458.36102</v>
      </c>
      <c r="DE375" s="21">
        <v>471.94018999999997</v>
      </c>
      <c r="DF375" s="21">
        <v>450.11286000000001</v>
      </c>
      <c r="DG375" s="21">
        <v>460.83924999999999</v>
      </c>
      <c r="DH375" s="21">
        <v>440.32853</v>
      </c>
      <c r="DI375" s="21">
        <v>476.01826999999997</v>
      </c>
      <c r="DJ375" s="21">
        <v>606.19327999999996</v>
      </c>
      <c r="DK375" s="21">
        <v>578.13883999999996</v>
      </c>
      <c r="DL375" s="21">
        <v>591.92110000000002</v>
      </c>
      <c r="DM375" s="21">
        <v>565.57183999999995</v>
      </c>
      <c r="DN375" s="21">
        <v>611.28826000000004</v>
      </c>
      <c r="DO375" s="21">
        <v>100.74503</v>
      </c>
      <c r="DP375" s="21">
        <v>95.322370000000006</v>
      </c>
      <c r="DQ375" s="21">
        <v>97.751800000000003</v>
      </c>
      <c r="DR375" s="21">
        <v>93.263649999999998</v>
      </c>
      <c r="DS375" s="21">
        <v>97.26173</v>
      </c>
      <c r="DT375" s="21">
        <v>-186.87472</v>
      </c>
      <c r="DU375" s="21">
        <v>-180.45262</v>
      </c>
      <c r="DV375" s="21">
        <v>-184.17201</v>
      </c>
      <c r="DW375" s="21">
        <v>-176.47120000000001</v>
      </c>
      <c r="DX375" s="21">
        <v>-202.45844</v>
      </c>
      <c r="DY375" s="21">
        <v>-215.77214000000001</v>
      </c>
      <c r="DZ375" s="21">
        <v>-207.61544000000001</v>
      </c>
      <c r="EA375" s="21">
        <v>-212.18771000000001</v>
      </c>
      <c r="EB375" s="21">
        <v>-203.07037</v>
      </c>
      <c r="EC375" s="21">
        <v>-227.93897000000001</v>
      </c>
      <c r="ED375" s="21">
        <v>407.80288000000002</v>
      </c>
      <c r="EE375" s="21">
        <v>389.01710000000003</v>
      </c>
      <c r="EF375" s="21">
        <v>398.27215000000001</v>
      </c>
      <c r="EG375" s="21">
        <v>380.55943000000002</v>
      </c>
      <c r="EH375" s="21">
        <v>411.72282999999999</v>
      </c>
    </row>
    <row r="376" spans="2:138" x14ac:dyDescent="0.3">
      <c r="B376" s="39" t="s">
        <v>532</v>
      </c>
      <c r="C376" s="21">
        <v>6526.0383700000002</v>
      </c>
      <c r="D376" s="21">
        <v>6239.6530400000001</v>
      </c>
      <c r="E376" s="21">
        <v>6380.1297299999997</v>
      </c>
      <c r="F376" s="21">
        <v>6104.5879100000002</v>
      </c>
      <c r="G376" s="21">
        <v>6682.6003799999999</v>
      </c>
      <c r="H376" s="21">
        <v>-3258.1965</v>
      </c>
      <c r="I376" s="21">
        <v>-3115.2127799999998</v>
      </c>
      <c r="J376" s="21">
        <v>-3185.3463400000001</v>
      </c>
      <c r="K376" s="21">
        <v>-3047.7807299999999</v>
      </c>
      <c r="L376" s="21">
        <v>-3336.3591200000001</v>
      </c>
      <c r="M376" s="21">
        <v>20467.252779999999</v>
      </c>
      <c r="N376" s="21">
        <v>19569.066439999999</v>
      </c>
      <c r="O376" s="21">
        <v>20009.625739999999</v>
      </c>
      <c r="P376" s="21">
        <v>19145.466690000001</v>
      </c>
      <c r="Q376" s="21">
        <v>20958.258140000002</v>
      </c>
      <c r="R376" s="21">
        <v>10.04875</v>
      </c>
      <c r="S376" s="21">
        <v>-22.513829999999999</v>
      </c>
      <c r="T376" s="21">
        <v>-6.3304299999999998</v>
      </c>
      <c r="U376" s="21">
        <v>-29.807670000000002</v>
      </c>
      <c r="V376" s="21">
        <v>-50.407229999999998</v>
      </c>
      <c r="W376" s="21">
        <v>404.10865000000001</v>
      </c>
      <c r="X376" s="21">
        <v>356.05441999999999</v>
      </c>
      <c r="Y376" s="21">
        <v>380.40775000000002</v>
      </c>
      <c r="Z376" s="21">
        <v>341.00169</v>
      </c>
      <c r="AA376" s="21">
        <v>355.77620000000002</v>
      </c>
      <c r="AB376" s="21">
        <v>19172.471409999998</v>
      </c>
      <c r="AC376" s="21">
        <v>18331.113809999999</v>
      </c>
      <c r="AD376" s="21">
        <v>18743.804840000001</v>
      </c>
      <c r="AE376" s="21">
        <v>17934.316080000001</v>
      </c>
      <c r="AF376" s="21">
        <v>19632.431110000001</v>
      </c>
      <c r="AG376" s="21">
        <v>120.72177000000001</v>
      </c>
      <c r="AH376" s="21">
        <v>77.731200000000001</v>
      </c>
      <c r="AI376" s="21">
        <v>98.707120000000003</v>
      </c>
      <c r="AJ376" s="21">
        <v>67.113</v>
      </c>
      <c r="AK376" s="21">
        <v>50.26323</v>
      </c>
      <c r="AL376" s="21">
        <v>28.448509999999999</v>
      </c>
      <c r="AM376" s="21">
        <v>-3.16E-3</v>
      </c>
      <c r="AN376" s="21">
        <v>13.89771</v>
      </c>
      <c r="AO376" s="21">
        <v>-6.4461899999999996</v>
      </c>
      <c r="AP376" s="21">
        <v>-24.181719999999999</v>
      </c>
      <c r="AQ376" s="21">
        <v>-38.7547</v>
      </c>
      <c r="AR376" s="21">
        <v>-62.484670000000001</v>
      </c>
      <c r="AS376" s="21">
        <v>-50.908909999999999</v>
      </c>
      <c r="AT376" s="21">
        <v>-67.161940000000001</v>
      </c>
      <c r="AU376" s="21">
        <v>-89.418000000000006</v>
      </c>
      <c r="AV376" s="21">
        <v>385.07787999999999</v>
      </c>
      <c r="AW376" s="21">
        <v>340.49002999999999</v>
      </c>
      <c r="AX376" s="21">
        <v>362.28001</v>
      </c>
      <c r="AY376" s="21">
        <v>326.48892999999998</v>
      </c>
      <c r="AZ376" s="21">
        <v>341.03316000000001</v>
      </c>
      <c r="BA376" s="21">
        <v>1053.40182</v>
      </c>
      <c r="BB376" s="21">
        <v>983.00672999999995</v>
      </c>
      <c r="BC376" s="21">
        <v>1017.48447</v>
      </c>
      <c r="BD376" s="21">
        <v>955.82547</v>
      </c>
      <c r="BE376" s="21">
        <v>1032.46279</v>
      </c>
      <c r="BF376" s="21">
        <v>1524.84501</v>
      </c>
      <c r="BG376" s="21">
        <v>1433.27397</v>
      </c>
      <c r="BH376" s="21">
        <v>1478.1150600000001</v>
      </c>
      <c r="BI376" s="21">
        <v>1396.2424000000001</v>
      </c>
      <c r="BJ376" s="21">
        <v>1515.45136</v>
      </c>
      <c r="BK376" s="21">
        <v>-11583.24064</v>
      </c>
      <c r="BL376" s="21">
        <v>-11069.95829</v>
      </c>
      <c r="BM376" s="21">
        <v>-11321.762140000001</v>
      </c>
      <c r="BN376" s="21">
        <v>-10827.69744</v>
      </c>
      <c r="BO376" s="21">
        <v>-11863.80515</v>
      </c>
      <c r="BP376" s="21">
        <v>199.006</v>
      </c>
      <c r="BQ376" s="21">
        <v>144.01983999999999</v>
      </c>
      <c r="BR376" s="21">
        <v>171.16050000000001</v>
      </c>
      <c r="BS376" s="21">
        <v>129.95522</v>
      </c>
      <c r="BT376" s="21">
        <v>118.75564</v>
      </c>
      <c r="BU376" s="21">
        <v>-7.9046099999999999</v>
      </c>
      <c r="BV376" s="21">
        <v>-52.001800000000003</v>
      </c>
      <c r="BW376" s="21">
        <v>-104.405</v>
      </c>
      <c r="BX376" s="21">
        <v>-78.855680000000007</v>
      </c>
      <c r="BY376" s="21">
        <v>-115.07041</v>
      </c>
      <c r="BZ376" s="21">
        <v>-158.96136999999999</v>
      </c>
      <c r="CA376" s="21">
        <v>23.570550000000001</v>
      </c>
      <c r="CB376" s="21">
        <v>-16.40081</v>
      </c>
      <c r="CC376" s="21">
        <v>3.35758</v>
      </c>
      <c r="CD376" s="21">
        <v>-25.40643</v>
      </c>
      <c r="CE376" s="21">
        <v>-48.003230000000002</v>
      </c>
      <c r="CF376" s="21">
        <v>-56.078789999999998</v>
      </c>
      <c r="CG376" s="21">
        <v>-89.454099999999997</v>
      </c>
      <c r="CH376" s="21">
        <v>-72.837230000000005</v>
      </c>
      <c r="CI376" s="21">
        <v>-96.151979999999995</v>
      </c>
      <c r="CJ376" s="21">
        <v>-125.316</v>
      </c>
      <c r="CK376" s="21">
        <v>-33.601430000000001</v>
      </c>
      <c r="CL376" s="21">
        <v>-66.733940000000004</v>
      </c>
      <c r="CM376" s="21">
        <v>-50.312100000000001</v>
      </c>
      <c r="CN376" s="21">
        <v>-73.718329999999995</v>
      </c>
      <c r="CO376" s="21">
        <v>-99.018730000000005</v>
      </c>
      <c r="CP376" s="21">
        <v>168.92421999999999</v>
      </c>
      <c r="CQ376" s="21">
        <v>128.78691000000001</v>
      </c>
      <c r="CR376" s="21">
        <v>148.70278999999999</v>
      </c>
      <c r="CS376" s="21">
        <v>118.02821</v>
      </c>
      <c r="CT376" s="21">
        <v>112.85634</v>
      </c>
      <c r="CU376" s="21">
        <v>267.26657999999998</v>
      </c>
      <c r="CV376" s="21">
        <v>222.65772999999999</v>
      </c>
      <c r="CW376" s="21">
        <v>244.84071</v>
      </c>
      <c r="CX376" s="21">
        <v>209.79367999999999</v>
      </c>
      <c r="CY376" s="21">
        <v>213.28961000000001</v>
      </c>
      <c r="CZ376" s="21">
        <v>421.37664000000001</v>
      </c>
      <c r="DA376" s="21">
        <v>371.71854000000002</v>
      </c>
      <c r="DB376" s="21">
        <v>396.49346000000003</v>
      </c>
      <c r="DC376" s="21">
        <v>356.01262000000003</v>
      </c>
      <c r="DD376" s="21">
        <v>374.01902000000001</v>
      </c>
      <c r="DE376" s="21">
        <v>473.74470000000002</v>
      </c>
      <c r="DF376" s="21">
        <v>422.41081000000003</v>
      </c>
      <c r="DG376" s="21">
        <v>448.14026000000001</v>
      </c>
      <c r="DH376" s="21">
        <v>405.70864999999998</v>
      </c>
      <c r="DI376" s="21">
        <v>427.38270999999997</v>
      </c>
      <c r="DJ376" s="21">
        <v>637.40342999999996</v>
      </c>
      <c r="DK376" s="21">
        <v>569.50798999999995</v>
      </c>
      <c r="DL376" s="21">
        <v>603.66764999999998</v>
      </c>
      <c r="DM376" s="21">
        <v>547.35013000000004</v>
      </c>
      <c r="DN376" s="21">
        <v>576.19939999999997</v>
      </c>
      <c r="DO376" s="21">
        <v>72.954300000000003</v>
      </c>
      <c r="DP376" s="21">
        <v>42.794240000000002</v>
      </c>
      <c r="DQ376" s="21">
        <v>57.864809999999999</v>
      </c>
      <c r="DR376" s="21">
        <v>35.353949999999998</v>
      </c>
      <c r="DS376" s="21">
        <v>23.418710000000001</v>
      </c>
      <c r="DT376" s="21">
        <v>167.21260000000001</v>
      </c>
      <c r="DU376" s="21">
        <v>110.62192</v>
      </c>
      <c r="DV376" s="21">
        <v>138.28811999999999</v>
      </c>
      <c r="DW376" s="21">
        <v>96.511979999999994</v>
      </c>
      <c r="DX376" s="21">
        <v>74.967709999999997</v>
      </c>
      <c r="DY376" s="21">
        <v>-49.58905</v>
      </c>
      <c r="DZ376" s="21">
        <v>-82.090509999999995</v>
      </c>
      <c r="EA376" s="21">
        <v>-65.991919999999993</v>
      </c>
      <c r="EB376" s="21">
        <v>-88.66216</v>
      </c>
      <c r="EC376" s="21">
        <v>-116.04218</v>
      </c>
      <c r="ED376" s="21">
        <v>315.19403</v>
      </c>
      <c r="EE376" s="21">
        <v>277.01002</v>
      </c>
      <c r="EF376" s="21">
        <v>296.12799000000001</v>
      </c>
      <c r="EG376" s="21">
        <v>265.02057000000002</v>
      </c>
      <c r="EH376" s="21">
        <v>276.71276</v>
      </c>
    </row>
    <row r="377" spans="2:138" x14ac:dyDescent="0.3">
      <c r="B377" s="39" t="s">
        <v>533</v>
      </c>
      <c r="C377" s="21">
        <v>15431.56948</v>
      </c>
      <c r="D377" s="21">
        <v>14754.37839</v>
      </c>
      <c r="E377" s="21">
        <v>15086.55171</v>
      </c>
      <c r="F377" s="21">
        <v>14435.001340000001</v>
      </c>
      <c r="G377" s="21">
        <v>15801.778410000001</v>
      </c>
      <c r="H377" s="21">
        <v>40798.190289999999</v>
      </c>
      <c r="I377" s="21">
        <v>39007.78974</v>
      </c>
      <c r="J377" s="21">
        <v>39885.981780000002</v>
      </c>
      <c r="K377" s="21">
        <v>38163.425199999998</v>
      </c>
      <c r="L377" s="21">
        <v>41776.919909999997</v>
      </c>
      <c r="M377" s="21">
        <v>51307.394560000001</v>
      </c>
      <c r="N377" s="21">
        <v>49055.817300000002</v>
      </c>
      <c r="O377" s="21">
        <v>50160.213210000002</v>
      </c>
      <c r="P377" s="21">
        <v>47993.935700000002</v>
      </c>
      <c r="Q377" s="21">
        <v>52538.248850000004</v>
      </c>
      <c r="R377" s="21">
        <v>126.04149</v>
      </c>
      <c r="S377" s="21">
        <v>88.175600000000003</v>
      </c>
      <c r="T377" s="21">
        <v>106.96427</v>
      </c>
      <c r="U377" s="21">
        <v>78.459370000000007</v>
      </c>
      <c r="V377" s="21">
        <v>65.915329999999997</v>
      </c>
      <c r="W377" s="21">
        <v>561.35843</v>
      </c>
      <c r="X377" s="21">
        <v>506.18783999999999</v>
      </c>
      <c r="Y377" s="21">
        <v>534.07482000000005</v>
      </c>
      <c r="Z377" s="21">
        <v>487.84949999999998</v>
      </c>
      <c r="AA377" s="21">
        <v>514.35051999999996</v>
      </c>
      <c r="AB377" s="21">
        <v>48844.065519999996</v>
      </c>
      <c r="AC377" s="21">
        <v>46700.610739999996</v>
      </c>
      <c r="AD377" s="21">
        <v>47751.988380000003</v>
      </c>
      <c r="AE377" s="21">
        <v>45689.723080000003</v>
      </c>
      <c r="AF377" s="21">
        <v>50015.8655</v>
      </c>
      <c r="AG377" s="21">
        <v>135.94686999999999</v>
      </c>
      <c r="AH377" s="21">
        <v>92.077500000000001</v>
      </c>
      <c r="AI377" s="21">
        <v>113.38133999999999</v>
      </c>
      <c r="AJ377" s="21">
        <v>81.144819999999996</v>
      </c>
      <c r="AK377" s="21">
        <v>63.14705</v>
      </c>
      <c r="AL377" s="21">
        <v>-56.650280000000002</v>
      </c>
      <c r="AM377" s="21">
        <v>-81.461010000000002</v>
      </c>
      <c r="AN377" s="21">
        <v>-69.420450000000002</v>
      </c>
      <c r="AO377" s="21">
        <v>-86.117440000000002</v>
      </c>
      <c r="AP377" s="21">
        <v>-113.25454000000001</v>
      </c>
      <c r="AQ377" s="21">
        <v>98.544359999999998</v>
      </c>
      <c r="AR377" s="21">
        <v>68.567520000000002</v>
      </c>
      <c r="AS377" s="21">
        <v>83.13664</v>
      </c>
      <c r="AT377" s="21">
        <v>61.015979999999999</v>
      </c>
      <c r="AU377" s="21">
        <v>49.319090000000003</v>
      </c>
      <c r="AV377" s="21">
        <v>664.93631000000005</v>
      </c>
      <c r="AW377" s="21">
        <v>607.75331000000006</v>
      </c>
      <c r="AX377" s="21">
        <v>635.65209000000004</v>
      </c>
      <c r="AY377" s="21">
        <v>587.89538000000005</v>
      </c>
      <c r="AZ377" s="21">
        <v>625.58063000000004</v>
      </c>
      <c r="BA377" s="21">
        <v>1161.38067</v>
      </c>
      <c r="BB377" s="21">
        <v>1086.05501</v>
      </c>
      <c r="BC377" s="21">
        <v>1122.8842999999999</v>
      </c>
      <c r="BD377" s="21">
        <v>1056.61364</v>
      </c>
      <c r="BE377" s="21">
        <v>1141.31627</v>
      </c>
      <c r="BF377" s="21">
        <v>1666.01196</v>
      </c>
      <c r="BG377" s="21">
        <v>1568.0378599999999</v>
      </c>
      <c r="BH377" s="21">
        <v>1615.95939</v>
      </c>
      <c r="BI377" s="21">
        <v>1528.0552</v>
      </c>
      <c r="BJ377" s="21">
        <v>1658.26945</v>
      </c>
      <c r="BK377" s="21">
        <v>-12710.84273</v>
      </c>
      <c r="BL377" s="21">
        <v>-12147.593510000001</v>
      </c>
      <c r="BM377" s="21">
        <v>-12423.909900000001</v>
      </c>
      <c r="BN377" s="21">
        <v>-11881.74912</v>
      </c>
      <c r="BO377" s="21">
        <v>-13018.71956</v>
      </c>
      <c r="BP377" s="21">
        <v>117.22354</v>
      </c>
      <c r="BQ377" s="21">
        <v>65.623059999999995</v>
      </c>
      <c r="BR377" s="21">
        <v>90.918509999999998</v>
      </c>
      <c r="BS377" s="21">
        <v>53.274120000000003</v>
      </c>
      <c r="BT377" s="21">
        <v>32.146949999999997</v>
      </c>
      <c r="BU377" s="21">
        <v>-7.9046099999999999</v>
      </c>
      <c r="BV377" s="21">
        <v>276.72424000000001</v>
      </c>
      <c r="BW377" s="21">
        <v>209.41374999999999</v>
      </c>
      <c r="BX377" s="21">
        <v>242.13632000000001</v>
      </c>
      <c r="BY377" s="21">
        <v>191.87577999999999</v>
      </c>
      <c r="BZ377" s="21">
        <v>173.68836999999999</v>
      </c>
      <c r="CA377" s="21">
        <v>-32.843110000000003</v>
      </c>
      <c r="CB377" s="21">
        <v>-70.522630000000007</v>
      </c>
      <c r="CC377" s="21">
        <v>-52.038089999999997</v>
      </c>
      <c r="CD377" s="21">
        <v>-78.343810000000005</v>
      </c>
      <c r="CE377" s="21">
        <v>-108.24433999999999</v>
      </c>
      <c r="CF377" s="21">
        <v>86.699070000000006</v>
      </c>
      <c r="CG377" s="21">
        <v>46.816249999999997</v>
      </c>
      <c r="CH377" s="21">
        <v>66.64049</v>
      </c>
      <c r="CI377" s="21">
        <v>37.136150000000001</v>
      </c>
      <c r="CJ377" s="21">
        <v>18.112400000000001</v>
      </c>
      <c r="CK377" s="21">
        <v>295.47349000000003</v>
      </c>
      <c r="CL377" s="21">
        <v>247.59655000000001</v>
      </c>
      <c r="CM377" s="21">
        <v>271.41672</v>
      </c>
      <c r="CN377" s="21">
        <v>233.73316</v>
      </c>
      <c r="CO377" s="21">
        <v>234.77807999999999</v>
      </c>
      <c r="CP377" s="21">
        <v>396.61250999999999</v>
      </c>
      <c r="CQ377" s="21">
        <v>346.23057999999997</v>
      </c>
      <c r="CR377" s="21">
        <v>371.26438000000002</v>
      </c>
      <c r="CS377" s="21">
        <v>330.71321999999998</v>
      </c>
      <c r="CT377" s="21">
        <v>343.22699999999998</v>
      </c>
      <c r="CU377" s="21">
        <v>448.70515</v>
      </c>
      <c r="CV377" s="21">
        <v>395.89733999999999</v>
      </c>
      <c r="CW377" s="21">
        <v>422.15782000000002</v>
      </c>
      <c r="CX377" s="21">
        <v>379.24200999999999</v>
      </c>
      <c r="CY377" s="21">
        <v>396.42021999999997</v>
      </c>
      <c r="CZ377" s="21">
        <v>559.48341000000005</v>
      </c>
      <c r="DA377" s="21">
        <v>503.55250000000001</v>
      </c>
      <c r="DB377" s="21">
        <v>531.43035999999995</v>
      </c>
      <c r="DC377" s="21">
        <v>484.96143999999998</v>
      </c>
      <c r="DD377" s="21">
        <v>513.00953000000004</v>
      </c>
      <c r="DE377" s="21">
        <v>610.42597000000001</v>
      </c>
      <c r="DF377" s="21">
        <v>552.88148000000001</v>
      </c>
      <c r="DG377" s="21">
        <v>581.68178</v>
      </c>
      <c r="DH377" s="21">
        <v>533.32402000000002</v>
      </c>
      <c r="DI377" s="21">
        <v>564.96304999999995</v>
      </c>
      <c r="DJ377" s="21">
        <v>820.52179000000001</v>
      </c>
      <c r="DK377" s="21">
        <v>744.31235000000004</v>
      </c>
      <c r="DL377" s="21">
        <v>782.58633999999995</v>
      </c>
      <c r="DM377" s="21">
        <v>718.32897000000003</v>
      </c>
      <c r="DN377" s="21">
        <v>760.59335999999996</v>
      </c>
      <c r="DO377" s="21">
        <v>344.91618</v>
      </c>
      <c r="DP377" s="21">
        <v>302.58012000000002</v>
      </c>
      <c r="DQ377" s="21">
        <v>323.76519999999999</v>
      </c>
      <c r="DR377" s="21">
        <v>289.45452</v>
      </c>
      <c r="DS377" s="21">
        <v>299.38189</v>
      </c>
      <c r="DT377" s="21">
        <v>32.90325</v>
      </c>
      <c r="DU377" s="21">
        <v>-17.975370000000002</v>
      </c>
      <c r="DV377" s="21">
        <v>6.75474</v>
      </c>
      <c r="DW377" s="21">
        <v>-29.264869999999998</v>
      </c>
      <c r="DX377" s="21">
        <v>-66.048929999999999</v>
      </c>
      <c r="DY377" s="21">
        <v>16.03697</v>
      </c>
      <c r="DZ377" s="21">
        <v>-19.553229999999999</v>
      </c>
      <c r="EA377" s="21">
        <v>-1.98271</v>
      </c>
      <c r="EB377" s="21">
        <v>-27.493480000000002</v>
      </c>
      <c r="EC377" s="21">
        <v>-51.352339999999998</v>
      </c>
      <c r="ED377" s="21">
        <v>456.14699000000002</v>
      </c>
      <c r="EE377" s="21">
        <v>411.59649999999999</v>
      </c>
      <c r="EF377" s="21">
        <v>433.88220000000001</v>
      </c>
      <c r="EG377" s="21">
        <v>396.66167999999999</v>
      </c>
      <c r="EH377" s="21">
        <v>419.05743999999999</v>
      </c>
    </row>
    <row r="378" spans="2:138" x14ac:dyDescent="0.3">
      <c r="B378" s="39" t="s">
        <v>534</v>
      </c>
      <c r="C378" s="21">
        <v>74189.539430000004</v>
      </c>
      <c r="D378" s="21">
        <v>70933.843670000002</v>
      </c>
      <c r="E378" s="21">
        <v>72530.815780000004</v>
      </c>
      <c r="F378" s="21">
        <v>69398.391539999997</v>
      </c>
      <c r="G378" s="21">
        <v>75969.373290000003</v>
      </c>
      <c r="H378" s="21">
        <v>184878.59804000001</v>
      </c>
      <c r="I378" s="21">
        <v>176765.32779000001</v>
      </c>
      <c r="J378" s="21">
        <v>180744.88941</v>
      </c>
      <c r="K378" s="21">
        <v>172939.05679</v>
      </c>
      <c r="L378" s="21">
        <v>189313.74966999999</v>
      </c>
      <c r="M378" s="21">
        <v>166082.21421999999</v>
      </c>
      <c r="N378" s="21">
        <v>158793.85081</v>
      </c>
      <c r="O378" s="21">
        <v>162368.78419999999</v>
      </c>
      <c r="P378" s="21">
        <v>155356.53638000001</v>
      </c>
      <c r="Q378" s="21">
        <v>170066.4938</v>
      </c>
      <c r="R378" s="21">
        <v>1396.62417</v>
      </c>
      <c r="S378" s="21">
        <v>1334.3148100000001</v>
      </c>
      <c r="T378" s="21">
        <v>1365.41481</v>
      </c>
      <c r="U378" s="21">
        <v>1305.2499299999999</v>
      </c>
      <c r="V378" s="21">
        <v>1414.98524</v>
      </c>
      <c r="W378" s="21">
        <v>1879.13204</v>
      </c>
      <c r="X378" s="21">
        <v>1795.75614</v>
      </c>
      <c r="Y378" s="21">
        <v>1837.6113</v>
      </c>
      <c r="Z378" s="21">
        <v>1756.6397999999999</v>
      </c>
      <c r="AA378" s="21">
        <v>1908.82972</v>
      </c>
      <c r="AB378" s="21">
        <v>160817.27888</v>
      </c>
      <c r="AC378" s="21">
        <v>153760.03331</v>
      </c>
      <c r="AD378" s="21">
        <v>157221.65529</v>
      </c>
      <c r="AE378" s="21">
        <v>150431.72309000001</v>
      </c>
      <c r="AF378" s="21">
        <v>164675.38696</v>
      </c>
      <c r="AG378" s="21">
        <v>84.115350000000007</v>
      </c>
      <c r="AH378" s="21">
        <v>79.109800000000007</v>
      </c>
      <c r="AI378" s="21">
        <v>80.91037</v>
      </c>
      <c r="AJ378" s="21">
        <v>77.380470000000003</v>
      </c>
      <c r="AK378" s="21">
        <v>70.545959999999994</v>
      </c>
      <c r="AL378" s="21">
        <v>523.29453000000001</v>
      </c>
      <c r="AM378" s="21">
        <v>499.18475999999998</v>
      </c>
      <c r="AN378" s="21">
        <v>510.53093999999999</v>
      </c>
      <c r="AO378" s="21">
        <v>488.26211000000001</v>
      </c>
      <c r="AP378" s="21">
        <v>524.64282000000003</v>
      </c>
      <c r="AQ378" s="21">
        <v>1247.8317300000001</v>
      </c>
      <c r="AR378" s="21">
        <v>1191.67947</v>
      </c>
      <c r="AS378" s="21">
        <v>1218.7682600000001</v>
      </c>
      <c r="AT378" s="21">
        <v>1165.60382</v>
      </c>
      <c r="AU378" s="21">
        <v>1267.35941</v>
      </c>
      <c r="AV378" s="21">
        <v>2470.45919</v>
      </c>
      <c r="AW378" s="21">
        <v>2360.13355</v>
      </c>
      <c r="AX378" s="21">
        <v>2413.8203699999999</v>
      </c>
      <c r="AY378" s="21">
        <v>2308.5328500000001</v>
      </c>
      <c r="AZ378" s="21">
        <v>2518.7132299999998</v>
      </c>
      <c r="BA378" s="21">
        <v>2879.40013</v>
      </c>
      <c r="BB378" s="21">
        <v>2751.0883399999998</v>
      </c>
      <c r="BC378" s="21">
        <v>2813.5664000000002</v>
      </c>
      <c r="BD378" s="21">
        <v>2690.8892000000001</v>
      </c>
      <c r="BE378" s="21">
        <v>2939.0546899999999</v>
      </c>
      <c r="BF378" s="21">
        <v>2872.1561099999999</v>
      </c>
      <c r="BG378" s="21">
        <v>2744.22939</v>
      </c>
      <c r="BH378" s="21">
        <v>2806.6563500000002</v>
      </c>
      <c r="BI378" s="21">
        <v>2684.2743399999999</v>
      </c>
      <c r="BJ378" s="21">
        <v>2931.6902599999999</v>
      </c>
      <c r="BK378" s="21">
        <v>-251.81979000000001</v>
      </c>
      <c r="BL378" s="21">
        <v>-240.66103000000001</v>
      </c>
      <c r="BM378" s="21">
        <v>-246.13525000000001</v>
      </c>
      <c r="BN378" s="21">
        <v>-235.39427000000001</v>
      </c>
      <c r="BO378" s="21">
        <v>-257.91926999999998</v>
      </c>
      <c r="BP378" s="21">
        <v>664.28404</v>
      </c>
      <c r="BQ378" s="21">
        <v>633.68898000000002</v>
      </c>
      <c r="BR378" s="21">
        <v>648.45905000000005</v>
      </c>
      <c r="BS378" s="21">
        <v>619.88574000000006</v>
      </c>
      <c r="BT378" s="21">
        <v>661.14543000000003</v>
      </c>
      <c r="BU378" s="21">
        <v>1.7000000000000001E-4</v>
      </c>
      <c r="BV378" s="21">
        <v>2669.8232800000001</v>
      </c>
      <c r="BW378" s="21">
        <v>2549.7905700000001</v>
      </c>
      <c r="BX378" s="21">
        <v>2607.7949600000002</v>
      </c>
      <c r="BY378" s="21">
        <v>2494.0805300000002</v>
      </c>
      <c r="BZ378" s="21">
        <v>2711.7205600000002</v>
      </c>
      <c r="CA378" s="21">
        <v>920.44600000000003</v>
      </c>
      <c r="CB378" s="21">
        <v>878.80125999999996</v>
      </c>
      <c r="CC378" s="21">
        <v>899.28431</v>
      </c>
      <c r="CD378" s="21">
        <v>859.65876000000003</v>
      </c>
      <c r="CE378" s="21">
        <v>925.55962</v>
      </c>
      <c r="CF378" s="21">
        <v>1338.93273</v>
      </c>
      <c r="CG378" s="21">
        <v>1279.02982</v>
      </c>
      <c r="CH378" s="21">
        <v>1308.8412699999999</v>
      </c>
      <c r="CI378" s="21">
        <v>1251.16922</v>
      </c>
      <c r="CJ378" s="21">
        <v>1354.5581199999999</v>
      </c>
      <c r="CK378" s="21">
        <v>1678.50163</v>
      </c>
      <c r="CL378" s="21">
        <v>1603.7499700000001</v>
      </c>
      <c r="CM378" s="21">
        <v>1641.1299100000001</v>
      </c>
      <c r="CN378" s="21">
        <v>1568.8160700000001</v>
      </c>
      <c r="CO378" s="21">
        <v>1702.1664900000001</v>
      </c>
      <c r="CP378" s="21">
        <v>1755.90562</v>
      </c>
      <c r="CQ378" s="21">
        <v>1677.85302</v>
      </c>
      <c r="CR378" s="21">
        <v>1716.9601399999999</v>
      </c>
      <c r="CS378" s="21">
        <v>1641.30495</v>
      </c>
      <c r="CT378" s="21">
        <v>1782.0206599999999</v>
      </c>
      <c r="CU378" s="21">
        <v>2079.5589500000001</v>
      </c>
      <c r="CV378" s="21">
        <v>1987.31654</v>
      </c>
      <c r="CW378" s="21">
        <v>2033.6365599999999</v>
      </c>
      <c r="CX378" s="21">
        <v>1944.0275200000001</v>
      </c>
      <c r="CY378" s="21">
        <v>2112.7977799999999</v>
      </c>
      <c r="CZ378" s="21">
        <v>1917.0126399999999</v>
      </c>
      <c r="DA378" s="21">
        <v>1831.9547</v>
      </c>
      <c r="DB378" s="21">
        <v>1874.6535699999999</v>
      </c>
      <c r="DC378" s="21">
        <v>1792.0498700000001</v>
      </c>
      <c r="DD378" s="21">
        <v>1947.3717899999999</v>
      </c>
      <c r="DE378" s="21">
        <v>1908.8482100000001</v>
      </c>
      <c r="DF378" s="21">
        <v>1824.1434999999999</v>
      </c>
      <c r="DG378" s="21">
        <v>1866.6603</v>
      </c>
      <c r="DH378" s="21">
        <v>1784.4088099999999</v>
      </c>
      <c r="DI378" s="21">
        <v>1939.3069399999999</v>
      </c>
      <c r="DJ378" s="21">
        <v>2408.7931800000001</v>
      </c>
      <c r="DK378" s="21">
        <v>2301.8654900000001</v>
      </c>
      <c r="DL378" s="21">
        <v>2355.5169500000002</v>
      </c>
      <c r="DM378" s="21">
        <v>2251.7247499999999</v>
      </c>
      <c r="DN378" s="21">
        <v>2446.7310400000001</v>
      </c>
      <c r="DO378" s="21">
        <v>1541.35826</v>
      </c>
      <c r="DP378" s="21">
        <v>1472.88357</v>
      </c>
      <c r="DQ378" s="21">
        <v>1507.2132799999999</v>
      </c>
      <c r="DR378" s="21">
        <v>1440.80027</v>
      </c>
      <c r="DS378" s="21">
        <v>1564.89381</v>
      </c>
      <c r="DT378" s="21">
        <v>781.21603000000005</v>
      </c>
      <c r="DU378" s="21">
        <v>744.93583000000001</v>
      </c>
      <c r="DV378" s="21">
        <v>761.86338999999998</v>
      </c>
      <c r="DW378" s="21">
        <v>728.63629000000003</v>
      </c>
      <c r="DX378" s="21">
        <v>779.74703999999997</v>
      </c>
      <c r="DY378" s="21">
        <v>1113.5752600000001</v>
      </c>
      <c r="DZ378" s="21">
        <v>1063.58428</v>
      </c>
      <c r="EA378" s="21">
        <v>1088.37418</v>
      </c>
      <c r="EB378" s="21">
        <v>1040.4166700000001</v>
      </c>
      <c r="EC378" s="21">
        <v>1124.59049</v>
      </c>
      <c r="ED378" s="21">
        <v>1687.64895</v>
      </c>
      <c r="EE378" s="21">
        <v>1612.8486499999999</v>
      </c>
      <c r="EF378" s="21">
        <v>1650.4406200000001</v>
      </c>
      <c r="EG378" s="21">
        <v>1577.7165</v>
      </c>
      <c r="EH378" s="21">
        <v>1715.52791</v>
      </c>
    </row>
    <row r="379" spans="2:138" x14ac:dyDescent="0.3">
      <c r="B379" s="39" t="s">
        <v>535</v>
      </c>
      <c r="C379" s="21">
        <v>34457.75995</v>
      </c>
      <c r="D379" s="21">
        <v>32945.633260000002</v>
      </c>
      <c r="E379" s="21">
        <v>33687.356180000002</v>
      </c>
      <c r="F379" s="21">
        <v>32232.483649999998</v>
      </c>
      <c r="G379" s="21">
        <v>35284.414069999999</v>
      </c>
      <c r="H379" s="21">
        <v>158445.36259999999</v>
      </c>
      <c r="I379" s="21">
        <v>151492.09672999999</v>
      </c>
      <c r="J379" s="21">
        <v>154902.67584000001</v>
      </c>
      <c r="K379" s="21">
        <v>148212.89133000001</v>
      </c>
      <c r="L379" s="21">
        <v>162246.39319999999</v>
      </c>
      <c r="M379" s="21">
        <v>153571.52170000001</v>
      </c>
      <c r="N379" s="21">
        <v>146832.17838999999</v>
      </c>
      <c r="O379" s="21">
        <v>150137.81808999999</v>
      </c>
      <c r="P379" s="21">
        <v>143653.79105</v>
      </c>
      <c r="Q379" s="21">
        <v>157255.67224000001</v>
      </c>
      <c r="R379" s="21">
        <v>1261.5300400000001</v>
      </c>
      <c r="S379" s="21">
        <v>1205.83095</v>
      </c>
      <c r="T379" s="21">
        <v>1233.9362799999999</v>
      </c>
      <c r="U379" s="21">
        <v>1179.5648000000001</v>
      </c>
      <c r="V379" s="21">
        <v>1284.8649600000001</v>
      </c>
      <c r="W379" s="21">
        <v>2026.90535</v>
      </c>
      <c r="X379" s="21">
        <v>1937.6948500000001</v>
      </c>
      <c r="Y379" s="21">
        <v>1982.8582699999999</v>
      </c>
      <c r="Z379" s="21">
        <v>1895.48669</v>
      </c>
      <c r="AA379" s="21">
        <v>2067.4367099999999</v>
      </c>
      <c r="AB379" s="21">
        <v>148788.98534000001</v>
      </c>
      <c r="AC379" s="21">
        <v>142259.58491999999</v>
      </c>
      <c r="AD379" s="21">
        <v>145462.29564</v>
      </c>
      <c r="AE379" s="21">
        <v>139180.21494999999</v>
      </c>
      <c r="AF379" s="21">
        <v>152358.52707000001</v>
      </c>
      <c r="AG379" s="21">
        <v>30.829419999999999</v>
      </c>
      <c r="AH379" s="21">
        <v>28.979800000000001</v>
      </c>
      <c r="AI379" s="21">
        <v>29.64</v>
      </c>
      <c r="AJ379" s="21">
        <v>28.346810000000001</v>
      </c>
      <c r="AK379" s="21">
        <v>25.811419999999998</v>
      </c>
      <c r="AL379" s="21">
        <v>292.52703000000002</v>
      </c>
      <c r="AM379" s="21">
        <v>279.21827999999999</v>
      </c>
      <c r="AN379" s="21">
        <v>285.56506999999999</v>
      </c>
      <c r="AO379" s="21">
        <v>273.10897999999997</v>
      </c>
      <c r="AP379" s="21">
        <v>295.43150000000003</v>
      </c>
      <c r="AQ379" s="21">
        <v>1242.1164900000001</v>
      </c>
      <c r="AR379" s="21">
        <v>1186.7633599999999</v>
      </c>
      <c r="AS379" s="21">
        <v>1213.7404100000001</v>
      </c>
      <c r="AT379" s="21">
        <v>1160.79528</v>
      </c>
      <c r="AU379" s="21">
        <v>1268.2134000000001</v>
      </c>
      <c r="AV379" s="21">
        <v>2876.0305199999998</v>
      </c>
      <c r="AW379" s="21">
        <v>2748.3376699999999</v>
      </c>
      <c r="AX379" s="21">
        <v>2810.855</v>
      </c>
      <c r="AY379" s="21">
        <v>2688.2493899999999</v>
      </c>
      <c r="AZ379" s="21">
        <v>2941.3564799999999</v>
      </c>
      <c r="BA379" s="21">
        <v>3855.7960699999999</v>
      </c>
      <c r="BB379" s="21">
        <v>3684.7620099999999</v>
      </c>
      <c r="BC379" s="21">
        <v>3768.4438700000001</v>
      </c>
      <c r="BD379" s="21">
        <v>3604.1321200000002</v>
      </c>
      <c r="BE379" s="21">
        <v>3945.2541099999999</v>
      </c>
      <c r="BF379" s="21">
        <v>3919.3421400000002</v>
      </c>
      <c r="BG379" s="21">
        <v>3745.5712800000001</v>
      </c>
      <c r="BH379" s="21">
        <v>3830.7770099999998</v>
      </c>
      <c r="BI379" s="21">
        <v>3663.7390799999998</v>
      </c>
      <c r="BJ379" s="21">
        <v>4010.4626199999998</v>
      </c>
      <c r="BK379" s="21">
        <v>1649.7087799999999</v>
      </c>
      <c r="BL379" s="21">
        <v>1576.6060600000001</v>
      </c>
      <c r="BM379" s="21">
        <v>1612.46848</v>
      </c>
      <c r="BN379" s="21">
        <v>1542.1027799999999</v>
      </c>
      <c r="BO379" s="21">
        <v>1689.6673499999999</v>
      </c>
      <c r="BP379" s="21">
        <v>224.70273</v>
      </c>
      <c r="BQ379" s="21">
        <v>214.29691</v>
      </c>
      <c r="BR379" s="21">
        <v>219.29189</v>
      </c>
      <c r="BS379" s="21">
        <v>209.62917999999999</v>
      </c>
      <c r="BT379" s="21">
        <v>223.10961</v>
      </c>
      <c r="BU379" s="21">
        <v>1.7000000000000001E-4</v>
      </c>
      <c r="BV379" s="21">
        <v>2504.2283299999999</v>
      </c>
      <c r="BW379" s="21">
        <v>2392.67706</v>
      </c>
      <c r="BX379" s="21">
        <v>2447.1074199999998</v>
      </c>
      <c r="BY379" s="21">
        <v>2340.39986</v>
      </c>
      <c r="BZ379" s="21">
        <v>2556.44715</v>
      </c>
      <c r="CA379" s="21">
        <v>680.45601999999997</v>
      </c>
      <c r="CB379" s="21">
        <v>650.14413000000002</v>
      </c>
      <c r="CC379" s="21">
        <v>665.29769999999996</v>
      </c>
      <c r="CD379" s="21">
        <v>635.98242000000005</v>
      </c>
      <c r="CE379" s="21">
        <v>689.91228000000001</v>
      </c>
      <c r="CF379" s="21">
        <v>1381.5790300000001</v>
      </c>
      <c r="CG379" s="21">
        <v>1320.57241</v>
      </c>
      <c r="CH379" s="21">
        <v>1351.35213</v>
      </c>
      <c r="CI379" s="21">
        <v>1291.8069</v>
      </c>
      <c r="CJ379" s="21">
        <v>1407.0281299999999</v>
      </c>
      <c r="CK379" s="21">
        <v>1585.6278600000001</v>
      </c>
      <c r="CL379" s="21">
        <v>1515.6923099999999</v>
      </c>
      <c r="CM379" s="21">
        <v>1551.01983</v>
      </c>
      <c r="CN379" s="21">
        <v>1482.6765499999999</v>
      </c>
      <c r="CO379" s="21">
        <v>1615.80044</v>
      </c>
      <c r="CP379" s="21">
        <v>1820.7821200000001</v>
      </c>
      <c r="CQ379" s="21">
        <v>1740.5755300000001</v>
      </c>
      <c r="CR379" s="21">
        <v>1781.1445699999999</v>
      </c>
      <c r="CS379" s="21">
        <v>1702.66119</v>
      </c>
      <c r="CT379" s="21">
        <v>1856.43263</v>
      </c>
      <c r="CU379" s="21">
        <v>2263.6586000000002</v>
      </c>
      <c r="CV379" s="21">
        <v>2164.04162</v>
      </c>
      <c r="CW379" s="21">
        <v>2214.4807000000001</v>
      </c>
      <c r="CX379" s="21">
        <v>2116.9030400000001</v>
      </c>
      <c r="CY379" s="21">
        <v>2309.1073999999999</v>
      </c>
      <c r="CZ379" s="21">
        <v>2162.8447000000001</v>
      </c>
      <c r="DA379" s="21">
        <v>2067.6683899999998</v>
      </c>
      <c r="DB379" s="21">
        <v>2115.8612199999998</v>
      </c>
      <c r="DC379" s="21">
        <v>2022.62907</v>
      </c>
      <c r="DD379" s="21">
        <v>2206.3212699999999</v>
      </c>
      <c r="DE379" s="21">
        <v>2198.8217</v>
      </c>
      <c r="DF379" s="21">
        <v>2102.0669200000002</v>
      </c>
      <c r="DG379" s="21">
        <v>2151.06149</v>
      </c>
      <c r="DH379" s="21">
        <v>2056.2782999999999</v>
      </c>
      <c r="DI379" s="21">
        <v>2243.1983</v>
      </c>
      <c r="DJ379" s="21">
        <v>2744.6940300000001</v>
      </c>
      <c r="DK379" s="21">
        <v>2623.8995300000001</v>
      </c>
      <c r="DL379" s="21">
        <v>2685.0568699999999</v>
      </c>
      <c r="DM379" s="21">
        <v>2566.7440000000001</v>
      </c>
      <c r="DN379" s="21">
        <v>2799.8441800000001</v>
      </c>
      <c r="DO379" s="21">
        <v>1567.6251999999999</v>
      </c>
      <c r="DP379" s="21">
        <v>1498.5789299999999</v>
      </c>
      <c r="DQ379" s="21">
        <v>1533.5075400000001</v>
      </c>
      <c r="DR379" s="21">
        <v>1465.9358999999999</v>
      </c>
      <c r="DS379" s="21">
        <v>1598.4669100000001</v>
      </c>
      <c r="DT379" s="21">
        <v>286.18029000000001</v>
      </c>
      <c r="DU379" s="21">
        <v>272.87094999999999</v>
      </c>
      <c r="DV379" s="21">
        <v>279.07234</v>
      </c>
      <c r="DW379" s="21">
        <v>266.90109999999999</v>
      </c>
      <c r="DX379" s="21">
        <v>285.59374000000003</v>
      </c>
      <c r="DY379" s="21">
        <v>1102.26684</v>
      </c>
      <c r="DZ379" s="21">
        <v>1053.51395</v>
      </c>
      <c r="EA379" s="21">
        <v>1078.0691300000001</v>
      </c>
      <c r="EB379" s="21">
        <v>1030.5657000000001</v>
      </c>
      <c r="EC379" s="21">
        <v>1121.66626</v>
      </c>
      <c r="ED379" s="21">
        <v>1853.5846899999999</v>
      </c>
      <c r="EE379" s="21">
        <v>1772.03889</v>
      </c>
      <c r="EF379" s="21">
        <v>1813.34123</v>
      </c>
      <c r="EG379" s="21">
        <v>1733.4391499999999</v>
      </c>
      <c r="EH379" s="21">
        <v>1891.1687999999999</v>
      </c>
    </row>
    <row r="380" spans="2:138" x14ac:dyDescent="0.3">
      <c r="B380" s="39" t="s">
        <v>536</v>
      </c>
      <c r="C380" s="21">
        <v>-18204.619839999999</v>
      </c>
      <c r="D380" s="21">
        <v>-17405.73763</v>
      </c>
      <c r="E380" s="21">
        <v>-17797.602439999999</v>
      </c>
      <c r="F380" s="21">
        <v>-17028.968580000001</v>
      </c>
      <c r="G380" s="21">
        <v>-18641.355250000001</v>
      </c>
      <c r="H380" s="21">
        <v>28863.821080000002</v>
      </c>
      <c r="I380" s="21">
        <v>27597.152129999999</v>
      </c>
      <c r="J380" s="21">
        <v>28218.453649999999</v>
      </c>
      <c r="K380" s="21">
        <v>26999.782810000001</v>
      </c>
      <c r="L380" s="21">
        <v>29556.25073</v>
      </c>
      <c r="M380" s="21">
        <v>44843.460590000002</v>
      </c>
      <c r="N380" s="21">
        <v>42875.547059999997</v>
      </c>
      <c r="O380" s="21">
        <v>43840.806250000001</v>
      </c>
      <c r="P380" s="21">
        <v>41947.446029999999</v>
      </c>
      <c r="Q380" s="21">
        <v>45919.246379999997</v>
      </c>
      <c r="R380" s="21">
        <v>15.407109999999999</v>
      </c>
      <c r="S380" s="21">
        <v>76.087260000000001</v>
      </c>
      <c r="T380" s="21">
        <v>63.890880000000003</v>
      </c>
      <c r="U380" s="21">
        <v>65.94144</v>
      </c>
      <c r="V380" s="21">
        <v>-18.22944</v>
      </c>
      <c r="W380" s="21">
        <v>618.62282000000005</v>
      </c>
      <c r="X380" s="21">
        <v>649.13503000000003</v>
      </c>
      <c r="Y380" s="21">
        <v>650.73595999999998</v>
      </c>
      <c r="Z380" s="21">
        <v>627.01585999999998</v>
      </c>
      <c r="AA380" s="21">
        <v>600.17951000000005</v>
      </c>
      <c r="AB380" s="21">
        <v>42718.826699999998</v>
      </c>
      <c r="AC380" s="21">
        <v>40844.169620000001</v>
      </c>
      <c r="AD380" s="21">
        <v>41763.700349999999</v>
      </c>
      <c r="AE380" s="21">
        <v>39960.051270000004</v>
      </c>
      <c r="AF380" s="21">
        <v>43743.678330000002</v>
      </c>
      <c r="AG380" s="21">
        <v>47.588900000000002</v>
      </c>
      <c r="AH380" s="21">
        <v>118.04138</v>
      </c>
      <c r="AI380" s="21">
        <v>104.00827</v>
      </c>
      <c r="AJ380" s="21">
        <v>105.75902000000001</v>
      </c>
      <c r="AK380" s="21">
        <v>5.9582199999999998</v>
      </c>
      <c r="AL380" s="21">
        <v>-315.16165000000001</v>
      </c>
      <c r="AM380" s="21">
        <v>-248.87653</v>
      </c>
      <c r="AN380" s="21">
        <v>-266.5926</v>
      </c>
      <c r="AO380" s="21">
        <v>-250.42750000000001</v>
      </c>
      <c r="AP380" s="21">
        <v>-353.82092</v>
      </c>
      <c r="AQ380" s="21">
        <v>55.964669999999998</v>
      </c>
      <c r="AR380" s="21">
        <v>102.64492</v>
      </c>
      <c r="AS380" s="21">
        <v>93.665670000000006</v>
      </c>
      <c r="AT380" s="21">
        <v>93.812860000000001</v>
      </c>
      <c r="AU380" s="21">
        <v>28.27026</v>
      </c>
      <c r="AV380" s="21">
        <v>1081.59124</v>
      </c>
      <c r="AW380" s="21">
        <v>1087.04666</v>
      </c>
      <c r="AX380" s="21">
        <v>1099.4806100000001</v>
      </c>
      <c r="AY380" s="21">
        <v>1056.1103700000001</v>
      </c>
      <c r="AZ380" s="21">
        <v>1076.47632</v>
      </c>
      <c r="BA380" s="21">
        <v>1579.6213299999999</v>
      </c>
      <c r="BB380" s="21">
        <v>1555.6909900000001</v>
      </c>
      <c r="BC380" s="21">
        <v>1580.4108900000001</v>
      </c>
      <c r="BD380" s="21">
        <v>1515.4472599999999</v>
      </c>
      <c r="BE380" s="21">
        <v>1590.57248</v>
      </c>
      <c r="BF380" s="21">
        <v>2283.5778300000002</v>
      </c>
      <c r="BG380" s="21">
        <v>2228.8293399999998</v>
      </c>
      <c r="BH380" s="21">
        <v>2268.8069</v>
      </c>
      <c r="BI380" s="21">
        <v>2173.8775799999999</v>
      </c>
      <c r="BJ380" s="21">
        <v>2311.65463</v>
      </c>
      <c r="BK380" s="21">
        <v>9733.5312699999995</v>
      </c>
      <c r="BL380" s="21">
        <v>9302.2141699999993</v>
      </c>
      <c r="BM380" s="21">
        <v>9513.8078700000005</v>
      </c>
      <c r="BN380" s="21">
        <v>9098.6395799999991</v>
      </c>
      <c r="BO380" s="21">
        <v>9969.2928900000006</v>
      </c>
      <c r="BP380" s="21">
        <v>-373.59928000000002</v>
      </c>
      <c r="BQ380" s="21">
        <v>-271.52474000000001</v>
      </c>
      <c r="BR380" s="21">
        <v>-297.77838000000003</v>
      </c>
      <c r="BS380" s="21">
        <v>-277.45218999999997</v>
      </c>
      <c r="BT380" s="21">
        <v>-428.88862</v>
      </c>
      <c r="BU380" s="21">
        <v>-8.6924899999999994</v>
      </c>
      <c r="BV380" s="21">
        <v>295.73072999999999</v>
      </c>
      <c r="BW380" s="21">
        <v>387.3655</v>
      </c>
      <c r="BX380" s="21">
        <v>371.83055999999999</v>
      </c>
      <c r="BY380" s="21">
        <v>364.78663999999998</v>
      </c>
      <c r="BZ380" s="21">
        <v>241.15495999999999</v>
      </c>
      <c r="CA380" s="21">
        <v>-334.71881999999999</v>
      </c>
      <c r="CB380" s="21">
        <v>-246.21666999999999</v>
      </c>
      <c r="CC380" s="21">
        <v>-268.85183999999998</v>
      </c>
      <c r="CD380" s="21">
        <v>-251.00165000000001</v>
      </c>
      <c r="CE380" s="21">
        <v>-382.22708</v>
      </c>
      <c r="CF380" s="21">
        <v>-6.61761</v>
      </c>
      <c r="CG380" s="21">
        <v>62.028480000000002</v>
      </c>
      <c r="CH380" s="21">
        <v>47.814590000000003</v>
      </c>
      <c r="CI380" s="21">
        <v>51.244070000000001</v>
      </c>
      <c r="CJ380" s="21">
        <v>-44.846440000000001</v>
      </c>
      <c r="CK380" s="21">
        <v>418.69207999999998</v>
      </c>
      <c r="CL380" s="21">
        <v>466.86988000000002</v>
      </c>
      <c r="CM380" s="21">
        <v>462.61806999999999</v>
      </c>
      <c r="CN380" s="21">
        <v>447.45148999999998</v>
      </c>
      <c r="CO380" s="21">
        <v>391.55169000000001</v>
      </c>
      <c r="CP380" s="21">
        <v>477.74734000000001</v>
      </c>
      <c r="CQ380" s="21">
        <v>519.27935000000002</v>
      </c>
      <c r="CR380" s="21">
        <v>517.08055999999999</v>
      </c>
      <c r="CS380" s="21">
        <v>499.28742999999997</v>
      </c>
      <c r="CT380" s="21">
        <v>454.81747000000001</v>
      </c>
      <c r="CU380" s="21">
        <v>677.15918999999997</v>
      </c>
      <c r="CV380" s="21">
        <v>710.31763000000001</v>
      </c>
      <c r="CW380" s="21">
        <v>712.48618999999997</v>
      </c>
      <c r="CX380" s="21">
        <v>686.08903999999995</v>
      </c>
      <c r="CY380" s="21">
        <v>658.55704000000003</v>
      </c>
      <c r="CZ380" s="21">
        <v>643.97172999999998</v>
      </c>
      <c r="DA380" s="21">
        <v>675.18424000000005</v>
      </c>
      <c r="DB380" s="21">
        <v>677.31155000000001</v>
      </c>
      <c r="DC380" s="21">
        <v>652.18182000000002</v>
      </c>
      <c r="DD380" s="21">
        <v>626.50490000000002</v>
      </c>
      <c r="DE380" s="21">
        <v>743.76913999999999</v>
      </c>
      <c r="DF380" s="21">
        <v>769.83812</v>
      </c>
      <c r="DG380" s="21">
        <v>774.44308999999998</v>
      </c>
      <c r="DH380" s="21">
        <v>744.86149999999998</v>
      </c>
      <c r="DI380" s="21">
        <v>728.27979000000005</v>
      </c>
      <c r="DJ380" s="21">
        <v>999.69501000000002</v>
      </c>
      <c r="DK380" s="21">
        <v>1032.2859699999999</v>
      </c>
      <c r="DL380" s="21">
        <v>1038.8306500000001</v>
      </c>
      <c r="DM380" s="21">
        <v>999.12769000000003</v>
      </c>
      <c r="DN380" s="21">
        <v>979.50418999999999</v>
      </c>
      <c r="DO380" s="21">
        <v>479.39364999999998</v>
      </c>
      <c r="DP380" s="21">
        <v>510.11912000000001</v>
      </c>
      <c r="DQ380" s="21">
        <v>510.15742</v>
      </c>
      <c r="DR380" s="21">
        <v>491.86779000000001</v>
      </c>
      <c r="DS380" s="21">
        <v>461.21087999999997</v>
      </c>
      <c r="DT380" s="21">
        <v>-516.93713000000002</v>
      </c>
      <c r="DU380" s="21">
        <v>-399.44396</v>
      </c>
      <c r="DV380" s="21">
        <v>-430.32767000000001</v>
      </c>
      <c r="DW380" s="21">
        <v>-403.39424000000002</v>
      </c>
      <c r="DX380" s="21">
        <v>-585.47888</v>
      </c>
      <c r="DY380" s="21">
        <v>-125.69019</v>
      </c>
      <c r="DZ380" s="21">
        <v>-53.92897</v>
      </c>
      <c r="EA380" s="21">
        <v>-70.270300000000006</v>
      </c>
      <c r="EB380" s="21">
        <v>-61.86168</v>
      </c>
      <c r="EC380" s="21">
        <v>-165.02258</v>
      </c>
      <c r="ED380" s="21">
        <v>597.56633999999997</v>
      </c>
      <c r="EE380" s="21">
        <v>618.20192999999995</v>
      </c>
      <c r="EF380" s="21">
        <v>621.96141999999998</v>
      </c>
      <c r="EG380" s="21">
        <v>598.21217000000001</v>
      </c>
      <c r="EH380" s="21">
        <v>585.22155999999995</v>
      </c>
    </row>
    <row r="381" spans="2:138" x14ac:dyDescent="0.3">
      <c r="B381" s="39" t="s">
        <v>537</v>
      </c>
      <c r="C381" s="21">
        <v>-48809.569040000002</v>
      </c>
      <c r="D381" s="21">
        <v>-46667.634910000001</v>
      </c>
      <c r="E381" s="21">
        <v>-47718.288690000001</v>
      </c>
      <c r="F381" s="21">
        <v>-45657.45534</v>
      </c>
      <c r="G381" s="21">
        <v>-49980.52824</v>
      </c>
      <c r="H381" s="21">
        <v>-43230.13566</v>
      </c>
      <c r="I381" s="21">
        <v>-41333.010860000002</v>
      </c>
      <c r="J381" s="21">
        <v>-42263.551169999999</v>
      </c>
      <c r="K381" s="21">
        <v>-40438.314469999998</v>
      </c>
      <c r="L381" s="21">
        <v>-44267.20652</v>
      </c>
      <c r="M381" s="21">
        <v>-24188.924070000001</v>
      </c>
      <c r="N381" s="21">
        <v>-23127.415649999999</v>
      </c>
      <c r="O381" s="21">
        <v>-23648.08424</v>
      </c>
      <c r="P381" s="21">
        <v>-22626.79047</v>
      </c>
      <c r="Q381" s="21">
        <v>-24769.211589999999</v>
      </c>
      <c r="R381" s="21">
        <v>-627.25734999999997</v>
      </c>
      <c r="S381" s="21">
        <v>-538.70686000000001</v>
      </c>
      <c r="T381" s="21">
        <v>-565.11427000000003</v>
      </c>
      <c r="U381" s="21">
        <v>-535.39257999999995</v>
      </c>
      <c r="V381" s="21">
        <v>-672.52266999999995</v>
      </c>
      <c r="W381" s="21">
        <v>-282.33163999999999</v>
      </c>
      <c r="X381" s="21">
        <v>-212.85585</v>
      </c>
      <c r="Y381" s="21">
        <v>-231.17993999999999</v>
      </c>
      <c r="Z381" s="21">
        <v>-216.10289</v>
      </c>
      <c r="AA381" s="21">
        <v>-318.13756000000001</v>
      </c>
      <c r="AB381" s="21">
        <v>-24204.3099</v>
      </c>
      <c r="AC381" s="21">
        <v>-23142.136979999999</v>
      </c>
      <c r="AD381" s="21">
        <v>-23663.13927</v>
      </c>
      <c r="AE381" s="21">
        <v>-22641.199189999999</v>
      </c>
      <c r="AF381" s="21">
        <v>-24784.986580000001</v>
      </c>
      <c r="AG381" s="21">
        <v>32.183810000000001</v>
      </c>
      <c r="AH381" s="21">
        <v>103.58150000000001</v>
      </c>
      <c r="AI381" s="21">
        <v>89.220830000000007</v>
      </c>
      <c r="AJ381" s="21">
        <v>91.61618</v>
      </c>
      <c r="AK381" s="21">
        <v>-6.84436</v>
      </c>
      <c r="AL381" s="21">
        <v>-702.50377000000003</v>
      </c>
      <c r="AM381" s="21">
        <v>-619.02166999999997</v>
      </c>
      <c r="AN381" s="21">
        <v>-645.11505</v>
      </c>
      <c r="AO381" s="21">
        <v>-612.45275000000004</v>
      </c>
      <c r="AP381" s="21">
        <v>-748.30651999999998</v>
      </c>
      <c r="AQ381" s="21">
        <v>-526.74098000000004</v>
      </c>
      <c r="AR381" s="21">
        <v>-454.29827</v>
      </c>
      <c r="AS381" s="21">
        <v>-475.88421</v>
      </c>
      <c r="AT381" s="21">
        <v>-450.91278999999997</v>
      </c>
      <c r="AU381" s="21">
        <v>-566.38724000000002</v>
      </c>
      <c r="AV381" s="21">
        <v>-137.84871000000001</v>
      </c>
      <c r="AW381" s="21">
        <v>-78.692120000000003</v>
      </c>
      <c r="AX381" s="21">
        <v>-92.663920000000005</v>
      </c>
      <c r="AY381" s="21">
        <v>-84.077020000000005</v>
      </c>
      <c r="AZ381" s="21">
        <v>-170.03220999999999</v>
      </c>
      <c r="BA381" s="21">
        <v>-52.129159999999999</v>
      </c>
      <c r="BB381" s="21">
        <v>-4.2902800000000001</v>
      </c>
      <c r="BC381" s="21">
        <v>-14.84863</v>
      </c>
      <c r="BD381" s="21">
        <v>-10.312670000000001</v>
      </c>
      <c r="BE381" s="21">
        <v>-78.374089999999995</v>
      </c>
      <c r="BF381" s="21">
        <v>438.68637999999999</v>
      </c>
      <c r="BG381" s="21">
        <v>465.02377999999999</v>
      </c>
      <c r="BH381" s="21">
        <v>465.04640000000001</v>
      </c>
      <c r="BI381" s="21">
        <v>448.70425999999998</v>
      </c>
      <c r="BJ381" s="21">
        <v>424.41649000000001</v>
      </c>
      <c r="BK381" s="21">
        <v>14777.48733</v>
      </c>
      <c r="BL381" s="21">
        <v>14122.65992</v>
      </c>
      <c r="BM381" s="21">
        <v>14443.90235</v>
      </c>
      <c r="BN381" s="21">
        <v>13813.592140000001</v>
      </c>
      <c r="BO381" s="21">
        <v>15135.42159</v>
      </c>
      <c r="BP381" s="21">
        <v>-770.18973000000005</v>
      </c>
      <c r="BQ381" s="21">
        <v>-650.74815999999998</v>
      </c>
      <c r="BR381" s="21">
        <v>-685.76759000000004</v>
      </c>
      <c r="BS381" s="21">
        <v>-648.37302</v>
      </c>
      <c r="BT381" s="21">
        <v>-830.73950000000002</v>
      </c>
      <c r="BU381" s="21">
        <v>-8.6924899999999994</v>
      </c>
      <c r="BV381" s="21">
        <v>-899.11985000000004</v>
      </c>
      <c r="BW381" s="21">
        <v>-754.68425000000002</v>
      </c>
      <c r="BX381" s="21">
        <v>-796.08961999999997</v>
      </c>
      <c r="BY381" s="21">
        <v>-752.24739</v>
      </c>
      <c r="BZ381" s="21">
        <v>-978.06237999999996</v>
      </c>
      <c r="CA381" s="21">
        <v>-968.20425</v>
      </c>
      <c r="CB381" s="21">
        <v>-852.18372999999997</v>
      </c>
      <c r="CC381" s="21">
        <v>-888.82588999999996</v>
      </c>
      <c r="CD381" s="21">
        <v>-843.70186999999999</v>
      </c>
      <c r="CE381" s="21">
        <v>-1026.6253099999999</v>
      </c>
      <c r="CF381" s="21">
        <v>-808.85726</v>
      </c>
      <c r="CG381" s="21">
        <v>-705.45177000000001</v>
      </c>
      <c r="CH381" s="21">
        <v>-737.40605000000005</v>
      </c>
      <c r="CI381" s="21">
        <v>-699.43322999999998</v>
      </c>
      <c r="CJ381" s="21">
        <v>-861.90863000000002</v>
      </c>
      <c r="CK381" s="21">
        <v>-463.23867000000001</v>
      </c>
      <c r="CL381" s="21">
        <v>-376.88024999999999</v>
      </c>
      <c r="CM381" s="21">
        <v>-400.63544000000002</v>
      </c>
      <c r="CN381" s="21">
        <v>-377.82587000000001</v>
      </c>
      <c r="CO381" s="21">
        <v>-507.03071999999997</v>
      </c>
      <c r="CP381" s="21">
        <v>-413.03773000000001</v>
      </c>
      <c r="CQ381" s="21">
        <v>-332.96346999999997</v>
      </c>
      <c r="CR381" s="21">
        <v>-354.86194999999998</v>
      </c>
      <c r="CS381" s="21">
        <v>-334.29667000000001</v>
      </c>
      <c r="CT381" s="21">
        <v>-452.95042999999998</v>
      </c>
      <c r="CU381" s="21">
        <v>-386.69499999999999</v>
      </c>
      <c r="CV381" s="21">
        <v>-307.54942999999997</v>
      </c>
      <c r="CW381" s="21">
        <v>-328.90897999999999</v>
      </c>
      <c r="CX381" s="21">
        <v>-309.49318</v>
      </c>
      <c r="CY381" s="21">
        <v>-426.03991000000002</v>
      </c>
      <c r="CZ381" s="21">
        <v>-347.49164999999999</v>
      </c>
      <c r="DA381" s="21">
        <v>-273.41813999999999</v>
      </c>
      <c r="DB381" s="21">
        <v>-293.21787999999998</v>
      </c>
      <c r="DC381" s="21">
        <v>-275.65217999999999</v>
      </c>
      <c r="DD381" s="21">
        <v>-384.25990999999999</v>
      </c>
      <c r="DE381" s="21">
        <v>-306.21415000000002</v>
      </c>
      <c r="DF381" s="21">
        <v>-234.76593</v>
      </c>
      <c r="DG381" s="21">
        <v>-253.38249999999999</v>
      </c>
      <c r="DH381" s="21">
        <v>-237.74807999999999</v>
      </c>
      <c r="DI381" s="21">
        <v>-342.33022</v>
      </c>
      <c r="DJ381" s="21">
        <v>-347.05149</v>
      </c>
      <c r="DK381" s="21">
        <v>-256.25182999999998</v>
      </c>
      <c r="DL381" s="21">
        <v>-279.49185</v>
      </c>
      <c r="DM381" s="21">
        <v>-261.19929999999999</v>
      </c>
      <c r="DN381" s="21">
        <v>-393.64648999999997</v>
      </c>
      <c r="DO381" s="21">
        <v>-310.54212999999999</v>
      </c>
      <c r="DP381" s="21">
        <v>-245.64842999999999</v>
      </c>
      <c r="DQ381" s="21">
        <v>-263.07978000000003</v>
      </c>
      <c r="DR381" s="21">
        <v>-247.35324</v>
      </c>
      <c r="DS381" s="21">
        <v>-343.92138</v>
      </c>
      <c r="DT381" s="21">
        <v>-1045.2854199999999</v>
      </c>
      <c r="DU381" s="21">
        <v>-904.25169000000005</v>
      </c>
      <c r="DV381" s="21">
        <v>-946.55732999999998</v>
      </c>
      <c r="DW381" s="21">
        <v>-897.12810999999999</v>
      </c>
      <c r="DX381" s="21">
        <v>-1122.6285499999999</v>
      </c>
      <c r="DY381" s="21">
        <v>-869.36559999999997</v>
      </c>
      <c r="DZ381" s="21">
        <v>-765.37125000000003</v>
      </c>
      <c r="EA381" s="21">
        <v>-798.15764000000001</v>
      </c>
      <c r="EB381" s="21">
        <v>-757.72787000000005</v>
      </c>
      <c r="EC381" s="21">
        <v>-922.31775000000005</v>
      </c>
      <c r="ED381" s="21">
        <v>-224.36204000000001</v>
      </c>
      <c r="EE381" s="21">
        <v>-168.20017000000001</v>
      </c>
      <c r="EF381" s="21">
        <v>-182.61845</v>
      </c>
      <c r="EG381" s="21">
        <v>-170.9727</v>
      </c>
      <c r="EH381" s="21">
        <v>-252.81053</v>
      </c>
    </row>
    <row r="382" spans="2:138" x14ac:dyDescent="0.3">
      <c r="B382" s="39" t="s">
        <v>538</v>
      </c>
      <c r="C382" s="21">
        <v>-8439.0171800000007</v>
      </c>
      <c r="D382" s="21">
        <v>-8068.6836700000003</v>
      </c>
      <c r="E382" s="21">
        <v>-8250.3383200000007</v>
      </c>
      <c r="F382" s="21">
        <v>-7894.0268800000003</v>
      </c>
      <c r="G382" s="21">
        <v>-8641.4722500000007</v>
      </c>
      <c r="H382" s="21">
        <v>-26042.257140000002</v>
      </c>
      <c r="I382" s="21">
        <v>-24899.41057</v>
      </c>
      <c r="J382" s="21">
        <v>-25459.977169999998</v>
      </c>
      <c r="K382" s="21">
        <v>-24360.436710000002</v>
      </c>
      <c r="L382" s="21">
        <v>-26666.998780000002</v>
      </c>
      <c r="M382" s="21">
        <v>-8338.9262799999997</v>
      </c>
      <c r="N382" s="21">
        <v>-7972.9802600000003</v>
      </c>
      <c r="O382" s="21">
        <v>-8152.4763400000002</v>
      </c>
      <c r="P382" s="21">
        <v>-7800.3939799999998</v>
      </c>
      <c r="Q382" s="21">
        <v>-8538.9754699999994</v>
      </c>
      <c r="R382" s="21">
        <v>-340.35539999999997</v>
      </c>
      <c r="S382" s="21">
        <v>-325.51947999999999</v>
      </c>
      <c r="T382" s="21">
        <v>-333.10647999999998</v>
      </c>
      <c r="U382" s="21">
        <v>-318.42862000000002</v>
      </c>
      <c r="V382" s="21">
        <v>-349.03768000000002</v>
      </c>
      <c r="W382" s="21">
        <v>-188.89164</v>
      </c>
      <c r="X382" s="21">
        <v>-180.68699000000001</v>
      </c>
      <c r="Y382" s="21">
        <v>-184.89828</v>
      </c>
      <c r="Z382" s="21">
        <v>-176.75098</v>
      </c>
      <c r="AA382" s="21">
        <v>-194.14628999999999</v>
      </c>
      <c r="AB382" s="21">
        <v>-8802.7819799999997</v>
      </c>
      <c r="AC382" s="21">
        <v>-8416.4839699999993</v>
      </c>
      <c r="AD382" s="21">
        <v>-8605.9655000000002</v>
      </c>
      <c r="AE382" s="21">
        <v>-8234.2996399999993</v>
      </c>
      <c r="AF382" s="21">
        <v>-9013.9662800000006</v>
      </c>
      <c r="AG382" s="21">
        <v>8.4217700000000004</v>
      </c>
      <c r="AH382" s="21">
        <v>7.9552800000000001</v>
      </c>
      <c r="AI382" s="21">
        <v>8.1372099999999996</v>
      </c>
      <c r="AJ382" s="21">
        <v>7.7821100000000003</v>
      </c>
      <c r="AK382" s="21">
        <v>7.1984399999999997</v>
      </c>
      <c r="AL382" s="21">
        <v>-221.30555000000001</v>
      </c>
      <c r="AM382" s="21">
        <v>-211.57089999999999</v>
      </c>
      <c r="AN382" s="21">
        <v>-216.37880000000001</v>
      </c>
      <c r="AO382" s="21">
        <v>-206.94067999999999</v>
      </c>
      <c r="AP382" s="21">
        <v>-227.68738999999999</v>
      </c>
      <c r="AQ382" s="21">
        <v>-291.87581</v>
      </c>
      <c r="AR382" s="21">
        <v>-279.01024999999998</v>
      </c>
      <c r="AS382" s="21">
        <v>-285.35180000000003</v>
      </c>
      <c r="AT382" s="21">
        <v>-272.90442999999999</v>
      </c>
      <c r="AU382" s="21">
        <v>-299.89301</v>
      </c>
      <c r="AV382" s="21">
        <v>-82.849459999999993</v>
      </c>
      <c r="AW382" s="21">
        <v>-79.249449999999996</v>
      </c>
      <c r="AX382" s="21">
        <v>-81.051460000000006</v>
      </c>
      <c r="AY382" s="21">
        <v>-77.516170000000002</v>
      </c>
      <c r="AZ382" s="21">
        <v>-85.889240000000001</v>
      </c>
      <c r="BA382" s="21">
        <v>74.107810000000001</v>
      </c>
      <c r="BB382" s="21">
        <v>70.767910000000001</v>
      </c>
      <c r="BC382" s="21">
        <v>72.375659999999996</v>
      </c>
      <c r="BD382" s="21">
        <v>69.21987</v>
      </c>
      <c r="BE382" s="21">
        <v>75.013750000000002</v>
      </c>
      <c r="BF382" s="21">
        <v>55.048400000000001</v>
      </c>
      <c r="BG382" s="21">
        <v>52.554220000000001</v>
      </c>
      <c r="BH382" s="21">
        <v>53.750329999999998</v>
      </c>
      <c r="BI382" s="21">
        <v>51.40652</v>
      </c>
      <c r="BJ382" s="21">
        <v>55.491100000000003</v>
      </c>
      <c r="BK382" s="21">
        <v>29521.900130000002</v>
      </c>
      <c r="BL382" s="21">
        <v>28213.710930000001</v>
      </c>
      <c r="BM382" s="21">
        <v>28855.476780000001</v>
      </c>
      <c r="BN382" s="21">
        <v>27596.267100000001</v>
      </c>
      <c r="BO382" s="21">
        <v>30236.967519999998</v>
      </c>
      <c r="BP382" s="21">
        <v>-189.08861999999999</v>
      </c>
      <c r="BQ382" s="21">
        <v>-180.90953999999999</v>
      </c>
      <c r="BR382" s="21">
        <v>-185.12593000000001</v>
      </c>
      <c r="BS382" s="21">
        <v>-176.96859000000001</v>
      </c>
      <c r="BT382" s="21">
        <v>-194.90742</v>
      </c>
      <c r="BU382" s="21">
        <v>1.7000000000000001E-4</v>
      </c>
      <c r="BV382" s="21">
        <v>-683.61713999999995</v>
      </c>
      <c r="BW382" s="21">
        <v>-653.48995000000002</v>
      </c>
      <c r="BX382" s="21">
        <v>-668.35425999999995</v>
      </c>
      <c r="BY382" s="21">
        <v>-639.21046000000001</v>
      </c>
      <c r="BZ382" s="21">
        <v>-702.21418000000006</v>
      </c>
      <c r="CA382" s="21">
        <v>-341.08208000000002</v>
      </c>
      <c r="CB382" s="21">
        <v>-326.22946000000002</v>
      </c>
      <c r="CC382" s="21">
        <v>-333.83296000000001</v>
      </c>
      <c r="CD382" s="21">
        <v>-319.12308000000002</v>
      </c>
      <c r="CE382" s="21">
        <v>-350.03208999999998</v>
      </c>
      <c r="CF382" s="21">
        <v>-383.95463000000001</v>
      </c>
      <c r="CG382" s="21">
        <v>-367.21701000000002</v>
      </c>
      <c r="CH382" s="21">
        <v>-375.77586000000002</v>
      </c>
      <c r="CI382" s="21">
        <v>-359.21784000000002</v>
      </c>
      <c r="CJ382" s="21">
        <v>-393.73680999999999</v>
      </c>
      <c r="CK382" s="21">
        <v>-481.74203999999997</v>
      </c>
      <c r="CL382" s="21">
        <v>-460.71661999999998</v>
      </c>
      <c r="CM382" s="21">
        <v>-471.45474999999999</v>
      </c>
      <c r="CN382" s="21">
        <v>-450.68077</v>
      </c>
      <c r="CO382" s="21">
        <v>-493.64231999999998</v>
      </c>
      <c r="CP382" s="21">
        <v>-258.36011999999999</v>
      </c>
      <c r="CQ382" s="21">
        <v>-247.11696000000001</v>
      </c>
      <c r="CR382" s="21">
        <v>-252.87655000000001</v>
      </c>
      <c r="CS382" s="21">
        <v>-241.73390000000001</v>
      </c>
      <c r="CT382" s="21">
        <v>-265.23727000000002</v>
      </c>
      <c r="CU382" s="21">
        <v>-200.16125</v>
      </c>
      <c r="CV382" s="21">
        <v>-191.46862999999999</v>
      </c>
      <c r="CW382" s="21">
        <v>-195.93118999999999</v>
      </c>
      <c r="CX382" s="21">
        <v>-187.29774</v>
      </c>
      <c r="CY382" s="21">
        <v>-205.74811</v>
      </c>
      <c r="CZ382" s="21">
        <v>-172.46744000000001</v>
      </c>
      <c r="DA382" s="21">
        <v>-164.98410000000001</v>
      </c>
      <c r="DB382" s="21">
        <v>-168.82937000000001</v>
      </c>
      <c r="DC382" s="21">
        <v>-161.39013</v>
      </c>
      <c r="DD382" s="21">
        <v>-177.37621999999999</v>
      </c>
      <c r="DE382" s="21">
        <v>-165.46071000000001</v>
      </c>
      <c r="DF382" s="21">
        <v>-158.28473</v>
      </c>
      <c r="DG382" s="21">
        <v>-161.97387000000001</v>
      </c>
      <c r="DH382" s="21">
        <v>-154.83671000000001</v>
      </c>
      <c r="DI382" s="21">
        <v>-170.19013000000001</v>
      </c>
      <c r="DJ382" s="21">
        <v>-232.15482</v>
      </c>
      <c r="DK382" s="21">
        <v>-222.07855000000001</v>
      </c>
      <c r="DL382" s="21">
        <v>-227.25453999999999</v>
      </c>
      <c r="DM382" s="21">
        <v>-217.24087</v>
      </c>
      <c r="DN382" s="21">
        <v>-238.68491</v>
      </c>
      <c r="DO382" s="21">
        <v>-308.42775</v>
      </c>
      <c r="DP382" s="21">
        <v>-294.97796</v>
      </c>
      <c r="DQ382" s="21">
        <v>-301.85313000000002</v>
      </c>
      <c r="DR382" s="21">
        <v>-288.55239999999998</v>
      </c>
      <c r="DS382" s="21">
        <v>-316.21904999999998</v>
      </c>
      <c r="DT382" s="21">
        <v>-279.31873000000002</v>
      </c>
      <c r="DU382" s="21">
        <v>-267.07082000000003</v>
      </c>
      <c r="DV382" s="21">
        <v>-273.13792999999998</v>
      </c>
      <c r="DW382" s="21">
        <v>-261.22573999999997</v>
      </c>
      <c r="DX382" s="21">
        <v>-287.92590000000001</v>
      </c>
      <c r="DY382" s="21">
        <v>-368.91068999999999</v>
      </c>
      <c r="DZ382" s="21">
        <v>-352.82988999999998</v>
      </c>
      <c r="EA382" s="21">
        <v>-361.05342000000002</v>
      </c>
      <c r="EB382" s="21">
        <v>-345.14411999999999</v>
      </c>
      <c r="EC382" s="21">
        <v>-378.32805999999999</v>
      </c>
      <c r="ED382" s="21">
        <v>-142.09243000000001</v>
      </c>
      <c r="EE382" s="21">
        <v>-135.92537999999999</v>
      </c>
      <c r="EF382" s="21">
        <v>-139.0934</v>
      </c>
      <c r="EG382" s="21">
        <v>-132.96444</v>
      </c>
      <c r="EH382" s="21">
        <v>-146.09361999999999</v>
      </c>
    </row>
    <row r="383" spans="2:138" x14ac:dyDescent="0.3">
      <c r="B383" s="39" t="s">
        <v>539</v>
      </c>
      <c r="C383" s="21">
        <v>69851.551699999996</v>
      </c>
      <c r="D383" s="21">
        <v>66786.221980000002</v>
      </c>
      <c r="E383" s="21">
        <v>68289.816430000006</v>
      </c>
      <c r="F383" s="21">
        <v>65340.550329999998</v>
      </c>
      <c r="G383" s="21">
        <v>71527.31568</v>
      </c>
      <c r="H383" s="21">
        <v>77913.879679999998</v>
      </c>
      <c r="I383" s="21">
        <v>74494.682610000003</v>
      </c>
      <c r="J383" s="21">
        <v>76171.799859999999</v>
      </c>
      <c r="K383" s="21">
        <v>72882.167029999997</v>
      </c>
      <c r="L383" s="21">
        <v>79782.997440000006</v>
      </c>
      <c r="M383" s="21">
        <v>80969.200670000006</v>
      </c>
      <c r="N383" s="21">
        <v>77415.942649999997</v>
      </c>
      <c r="O383" s="21">
        <v>79158.811390000003</v>
      </c>
      <c r="P383" s="21">
        <v>75740.166580000005</v>
      </c>
      <c r="Q383" s="21">
        <v>82911.635840000003</v>
      </c>
      <c r="R383" s="21">
        <v>737.62602000000004</v>
      </c>
      <c r="S383" s="21">
        <v>704.21684000000005</v>
      </c>
      <c r="T383" s="21">
        <v>720.63067999999998</v>
      </c>
      <c r="U383" s="21">
        <v>688.87723000000005</v>
      </c>
      <c r="V383" s="21">
        <v>741.69881999999996</v>
      </c>
      <c r="W383" s="21">
        <v>865.06848000000002</v>
      </c>
      <c r="X383" s="21">
        <v>826.15598</v>
      </c>
      <c r="Y383" s="21">
        <v>845.41192999999998</v>
      </c>
      <c r="Z383" s="21">
        <v>808.16017999999997</v>
      </c>
      <c r="AA383" s="21">
        <v>872.64648999999997</v>
      </c>
      <c r="AB383" s="21">
        <v>78713.482940000002</v>
      </c>
      <c r="AC383" s="21">
        <v>75259.249769999995</v>
      </c>
      <c r="AD383" s="21">
        <v>76953.572199999995</v>
      </c>
      <c r="AE383" s="21">
        <v>73630.178</v>
      </c>
      <c r="AF383" s="21">
        <v>80601.86911</v>
      </c>
      <c r="AG383" s="21">
        <v>82.393209999999996</v>
      </c>
      <c r="AH383" s="21">
        <v>77.479320000000001</v>
      </c>
      <c r="AI383" s="21">
        <v>79.242789999999999</v>
      </c>
      <c r="AJ383" s="21">
        <v>75.785650000000004</v>
      </c>
      <c r="AK383" s="21">
        <v>69.057550000000006</v>
      </c>
      <c r="AL383" s="21">
        <v>657.67192</v>
      </c>
      <c r="AM383" s="21">
        <v>627.62039000000004</v>
      </c>
      <c r="AN383" s="21">
        <v>641.88566000000003</v>
      </c>
      <c r="AO383" s="21">
        <v>613.88729000000001</v>
      </c>
      <c r="AP383" s="21">
        <v>662.45866999999998</v>
      </c>
      <c r="AQ383" s="21">
        <v>555.76517999999999</v>
      </c>
      <c r="AR383" s="21">
        <v>530.28405999999995</v>
      </c>
      <c r="AS383" s="21">
        <v>542.33862999999997</v>
      </c>
      <c r="AT383" s="21">
        <v>518.68098999999995</v>
      </c>
      <c r="AU383" s="21">
        <v>558.80909999999994</v>
      </c>
      <c r="AV383" s="21">
        <v>1025.10157</v>
      </c>
      <c r="AW383" s="21">
        <v>978.78872000000001</v>
      </c>
      <c r="AX383" s="21">
        <v>1001.05398</v>
      </c>
      <c r="AY383" s="21">
        <v>957.38935000000004</v>
      </c>
      <c r="AZ383" s="21">
        <v>1038.7039600000001</v>
      </c>
      <c r="BA383" s="21">
        <v>1311.24638</v>
      </c>
      <c r="BB383" s="21">
        <v>1252.3873000000001</v>
      </c>
      <c r="BC383" s="21">
        <v>1280.82972</v>
      </c>
      <c r="BD383" s="21">
        <v>1224.9829299999999</v>
      </c>
      <c r="BE383" s="21">
        <v>1333.32449</v>
      </c>
      <c r="BF383" s="21">
        <v>1642.0256300000001</v>
      </c>
      <c r="BG383" s="21">
        <v>1568.5598600000001</v>
      </c>
      <c r="BH383" s="21">
        <v>1604.24243</v>
      </c>
      <c r="BI383" s="21">
        <v>1534.29069</v>
      </c>
      <c r="BJ383" s="21">
        <v>1672.0745999999999</v>
      </c>
      <c r="BK383" s="21">
        <v>51078.801090000001</v>
      </c>
      <c r="BL383" s="21">
        <v>48815.371709999999</v>
      </c>
      <c r="BM383" s="21">
        <v>49925.7552</v>
      </c>
      <c r="BN383" s="21">
        <v>47747.070200000002</v>
      </c>
      <c r="BO383" s="21">
        <v>52316.010909999997</v>
      </c>
      <c r="BP383" s="21">
        <v>912.64833999999996</v>
      </c>
      <c r="BQ383" s="21">
        <v>871.18421000000001</v>
      </c>
      <c r="BR383" s="21">
        <v>891.48974999999996</v>
      </c>
      <c r="BS383" s="21">
        <v>852.20767000000001</v>
      </c>
      <c r="BT383" s="21">
        <v>915.29400999999996</v>
      </c>
      <c r="BU383" s="21">
        <v>1.7000000000000001E-4</v>
      </c>
      <c r="BV383" s="21">
        <v>1133.40759</v>
      </c>
      <c r="BW383" s="21">
        <v>1081.4181699999999</v>
      </c>
      <c r="BX383" s="21">
        <v>1106.01981</v>
      </c>
      <c r="BY383" s="21">
        <v>1057.7910899999999</v>
      </c>
      <c r="BZ383" s="21">
        <v>1138.6511599999999</v>
      </c>
      <c r="CA383" s="21">
        <v>928.25233000000003</v>
      </c>
      <c r="CB383" s="21">
        <v>886.28115000000003</v>
      </c>
      <c r="CC383" s="21">
        <v>906.93853999999999</v>
      </c>
      <c r="CD383" s="21">
        <v>866.97572000000002</v>
      </c>
      <c r="CE383" s="21">
        <v>933.80773999999997</v>
      </c>
      <c r="CF383" s="21">
        <v>763.53337999999997</v>
      </c>
      <c r="CG383" s="21">
        <v>728.86761000000001</v>
      </c>
      <c r="CH383" s="21">
        <v>745.85601999999994</v>
      </c>
      <c r="CI383" s="21">
        <v>712.99104999999997</v>
      </c>
      <c r="CJ383" s="21">
        <v>766.73671000000002</v>
      </c>
      <c r="CK383" s="21">
        <v>725.94884999999999</v>
      </c>
      <c r="CL383" s="21">
        <v>692.96628999999996</v>
      </c>
      <c r="CM383" s="21">
        <v>709.11792000000003</v>
      </c>
      <c r="CN383" s="21">
        <v>677.87175999999999</v>
      </c>
      <c r="CO383" s="21">
        <v>728.87801999999999</v>
      </c>
      <c r="CP383" s="21">
        <v>882.33695999999998</v>
      </c>
      <c r="CQ383" s="21">
        <v>842.59014999999999</v>
      </c>
      <c r="CR383" s="21">
        <v>862.22916999999995</v>
      </c>
      <c r="CS383" s="21">
        <v>824.2364</v>
      </c>
      <c r="CT383" s="21">
        <v>889.44200999999998</v>
      </c>
      <c r="CU383" s="21">
        <v>945.06718000000001</v>
      </c>
      <c r="CV383" s="21">
        <v>902.56808999999998</v>
      </c>
      <c r="CW383" s="21">
        <v>923.60505999999998</v>
      </c>
      <c r="CX383" s="21">
        <v>882.90786000000003</v>
      </c>
      <c r="CY383" s="21">
        <v>953.55137000000002</v>
      </c>
      <c r="CZ383" s="21">
        <v>936.87832000000003</v>
      </c>
      <c r="DA383" s="21">
        <v>894.79677000000004</v>
      </c>
      <c r="DB383" s="21">
        <v>915.65260000000001</v>
      </c>
      <c r="DC383" s="21">
        <v>875.30580999999995</v>
      </c>
      <c r="DD383" s="21">
        <v>945.86905999999999</v>
      </c>
      <c r="DE383" s="21">
        <v>998.27458000000001</v>
      </c>
      <c r="DF383" s="21">
        <v>953.49713999999994</v>
      </c>
      <c r="DG383" s="21">
        <v>975.72113000000002</v>
      </c>
      <c r="DH383" s="21">
        <v>932.72751000000005</v>
      </c>
      <c r="DI383" s="21">
        <v>1008.89235</v>
      </c>
      <c r="DJ383" s="21">
        <v>1305.1125400000001</v>
      </c>
      <c r="DK383" s="21">
        <v>1246.5806600000001</v>
      </c>
      <c r="DL383" s="21">
        <v>1275.63581</v>
      </c>
      <c r="DM383" s="21">
        <v>1219.4269200000001</v>
      </c>
      <c r="DN383" s="21">
        <v>1319.0205699999999</v>
      </c>
      <c r="DO383" s="21">
        <v>686.59094000000005</v>
      </c>
      <c r="DP383" s="21">
        <v>655.59576000000004</v>
      </c>
      <c r="DQ383" s="21">
        <v>670.87633000000005</v>
      </c>
      <c r="DR383" s="21">
        <v>641.31521999999995</v>
      </c>
      <c r="DS383" s="21">
        <v>691.49226999999996</v>
      </c>
      <c r="DT383" s="21">
        <v>1104.70706</v>
      </c>
      <c r="DU383" s="21">
        <v>1054.11825</v>
      </c>
      <c r="DV383" s="21">
        <v>1078.07104</v>
      </c>
      <c r="DW383" s="21">
        <v>1031.05322</v>
      </c>
      <c r="DX383" s="21">
        <v>1111.39075</v>
      </c>
      <c r="DY383" s="21">
        <v>783.60891000000004</v>
      </c>
      <c r="DZ383" s="21">
        <v>748.09618999999998</v>
      </c>
      <c r="EA383" s="21">
        <v>765.53278</v>
      </c>
      <c r="EB383" s="21">
        <v>731.80078000000003</v>
      </c>
      <c r="EC383" s="21">
        <v>787.60001999999997</v>
      </c>
      <c r="ED383" s="21">
        <v>737.41714000000002</v>
      </c>
      <c r="EE383" s="21">
        <v>704.27997000000005</v>
      </c>
      <c r="EF383" s="21">
        <v>720.69524999999999</v>
      </c>
      <c r="EG383" s="21">
        <v>688.93894999999998</v>
      </c>
      <c r="EH383" s="21">
        <v>744.54064000000005</v>
      </c>
    </row>
    <row r="384" spans="2:138" x14ac:dyDescent="0.3">
      <c r="B384" s="39" t="s">
        <v>540</v>
      </c>
      <c r="C384" s="21">
        <v>92142.909379999997</v>
      </c>
      <c r="D384" s="21">
        <v>88099.357139999993</v>
      </c>
      <c r="E384" s="21">
        <v>90082.785759999999</v>
      </c>
      <c r="F384" s="21">
        <v>86192.335909999994</v>
      </c>
      <c r="G384" s="21">
        <v>94353.451079999999</v>
      </c>
      <c r="H384" s="21">
        <v>178163.85595999999</v>
      </c>
      <c r="I384" s="21">
        <v>170345.25756</v>
      </c>
      <c r="J384" s="21">
        <v>174180.28255</v>
      </c>
      <c r="K384" s="21">
        <v>166657.95572</v>
      </c>
      <c r="L384" s="21">
        <v>182437.92405999999</v>
      </c>
      <c r="M384" s="21">
        <v>148327.13907999999</v>
      </c>
      <c r="N384" s="21">
        <v>141817.94062000001</v>
      </c>
      <c r="O384" s="21">
        <v>145010.69454999999</v>
      </c>
      <c r="P384" s="21">
        <v>138748.09346</v>
      </c>
      <c r="Q384" s="21">
        <v>151885.47792</v>
      </c>
      <c r="R384" s="21">
        <v>1606.43074</v>
      </c>
      <c r="S384" s="21">
        <v>1534.3662300000001</v>
      </c>
      <c r="T384" s="21">
        <v>1570.12898</v>
      </c>
      <c r="U384" s="21">
        <v>1500.9436800000001</v>
      </c>
      <c r="V384" s="21">
        <v>1623.0731699999999</v>
      </c>
      <c r="W384" s="21">
        <v>1641.9465499999999</v>
      </c>
      <c r="X384" s="21">
        <v>1568.4512299999999</v>
      </c>
      <c r="Y384" s="21">
        <v>1605.0084199999999</v>
      </c>
      <c r="Z384" s="21">
        <v>1534.28621</v>
      </c>
      <c r="AA384" s="21">
        <v>1660.43679</v>
      </c>
      <c r="AB384" s="21">
        <v>145364.50440999999</v>
      </c>
      <c r="AC384" s="21">
        <v>138985.38263000001</v>
      </c>
      <c r="AD384" s="21">
        <v>142114.38076</v>
      </c>
      <c r="AE384" s="21">
        <v>135976.88647999999</v>
      </c>
      <c r="AF384" s="21">
        <v>148851.89066999999</v>
      </c>
      <c r="AG384" s="21">
        <v>126.09752</v>
      </c>
      <c r="AH384" s="21">
        <v>118.58965999999999</v>
      </c>
      <c r="AI384" s="21">
        <v>121.28833</v>
      </c>
      <c r="AJ384" s="21">
        <v>115.9969</v>
      </c>
      <c r="AK384" s="21">
        <v>105.72833</v>
      </c>
      <c r="AL384" s="21">
        <v>867.17183</v>
      </c>
      <c r="AM384" s="21">
        <v>827.35951999999997</v>
      </c>
      <c r="AN384" s="21">
        <v>846.16449</v>
      </c>
      <c r="AO384" s="21">
        <v>809.25571000000002</v>
      </c>
      <c r="AP384" s="21">
        <v>871.13314000000003</v>
      </c>
      <c r="AQ384" s="21">
        <v>1386.0341900000001</v>
      </c>
      <c r="AR384" s="21">
        <v>1323.31783</v>
      </c>
      <c r="AS384" s="21">
        <v>1353.3989099999999</v>
      </c>
      <c r="AT384" s="21">
        <v>1294.36169</v>
      </c>
      <c r="AU384" s="21">
        <v>1403.56089</v>
      </c>
      <c r="AV384" s="21">
        <v>1943.6642400000001</v>
      </c>
      <c r="AW384" s="21">
        <v>1856.19092</v>
      </c>
      <c r="AX384" s="21">
        <v>1898.41453</v>
      </c>
      <c r="AY384" s="21">
        <v>1815.6082699999999</v>
      </c>
      <c r="AZ384" s="21">
        <v>1973.4670000000001</v>
      </c>
      <c r="BA384" s="21">
        <v>2174.0757800000001</v>
      </c>
      <c r="BB384" s="21">
        <v>2076.5875700000001</v>
      </c>
      <c r="BC384" s="21">
        <v>2123.74766</v>
      </c>
      <c r="BD384" s="21">
        <v>2031.14795</v>
      </c>
      <c r="BE384" s="21">
        <v>2211.8236900000002</v>
      </c>
      <c r="BF384" s="21">
        <v>2465.86067</v>
      </c>
      <c r="BG384" s="21">
        <v>2355.51244</v>
      </c>
      <c r="BH384" s="21">
        <v>2409.0967700000001</v>
      </c>
      <c r="BI384" s="21">
        <v>2304.0500200000001</v>
      </c>
      <c r="BJ384" s="21">
        <v>2510.6302099999998</v>
      </c>
      <c r="BK384" s="21">
        <v>40595.891309999999</v>
      </c>
      <c r="BL384" s="21">
        <v>38796.985869999997</v>
      </c>
      <c r="BM384" s="21">
        <v>39679.485189999999</v>
      </c>
      <c r="BN384" s="21">
        <v>37947.932030000004</v>
      </c>
      <c r="BO384" s="21">
        <v>41579.18838</v>
      </c>
      <c r="BP384" s="21">
        <v>1142.33518</v>
      </c>
      <c r="BQ384" s="21">
        <v>1090.03523</v>
      </c>
      <c r="BR384" s="21">
        <v>1115.4417000000001</v>
      </c>
      <c r="BS384" s="21">
        <v>1066.29152</v>
      </c>
      <c r="BT384" s="21">
        <v>1140.7335700000001</v>
      </c>
      <c r="BU384" s="21">
        <v>1.7000000000000001E-4</v>
      </c>
      <c r="BV384" s="21">
        <v>2814.1131300000002</v>
      </c>
      <c r="BW384" s="21">
        <v>2686.7626700000001</v>
      </c>
      <c r="BX384" s="21">
        <v>2747.8829300000002</v>
      </c>
      <c r="BY384" s="21">
        <v>2628.0598799999998</v>
      </c>
      <c r="BZ384" s="21">
        <v>2848.1134999999999</v>
      </c>
      <c r="CA384" s="21">
        <v>1404.6340299999999</v>
      </c>
      <c r="CB384" s="21">
        <v>1341.10346</v>
      </c>
      <c r="CC384" s="21">
        <v>1372.3617400000001</v>
      </c>
      <c r="CD384" s="21">
        <v>1311.89076</v>
      </c>
      <c r="CE384" s="21">
        <v>1412.7043799999999</v>
      </c>
      <c r="CF384" s="21">
        <v>1676.6669899999999</v>
      </c>
      <c r="CG384" s="21">
        <v>1601.3392699999999</v>
      </c>
      <c r="CH384" s="21">
        <v>1638.6630299999999</v>
      </c>
      <c r="CI384" s="21">
        <v>1566.4578799999999</v>
      </c>
      <c r="CJ384" s="21">
        <v>1692.65083</v>
      </c>
      <c r="CK384" s="21">
        <v>1685.3237200000001</v>
      </c>
      <c r="CL384" s="21">
        <v>1609.6707699999999</v>
      </c>
      <c r="CM384" s="21">
        <v>1647.1887099999999</v>
      </c>
      <c r="CN384" s="21">
        <v>1574.6079</v>
      </c>
      <c r="CO384" s="21">
        <v>1702.3422499999999</v>
      </c>
      <c r="CP384" s="21">
        <v>1672.4842200000001</v>
      </c>
      <c r="CQ384" s="21">
        <v>1597.5324599999999</v>
      </c>
      <c r="CR384" s="21">
        <v>1634.76749</v>
      </c>
      <c r="CS384" s="21">
        <v>1562.7339999999999</v>
      </c>
      <c r="CT384" s="21">
        <v>1690.34005</v>
      </c>
      <c r="CU384" s="21">
        <v>1857.6898799999999</v>
      </c>
      <c r="CV384" s="21">
        <v>1774.6145100000001</v>
      </c>
      <c r="CW384" s="21">
        <v>1815.97693</v>
      </c>
      <c r="CX384" s="21">
        <v>1735.9587200000001</v>
      </c>
      <c r="CY384" s="21">
        <v>1879.6041299999999</v>
      </c>
      <c r="CZ384" s="21">
        <v>1713.3939700000001</v>
      </c>
      <c r="DA384" s="21">
        <v>1636.73388</v>
      </c>
      <c r="DB384" s="21">
        <v>1674.8825999999999</v>
      </c>
      <c r="DC384" s="21">
        <v>1601.0815</v>
      </c>
      <c r="DD384" s="21">
        <v>1733.19271</v>
      </c>
      <c r="DE384" s="21">
        <v>1764.31504</v>
      </c>
      <c r="DF384" s="21">
        <v>1685.4154699999999</v>
      </c>
      <c r="DG384" s="21">
        <v>1724.69883</v>
      </c>
      <c r="DH384" s="21">
        <v>1648.7026499999999</v>
      </c>
      <c r="DI384" s="21">
        <v>1785.65003</v>
      </c>
      <c r="DJ384" s="21">
        <v>2286.0892399999998</v>
      </c>
      <c r="DK384" s="21">
        <v>2183.8513499999999</v>
      </c>
      <c r="DL384" s="21">
        <v>2234.7521700000002</v>
      </c>
      <c r="DM384" s="21">
        <v>2136.2812800000002</v>
      </c>
      <c r="DN384" s="21">
        <v>2313.5732899999998</v>
      </c>
      <c r="DO384" s="21">
        <v>1436.2732900000001</v>
      </c>
      <c r="DP384" s="21">
        <v>1371.93777</v>
      </c>
      <c r="DQ384" s="21">
        <v>1403.9146599999999</v>
      </c>
      <c r="DR384" s="21">
        <v>1342.05333</v>
      </c>
      <c r="DS384" s="21">
        <v>1452.1663100000001</v>
      </c>
      <c r="DT384" s="21">
        <v>1363.05189</v>
      </c>
      <c r="DU384" s="21">
        <v>1300.15327</v>
      </c>
      <c r="DV384" s="21">
        <v>1329.6964399999999</v>
      </c>
      <c r="DW384" s="21">
        <v>1271.70452</v>
      </c>
      <c r="DX384" s="21">
        <v>1365.3862999999999</v>
      </c>
      <c r="DY384" s="21">
        <v>1513.6075900000001</v>
      </c>
      <c r="DZ384" s="21">
        <v>1445.4789699999999</v>
      </c>
      <c r="EA384" s="21">
        <v>1479.1699699999999</v>
      </c>
      <c r="EB384" s="21">
        <v>1413.9926399999999</v>
      </c>
      <c r="EC384" s="21">
        <v>1526.54297</v>
      </c>
      <c r="ED384" s="21">
        <v>1436.19245</v>
      </c>
      <c r="EE384" s="21">
        <v>1371.99117</v>
      </c>
      <c r="EF384" s="21">
        <v>1403.96929</v>
      </c>
      <c r="EG384" s="21">
        <v>1342.10556</v>
      </c>
      <c r="EH384" s="21">
        <v>1453.76794</v>
      </c>
    </row>
    <row r="385" spans="2:138" x14ac:dyDescent="0.3">
      <c r="B385" s="39" t="s">
        <v>541</v>
      </c>
      <c r="C385" s="21">
        <v>89324.884160000001</v>
      </c>
      <c r="D385" s="21">
        <v>85404.99669</v>
      </c>
      <c r="E385" s="21">
        <v>87327.765710000007</v>
      </c>
      <c r="F385" s="21">
        <v>83556.298269999999</v>
      </c>
      <c r="G385" s="21">
        <v>91467.82041</v>
      </c>
      <c r="H385" s="21">
        <v>116774.33254</v>
      </c>
      <c r="I385" s="21">
        <v>111649.77119</v>
      </c>
      <c r="J385" s="21">
        <v>114163.37015</v>
      </c>
      <c r="K385" s="21">
        <v>109232.99473999999</v>
      </c>
      <c r="L385" s="21">
        <v>119575.6945</v>
      </c>
      <c r="M385" s="21">
        <v>71160.315610000005</v>
      </c>
      <c r="N385" s="21">
        <v>68037.511379999996</v>
      </c>
      <c r="O385" s="21">
        <v>69569.243059999993</v>
      </c>
      <c r="P385" s="21">
        <v>66564.744529999996</v>
      </c>
      <c r="Q385" s="21">
        <v>72867.437560000006</v>
      </c>
      <c r="R385" s="21">
        <v>1070.3817100000001</v>
      </c>
      <c r="S385" s="21">
        <v>1064.8095699999999</v>
      </c>
      <c r="T385" s="21">
        <v>1062.81043</v>
      </c>
      <c r="U385" s="21">
        <v>1054.02648</v>
      </c>
      <c r="V385" s="21">
        <v>1114.5085099999999</v>
      </c>
      <c r="W385" s="21">
        <v>419.65024</v>
      </c>
      <c r="X385" s="21">
        <v>439.87295999999998</v>
      </c>
      <c r="Y385" s="21">
        <v>424.78282000000002</v>
      </c>
      <c r="Z385" s="21">
        <v>441.77586000000002</v>
      </c>
      <c r="AA385" s="21">
        <v>447.85721000000001</v>
      </c>
      <c r="AB385" s="21">
        <v>71342.747829999993</v>
      </c>
      <c r="AC385" s="21">
        <v>68211.969249999995</v>
      </c>
      <c r="AD385" s="21">
        <v>69747.63523</v>
      </c>
      <c r="AE385" s="21">
        <v>66735.443849999996</v>
      </c>
      <c r="AF385" s="21">
        <v>73054.305399999997</v>
      </c>
      <c r="AG385" s="21">
        <v>52.953360000000004</v>
      </c>
      <c r="AH385" s="21">
        <v>97.900540000000007</v>
      </c>
      <c r="AI385" s="21">
        <v>70.087069999999997</v>
      </c>
      <c r="AJ385" s="21">
        <v>109.84875</v>
      </c>
      <c r="AK385" s="21">
        <v>76.863780000000006</v>
      </c>
      <c r="AL385" s="21">
        <v>803.56408999999996</v>
      </c>
      <c r="AM385" s="21">
        <v>802.43149000000005</v>
      </c>
      <c r="AN385" s="21">
        <v>798.72529999999995</v>
      </c>
      <c r="AO385" s="21">
        <v>795.12365</v>
      </c>
      <c r="AP385" s="21">
        <v>839.65682000000004</v>
      </c>
      <c r="AQ385" s="21">
        <v>854.82511</v>
      </c>
      <c r="AR385" s="21">
        <v>849.22164999999995</v>
      </c>
      <c r="AS385" s="21">
        <v>848.00483999999994</v>
      </c>
      <c r="AT385" s="21">
        <v>840.26873000000001</v>
      </c>
      <c r="AU385" s="21">
        <v>891.01806999999997</v>
      </c>
      <c r="AV385" s="21">
        <v>127.74267</v>
      </c>
      <c r="AW385" s="21">
        <v>156.62485000000001</v>
      </c>
      <c r="AX385" s="21">
        <v>138.25572</v>
      </c>
      <c r="AY385" s="21">
        <v>163.53810999999999</v>
      </c>
      <c r="AZ385" s="21">
        <v>147.26381000000001</v>
      </c>
      <c r="BA385" s="21">
        <v>-315.42241999999999</v>
      </c>
      <c r="BB385" s="21">
        <v>-271.82893999999999</v>
      </c>
      <c r="BC385" s="21">
        <v>-296.89902000000001</v>
      </c>
      <c r="BD385" s="21">
        <v>-257.01458000000002</v>
      </c>
      <c r="BE385" s="21">
        <v>-308.72861</v>
      </c>
      <c r="BF385" s="21">
        <v>-413.71373</v>
      </c>
      <c r="BG385" s="21">
        <v>-365.69828000000001</v>
      </c>
      <c r="BH385" s="21">
        <v>-392.84417999999999</v>
      </c>
      <c r="BI385" s="21">
        <v>-348.86842000000001</v>
      </c>
      <c r="BJ385" s="21">
        <v>-409.68653</v>
      </c>
      <c r="BK385" s="21">
        <v>4225.5419499999998</v>
      </c>
      <c r="BL385" s="21">
        <v>4038.2976199999998</v>
      </c>
      <c r="BM385" s="21">
        <v>4130.1551399999998</v>
      </c>
      <c r="BN385" s="21">
        <v>3949.92137</v>
      </c>
      <c r="BO385" s="21">
        <v>4327.8913000000002</v>
      </c>
      <c r="BP385" s="21">
        <v>1091.21291</v>
      </c>
      <c r="BQ385" s="21">
        <v>1101.78863</v>
      </c>
      <c r="BR385" s="21">
        <v>1089.98152</v>
      </c>
      <c r="BS385" s="21">
        <v>1094.8750700000001</v>
      </c>
      <c r="BT385" s="21">
        <v>1142.9237700000001</v>
      </c>
      <c r="BU385" s="21">
        <v>6.1622000000000003</v>
      </c>
      <c r="BV385" s="21">
        <v>1699.40275</v>
      </c>
      <c r="BW385" s="21">
        <v>1693.33257</v>
      </c>
      <c r="BX385" s="21">
        <v>1687.87573</v>
      </c>
      <c r="BY385" s="21">
        <v>1676.85761</v>
      </c>
      <c r="BZ385" s="21">
        <v>1773.3578600000001</v>
      </c>
      <c r="CA385" s="21">
        <v>1170.1493399999999</v>
      </c>
      <c r="CB385" s="21">
        <v>1168.41752</v>
      </c>
      <c r="CC385" s="21">
        <v>1163.7719999999999</v>
      </c>
      <c r="CD385" s="21">
        <v>1157.8182400000001</v>
      </c>
      <c r="CE385" s="21">
        <v>1219.6316200000001</v>
      </c>
      <c r="CF385" s="21">
        <v>1062.0248099999999</v>
      </c>
      <c r="CG385" s="21">
        <v>1061.64492</v>
      </c>
      <c r="CH385" s="21">
        <v>1056.3482100000001</v>
      </c>
      <c r="CI385" s="21">
        <v>1052.29637</v>
      </c>
      <c r="CJ385" s="21">
        <v>1108.4507900000001</v>
      </c>
      <c r="CK385" s="21">
        <v>874.41639999999995</v>
      </c>
      <c r="CL385" s="21">
        <v>880.3836</v>
      </c>
      <c r="CM385" s="21">
        <v>872.23533999999995</v>
      </c>
      <c r="CN385" s="21">
        <v>874.62314000000003</v>
      </c>
      <c r="CO385" s="21">
        <v>915.35659999999996</v>
      </c>
      <c r="CP385" s="21">
        <v>545.49289999999996</v>
      </c>
      <c r="CQ385" s="21">
        <v>562.91369999999995</v>
      </c>
      <c r="CR385" s="21">
        <v>549.46280999999999</v>
      </c>
      <c r="CS385" s="21">
        <v>563.1644</v>
      </c>
      <c r="CT385" s="21">
        <v>576.95689000000004</v>
      </c>
      <c r="CU385" s="21">
        <v>693.84956</v>
      </c>
      <c r="CV385" s="21">
        <v>704.99559999999997</v>
      </c>
      <c r="CW385" s="21">
        <v>694.71540000000005</v>
      </c>
      <c r="CX385" s="21">
        <v>702.25080000000003</v>
      </c>
      <c r="CY385" s="21">
        <v>728.64813000000004</v>
      </c>
      <c r="CZ385" s="21">
        <v>434.01646</v>
      </c>
      <c r="DA385" s="21">
        <v>454.18662999999998</v>
      </c>
      <c r="DB385" s="21">
        <v>439.58166</v>
      </c>
      <c r="DC385" s="21">
        <v>456.20607000000001</v>
      </c>
      <c r="DD385" s="21">
        <v>461.90992999999997</v>
      </c>
      <c r="DE385" s="21">
        <v>439.16656999999998</v>
      </c>
      <c r="DF385" s="21">
        <v>458.63022999999998</v>
      </c>
      <c r="DG385" s="21">
        <v>444.25040000000001</v>
      </c>
      <c r="DH385" s="21">
        <v>460.43761999999998</v>
      </c>
      <c r="DI385" s="21">
        <v>467.68266</v>
      </c>
      <c r="DJ385" s="21">
        <v>591.14536999999996</v>
      </c>
      <c r="DK385" s="21">
        <v>616.17331999999999</v>
      </c>
      <c r="DL385" s="21">
        <v>597.30551000000003</v>
      </c>
      <c r="DM385" s="21">
        <v>618.09018000000003</v>
      </c>
      <c r="DN385" s="21">
        <v>629.45866000000001</v>
      </c>
      <c r="DO385" s="21">
        <v>484.59393999999998</v>
      </c>
      <c r="DP385" s="21">
        <v>497.86631999999997</v>
      </c>
      <c r="DQ385" s="21">
        <v>487.00934000000001</v>
      </c>
      <c r="DR385" s="21">
        <v>497.32540999999998</v>
      </c>
      <c r="DS385" s="21">
        <v>512.43583000000001</v>
      </c>
      <c r="DT385" s="21">
        <v>1322.6669400000001</v>
      </c>
      <c r="DU385" s="21">
        <v>1326.40111</v>
      </c>
      <c r="DV385" s="21">
        <v>1316.8354400000001</v>
      </c>
      <c r="DW385" s="21">
        <v>1315.95568</v>
      </c>
      <c r="DX385" s="21">
        <v>1384.7573199999999</v>
      </c>
      <c r="DY385" s="21">
        <v>1041.65248</v>
      </c>
      <c r="DZ385" s="21">
        <v>1040.4228900000001</v>
      </c>
      <c r="EA385" s="21">
        <v>1035.94137</v>
      </c>
      <c r="EB385" s="21">
        <v>1031.0814399999999</v>
      </c>
      <c r="EC385" s="21">
        <v>1086.4711</v>
      </c>
      <c r="ED385" s="21">
        <v>392.33348000000001</v>
      </c>
      <c r="EE385" s="21">
        <v>406.03933000000001</v>
      </c>
      <c r="EF385" s="21">
        <v>395.49749000000003</v>
      </c>
      <c r="EG385" s="21">
        <v>406.57758000000001</v>
      </c>
      <c r="EH385" s="21">
        <v>416.04933999999997</v>
      </c>
    </row>
    <row r="386" spans="2:138" x14ac:dyDescent="0.3">
      <c r="B386" s="39" t="s">
        <v>542</v>
      </c>
      <c r="C386" s="21">
        <v>33980.131739999997</v>
      </c>
      <c r="D386" s="21">
        <v>32488.965039999999</v>
      </c>
      <c r="E386" s="21">
        <v>33220.406739999999</v>
      </c>
      <c r="F386" s="21">
        <v>31785.70059</v>
      </c>
      <c r="G386" s="21">
        <v>34795.327380000002</v>
      </c>
      <c r="H386" s="21">
        <v>26015.042590000001</v>
      </c>
      <c r="I386" s="21">
        <v>24873.390319999999</v>
      </c>
      <c r="J386" s="21">
        <v>25433.37112</v>
      </c>
      <c r="K386" s="21">
        <v>24334.97968</v>
      </c>
      <c r="L386" s="21">
        <v>26639.131369999999</v>
      </c>
      <c r="M386" s="21">
        <v>3139.8049099999998</v>
      </c>
      <c r="N386" s="21">
        <v>3002.0174900000002</v>
      </c>
      <c r="O386" s="21">
        <v>3069.60205</v>
      </c>
      <c r="P386" s="21">
        <v>2937.0346399999999</v>
      </c>
      <c r="Q386" s="21">
        <v>3215.1282099999999</v>
      </c>
      <c r="R386" s="21">
        <v>89.642390000000006</v>
      </c>
      <c r="S386" s="21">
        <v>127.24074</v>
      </c>
      <c r="T386" s="21">
        <v>103.68351</v>
      </c>
      <c r="U386" s="21">
        <v>136.73035999999999</v>
      </c>
      <c r="V386" s="21">
        <v>125.45865000000001</v>
      </c>
      <c r="W386" s="21">
        <v>-339.94225999999998</v>
      </c>
      <c r="X386" s="21">
        <v>-286.18074999999999</v>
      </c>
      <c r="Y386" s="21">
        <v>-317.97217000000001</v>
      </c>
      <c r="Z386" s="21">
        <v>-268.57866000000001</v>
      </c>
      <c r="AA386" s="21">
        <v>-315.94272999999998</v>
      </c>
      <c r="AB386" s="21">
        <v>4417.4653399999997</v>
      </c>
      <c r="AC386" s="21">
        <v>4223.6109399999996</v>
      </c>
      <c r="AD386" s="21">
        <v>4318.6977100000004</v>
      </c>
      <c r="AE386" s="21">
        <v>4132.1860900000001</v>
      </c>
      <c r="AF386" s="21">
        <v>4523.4431299999997</v>
      </c>
      <c r="AG386" s="21">
        <v>-30.3109</v>
      </c>
      <c r="AH386" s="21">
        <v>19.14001</v>
      </c>
      <c r="AI386" s="21">
        <v>-10.499309999999999</v>
      </c>
      <c r="AJ386" s="21">
        <v>32.80444</v>
      </c>
      <c r="AK386" s="21">
        <v>8.7386199999999992</v>
      </c>
      <c r="AL386" s="21">
        <v>180.90491</v>
      </c>
      <c r="AM386" s="21">
        <v>207.79937000000001</v>
      </c>
      <c r="AN386" s="21">
        <v>190.64592999999999</v>
      </c>
      <c r="AO386" s="21">
        <v>213.45591999999999</v>
      </c>
      <c r="AP386" s="21">
        <v>214.28925000000001</v>
      </c>
      <c r="AQ386" s="21">
        <v>24.43451</v>
      </c>
      <c r="AR386" s="21">
        <v>55.969070000000002</v>
      </c>
      <c r="AS386" s="21">
        <v>36.824680000000001</v>
      </c>
      <c r="AT386" s="21">
        <v>64.310730000000007</v>
      </c>
      <c r="AU386" s="21">
        <v>52.050170000000001</v>
      </c>
      <c r="AV386" s="21">
        <v>-756.25810999999999</v>
      </c>
      <c r="AW386" s="21">
        <v>-687.85969999999998</v>
      </c>
      <c r="AX386" s="21">
        <v>-725.32798000000003</v>
      </c>
      <c r="AY386" s="21">
        <v>-662.55025000000001</v>
      </c>
      <c r="AZ386" s="21">
        <v>-745.85503000000006</v>
      </c>
      <c r="BA386" s="21">
        <v>-903.71421999999995</v>
      </c>
      <c r="BB386" s="21">
        <v>-833.70397000000003</v>
      </c>
      <c r="BC386" s="21">
        <v>-871.46738000000005</v>
      </c>
      <c r="BD386" s="21">
        <v>-806.63940000000002</v>
      </c>
      <c r="BE386" s="21">
        <v>-900.73641999999995</v>
      </c>
      <c r="BF386" s="21">
        <v>-954.32754</v>
      </c>
      <c r="BG386" s="21">
        <v>-882.01065000000006</v>
      </c>
      <c r="BH386" s="21">
        <v>-920.84288000000004</v>
      </c>
      <c r="BI386" s="21">
        <v>-853.94167000000004</v>
      </c>
      <c r="BJ386" s="21">
        <v>-952.84681</v>
      </c>
      <c r="BK386" s="21">
        <v>14896.005649999999</v>
      </c>
      <c r="BL386" s="21">
        <v>14235.9264</v>
      </c>
      <c r="BM386" s="21">
        <v>14559.74525</v>
      </c>
      <c r="BN386" s="21">
        <v>13924.37983</v>
      </c>
      <c r="BO386" s="21">
        <v>15256.81061</v>
      </c>
      <c r="BP386" s="21">
        <v>258.23199</v>
      </c>
      <c r="BQ386" s="21">
        <v>305.84316999999999</v>
      </c>
      <c r="BR386" s="21">
        <v>275.71078</v>
      </c>
      <c r="BS386" s="21">
        <v>316.14004</v>
      </c>
      <c r="BT386" s="21">
        <v>310.82988999999998</v>
      </c>
      <c r="BU386" s="21">
        <v>6.1622000000000003</v>
      </c>
      <c r="BV386" s="21">
        <v>80.900670000000005</v>
      </c>
      <c r="BW386" s="21">
        <v>147.25988000000001</v>
      </c>
      <c r="BX386" s="21">
        <v>106.82876</v>
      </c>
      <c r="BY386" s="21">
        <v>164.44220999999999</v>
      </c>
      <c r="BZ386" s="21">
        <v>140.24118000000001</v>
      </c>
      <c r="CA386" s="21">
        <v>197.47327000000001</v>
      </c>
      <c r="CB386" s="21">
        <v>238.69980000000001</v>
      </c>
      <c r="CC386" s="21">
        <v>212.66777999999999</v>
      </c>
      <c r="CD386" s="21">
        <v>248.20346000000001</v>
      </c>
      <c r="CE386" s="21">
        <v>241.82096999999999</v>
      </c>
      <c r="CF386" s="21">
        <v>16.600709999999999</v>
      </c>
      <c r="CG386" s="21">
        <v>62.271059999999999</v>
      </c>
      <c r="CH386" s="21">
        <v>33.993290000000002</v>
      </c>
      <c r="CI386" s="21">
        <v>74.531610000000001</v>
      </c>
      <c r="CJ386" s="21">
        <v>54.889490000000002</v>
      </c>
      <c r="CK386" s="21">
        <v>-9.0128299999999992</v>
      </c>
      <c r="CL386" s="21">
        <v>35.967930000000003</v>
      </c>
      <c r="CM386" s="21">
        <v>8.3962699999999995</v>
      </c>
      <c r="CN386" s="21">
        <v>48.465960000000003</v>
      </c>
      <c r="CO386" s="21">
        <v>26.761340000000001</v>
      </c>
      <c r="CP386" s="21">
        <v>-295.91566</v>
      </c>
      <c r="CQ386" s="21">
        <v>-241.36416</v>
      </c>
      <c r="CR386" s="21">
        <v>-273.31445000000002</v>
      </c>
      <c r="CS386" s="21">
        <v>-223.72284999999999</v>
      </c>
      <c r="CT386" s="21">
        <v>-269.59973000000002</v>
      </c>
      <c r="CU386" s="21">
        <v>-315.27773000000002</v>
      </c>
      <c r="CV386" s="21">
        <v>-259.73901000000001</v>
      </c>
      <c r="CW386" s="21">
        <v>-292.20123999999998</v>
      </c>
      <c r="CX386" s="21">
        <v>-241.62370999999999</v>
      </c>
      <c r="CY386" s="21">
        <v>-289.39429000000001</v>
      </c>
      <c r="CZ386" s="21">
        <v>-339.93795</v>
      </c>
      <c r="DA386" s="21">
        <v>-285.59478000000001</v>
      </c>
      <c r="DB386" s="21">
        <v>-317.21681999999998</v>
      </c>
      <c r="DC386" s="21">
        <v>-267.57931000000002</v>
      </c>
      <c r="DD386" s="21">
        <v>-316.45292999999998</v>
      </c>
      <c r="DE386" s="21">
        <v>-337.33201000000003</v>
      </c>
      <c r="DF386" s="21">
        <v>-283.58132999999998</v>
      </c>
      <c r="DG386" s="21">
        <v>-315.03339</v>
      </c>
      <c r="DH386" s="21">
        <v>-265.72537</v>
      </c>
      <c r="DI386" s="21">
        <v>-313.53836000000001</v>
      </c>
      <c r="DJ386" s="21">
        <v>-416.15131000000002</v>
      </c>
      <c r="DK386" s="21">
        <v>-346.64397000000002</v>
      </c>
      <c r="DL386" s="21">
        <v>-387.65843000000001</v>
      </c>
      <c r="DM386" s="21">
        <v>-323.90847000000002</v>
      </c>
      <c r="DN386" s="21">
        <v>-383.79566</v>
      </c>
      <c r="DO386" s="21">
        <v>-207.79965000000001</v>
      </c>
      <c r="DP386" s="21">
        <v>-163.95937000000001</v>
      </c>
      <c r="DQ386" s="21">
        <v>-190.03925000000001</v>
      </c>
      <c r="DR386" s="21">
        <v>-150.18987000000001</v>
      </c>
      <c r="DS386" s="21">
        <v>-184.03183999999999</v>
      </c>
      <c r="DT386" s="21">
        <v>323.34611999999998</v>
      </c>
      <c r="DU386" s="21">
        <v>372.17887000000002</v>
      </c>
      <c r="DV386" s="21">
        <v>341.03295000000003</v>
      </c>
      <c r="DW386" s="21">
        <v>382.53751999999997</v>
      </c>
      <c r="DX386" s="21">
        <v>383.54962999999998</v>
      </c>
      <c r="DY386" s="21">
        <v>57.75215</v>
      </c>
      <c r="DZ386" s="21">
        <v>99.887900000000002</v>
      </c>
      <c r="EA386" s="21">
        <v>73.776899999999998</v>
      </c>
      <c r="EB386" s="21">
        <v>110.88329</v>
      </c>
      <c r="EC386" s="21">
        <v>95.383269999999996</v>
      </c>
      <c r="ED386" s="21">
        <v>-310.59814999999998</v>
      </c>
      <c r="EE386" s="21">
        <v>-265.92619000000002</v>
      </c>
      <c r="EF386" s="21">
        <v>-291.92034000000001</v>
      </c>
      <c r="EG386" s="21">
        <v>-250.85828000000001</v>
      </c>
      <c r="EH386" s="21">
        <v>-292.4803</v>
      </c>
    </row>
    <row r="387" spans="2:138" x14ac:dyDescent="0.3">
      <c r="B387" s="39" t="s">
        <v>543</v>
      </c>
      <c r="C387" s="21">
        <v>-10647.63632</v>
      </c>
      <c r="D387" s="21">
        <v>-10180.3809</v>
      </c>
      <c r="E387" s="21">
        <v>-10409.57734</v>
      </c>
      <c r="F387" s="21">
        <v>-9960.0137699999996</v>
      </c>
      <c r="G387" s="21">
        <v>-10903.07696</v>
      </c>
      <c r="H387" s="21">
        <v>1269.09457</v>
      </c>
      <c r="I387" s="21">
        <v>1213.40122</v>
      </c>
      <c r="J387" s="21">
        <v>1240.71883</v>
      </c>
      <c r="K387" s="21">
        <v>1187.13588</v>
      </c>
      <c r="L387" s="21">
        <v>1299.5395599999999</v>
      </c>
      <c r="M387" s="21">
        <v>-10462.664699999999</v>
      </c>
      <c r="N387" s="21">
        <v>-10003.52039</v>
      </c>
      <c r="O387" s="21">
        <v>-10228.73012</v>
      </c>
      <c r="P387" s="21">
        <v>-9786.9802400000008</v>
      </c>
      <c r="Q387" s="21">
        <v>-10713.661959999999</v>
      </c>
      <c r="R387" s="21">
        <v>-170.35024000000001</v>
      </c>
      <c r="S387" s="21">
        <v>-163.19345999999999</v>
      </c>
      <c r="T387" s="21">
        <v>-167.05284</v>
      </c>
      <c r="U387" s="21">
        <v>-159.63849999999999</v>
      </c>
      <c r="V387" s="21">
        <v>-169.95670000000001</v>
      </c>
      <c r="W387" s="21">
        <v>-327.60111999999998</v>
      </c>
      <c r="X387" s="21">
        <v>-313.52793000000003</v>
      </c>
      <c r="Y387" s="21">
        <v>-320.88801000000001</v>
      </c>
      <c r="Z387" s="21">
        <v>-306.69828000000001</v>
      </c>
      <c r="AA387" s="21">
        <v>-330.93682999999999</v>
      </c>
      <c r="AB387" s="21">
        <v>-9581.9150900000004</v>
      </c>
      <c r="AC387" s="21">
        <v>-9161.4259000000002</v>
      </c>
      <c r="AD387" s="21">
        <v>-9367.6784100000004</v>
      </c>
      <c r="AE387" s="21">
        <v>-8963.1164499999995</v>
      </c>
      <c r="AF387" s="21">
        <v>-9811.7912899999992</v>
      </c>
      <c r="AG387" s="21">
        <v>-13.95908</v>
      </c>
      <c r="AH387" s="21">
        <v>-13.704420000000001</v>
      </c>
      <c r="AI387" s="21">
        <v>-14.080679999999999</v>
      </c>
      <c r="AJ387" s="21">
        <v>-13.4039</v>
      </c>
      <c r="AK387" s="21">
        <v>-9.1275700000000004</v>
      </c>
      <c r="AL387" s="21">
        <v>-244.88157000000001</v>
      </c>
      <c r="AM387" s="21">
        <v>-234.29796999999999</v>
      </c>
      <c r="AN387" s="21">
        <v>-239.66962000000001</v>
      </c>
      <c r="AO387" s="21">
        <v>-229.17043000000001</v>
      </c>
      <c r="AP387" s="21">
        <v>-247.05668</v>
      </c>
      <c r="AQ387" s="21">
        <v>-110.65487</v>
      </c>
      <c r="AR387" s="21">
        <v>-106</v>
      </c>
      <c r="AS387" s="21">
        <v>-108.45314999999999</v>
      </c>
      <c r="AT387" s="21">
        <v>-103.67998</v>
      </c>
      <c r="AU387" s="21">
        <v>-109.83135</v>
      </c>
      <c r="AV387" s="21">
        <v>-423.37416000000002</v>
      </c>
      <c r="AW387" s="21">
        <v>-404.89384999999999</v>
      </c>
      <c r="AX387" s="21">
        <v>-414.15089999999998</v>
      </c>
      <c r="AY387" s="21">
        <v>-396.04077000000001</v>
      </c>
      <c r="AZ387" s="21">
        <v>-429.88069999999999</v>
      </c>
      <c r="BA387" s="21">
        <v>-235.71907999999999</v>
      </c>
      <c r="BB387" s="21">
        <v>-225.50979000000001</v>
      </c>
      <c r="BC387" s="21">
        <v>-230.67134999999999</v>
      </c>
      <c r="BD387" s="21">
        <v>-220.57463999999999</v>
      </c>
      <c r="BE387" s="21">
        <v>-238.18489</v>
      </c>
      <c r="BF387" s="21">
        <v>-451.92845</v>
      </c>
      <c r="BG387" s="21">
        <v>-432.15005000000002</v>
      </c>
      <c r="BH387" s="21">
        <v>-442.02114</v>
      </c>
      <c r="BI387" s="21">
        <v>-422.70799</v>
      </c>
      <c r="BJ387" s="21">
        <v>-459.65661999999998</v>
      </c>
      <c r="BK387" s="21">
        <v>28321.612130000001</v>
      </c>
      <c r="BL387" s="21">
        <v>27066.610690000001</v>
      </c>
      <c r="BM387" s="21">
        <v>27682.283920000002</v>
      </c>
      <c r="BN387" s="21">
        <v>26474.27061</v>
      </c>
      <c r="BO387" s="21">
        <v>29007.606629999998</v>
      </c>
      <c r="BP387" s="21">
        <v>-314.88992000000002</v>
      </c>
      <c r="BQ387" s="21">
        <v>-301.50067999999999</v>
      </c>
      <c r="BR387" s="21">
        <v>-308.60732999999999</v>
      </c>
      <c r="BS387" s="21">
        <v>-294.93292000000002</v>
      </c>
      <c r="BT387" s="21">
        <v>-316.02755000000002</v>
      </c>
      <c r="BU387" s="21">
        <v>1.7000000000000001E-4</v>
      </c>
      <c r="BV387" s="21">
        <v>-195.97264000000001</v>
      </c>
      <c r="BW387" s="21">
        <v>-187.81362999999999</v>
      </c>
      <c r="BX387" s="21">
        <v>-192.17984000000001</v>
      </c>
      <c r="BY387" s="21">
        <v>-183.70885999999999</v>
      </c>
      <c r="BZ387" s="21">
        <v>-193.26786999999999</v>
      </c>
      <c r="CA387" s="21">
        <v>-330.49748</v>
      </c>
      <c r="CB387" s="21">
        <v>-316.38243999999997</v>
      </c>
      <c r="CC387" s="21">
        <v>-323.82384999999999</v>
      </c>
      <c r="CD387" s="21">
        <v>-309.49056000000002</v>
      </c>
      <c r="CE387" s="21">
        <v>-332.84512999999998</v>
      </c>
      <c r="CF387" s="21">
        <v>-217.78773000000001</v>
      </c>
      <c r="CG387" s="21">
        <v>-208.58674999999999</v>
      </c>
      <c r="CH387" s="21">
        <v>-213.51039</v>
      </c>
      <c r="CI387" s="21">
        <v>-204.04298</v>
      </c>
      <c r="CJ387" s="21">
        <v>-217.92670000000001</v>
      </c>
      <c r="CK387" s="21">
        <v>-129.73634000000001</v>
      </c>
      <c r="CL387" s="21">
        <v>-124.38392</v>
      </c>
      <c r="CM387" s="21">
        <v>-127.34318</v>
      </c>
      <c r="CN387" s="21">
        <v>-121.67431999999999</v>
      </c>
      <c r="CO387" s="21">
        <v>-128.16167999999999</v>
      </c>
      <c r="CP387" s="21">
        <v>-263.83246000000003</v>
      </c>
      <c r="CQ387" s="21">
        <v>-252.57828000000001</v>
      </c>
      <c r="CR387" s="21">
        <v>-258.52168999999998</v>
      </c>
      <c r="CS387" s="21">
        <v>-247.07625999999999</v>
      </c>
      <c r="CT387" s="21">
        <v>-265.55802</v>
      </c>
      <c r="CU387" s="21">
        <v>-395.12430000000001</v>
      </c>
      <c r="CV387" s="21">
        <v>-378.11712</v>
      </c>
      <c r="CW387" s="21">
        <v>-386.98665</v>
      </c>
      <c r="CX387" s="21">
        <v>-369.88051000000002</v>
      </c>
      <c r="CY387" s="21">
        <v>-399.76992000000001</v>
      </c>
      <c r="CZ387" s="21">
        <v>-278.35856000000001</v>
      </c>
      <c r="DA387" s="21">
        <v>-266.45172000000002</v>
      </c>
      <c r="DB387" s="21">
        <v>-272.71559999999999</v>
      </c>
      <c r="DC387" s="21">
        <v>-260.64749999999998</v>
      </c>
      <c r="DD387" s="21">
        <v>-280.63747000000001</v>
      </c>
      <c r="DE387" s="21">
        <v>-287.55200000000002</v>
      </c>
      <c r="DF387" s="21">
        <v>-275.24252999999999</v>
      </c>
      <c r="DG387" s="21">
        <v>-281.71046000000001</v>
      </c>
      <c r="DH387" s="21">
        <v>-269.24684000000002</v>
      </c>
      <c r="DI387" s="21">
        <v>-290.05804999999998</v>
      </c>
      <c r="DJ387" s="21">
        <v>-404.16129999999998</v>
      </c>
      <c r="DK387" s="21">
        <v>-386.82884000000001</v>
      </c>
      <c r="DL387" s="21">
        <v>-395.91331000000002</v>
      </c>
      <c r="DM387" s="21">
        <v>-378.40244999999999</v>
      </c>
      <c r="DN387" s="21">
        <v>-407.98268000000002</v>
      </c>
      <c r="DO387" s="21">
        <v>-163.95383000000001</v>
      </c>
      <c r="DP387" s="21">
        <v>-157.02661000000001</v>
      </c>
      <c r="DQ387" s="21">
        <v>-160.73307</v>
      </c>
      <c r="DR387" s="21">
        <v>-153.60599999999999</v>
      </c>
      <c r="DS387" s="21">
        <v>-164.06728000000001</v>
      </c>
      <c r="DT387" s="21">
        <v>-401.21474000000001</v>
      </c>
      <c r="DU387" s="21">
        <v>-383.92138999999997</v>
      </c>
      <c r="DV387" s="21">
        <v>-392.72888999999998</v>
      </c>
      <c r="DW387" s="21">
        <v>-375.51940999999999</v>
      </c>
      <c r="DX387" s="21">
        <v>-404.14992000000001</v>
      </c>
      <c r="DY387" s="21">
        <v>-259.54054000000002</v>
      </c>
      <c r="DZ387" s="21">
        <v>-248.50028</v>
      </c>
      <c r="EA387" s="21">
        <v>-254.35246000000001</v>
      </c>
      <c r="EB387" s="21">
        <v>-243.08708999999999</v>
      </c>
      <c r="EC387" s="21">
        <v>-260.7987</v>
      </c>
      <c r="ED387" s="21">
        <v>-312.23448000000002</v>
      </c>
      <c r="EE387" s="21">
        <v>-298.78426999999999</v>
      </c>
      <c r="EF387" s="21">
        <v>-305.79021999999998</v>
      </c>
      <c r="EG387" s="21">
        <v>-292.27580999999998</v>
      </c>
      <c r="EH387" s="21">
        <v>-316.06409000000002</v>
      </c>
    </row>
    <row r="388" spans="2:138" x14ac:dyDescent="0.3">
      <c r="B388" s="39" t="s">
        <v>544</v>
      </c>
      <c r="C388" s="21">
        <v>-2273.66005</v>
      </c>
      <c r="D388" s="21">
        <v>-2173.8839200000002</v>
      </c>
      <c r="E388" s="21">
        <v>-2222.8257400000002</v>
      </c>
      <c r="F388" s="21">
        <v>-2126.8274700000002</v>
      </c>
      <c r="G388" s="21">
        <v>-2328.20597</v>
      </c>
      <c r="H388" s="21">
        <v>616.44881999999996</v>
      </c>
      <c r="I388" s="21">
        <v>589.39638000000002</v>
      </c>
      <c r="J388" s="21">
        <v>602.66561000000002</v>
      </c>
      <c r="K388" s="21">
        <v>576.63828000000001</v>
      </c>
      <c r="L388" s="21">
        <v>631.23713999999995</v>
      </c>
      <c r="M388" s="21">
        <v>-6105.8755000000001</v>
      </c>
      <c r="N388" s="21">
        <v>-5837.9248399999997</v>
      </c>
      <c r="O388" s="21">
        <v>-5969.3543099999997</v>
      </c>
      <c r="P388" s="21">
        <v>-5711.5548099999996</v>
      </c>
      <c r="Q388" s="21">
        <v>-6252.3542500000003</v>
      </c>
      <c r="R388" s="21">
        <v>38.922339999999998</v>
      </c>
      <c r="S388" s="21">
        <v>35.745800000000003</v>
      </c>
      <c r="T388" s="21">
        <v>36.564309999999999</v>
      </c>
      <c r="U388" s="21">
        <v>34.967320000000001</v>
      </c>
      <c r="V388" s="21">
        <v>24.657509999999998</v>
      </c>
      <c r="W388" s="21">
        <v>-137.05188999999999</v>
      </c>
      <c r="X388" s="21">
        <v>-132.39994999999999</v>
      </c>
      <c r="Y388" s="21">
        <v>-135.49968999999999</v>
      </c>
      <c r="Z388" s="21">
        <v>-129.51577</v>
      </c>
      <c r="AA388" s="21">
        <v>-154.30196000000001</v>
      </c>
      <c r="AB388" s="21">
        <v>-5883.0878899999998</v>
      </c>
      <c r="AC388" s="21">
        <v>-5624.9166500000001</v>
      </c>
      <c r="AD388" s="21">
        <v>-5751.5512200000003</v>
      </c>
      <c r="AE388" s="21">
        <v>-5503.15895</v>
      </c>
      <c r="AF388" s="21">
        <v>-6024.2268800000002</v>
      </c>
      <c r="AG388" s="21">
        <v>109.58233</v>
      </c>
      <c r="AH388" s="21">
        <v>103.00037</v>
      </c>
      <c r="AI388" s="21">
        <v>105.32711999999999</v>
      </c>
      <c r="AJ388" s="21">
        <v>100.74854999999999</v>
      </c>
      <c r="AK388" s="21">
        <v>93.161540000000002</v>
      </c>
      <c r="AL388" s="21">
        <v>-100.73988</v>
      </c>
      <c r="AM388" s="21">
        <v>-97.52937</v>
      </c>
      <c r="AN388" s="21">
        <v>-99.757810000000006</v>
      </c>
      <c r="AO388" s="21">
        <v>-95.394620000000003</v>
      </c>
      <c r="AP388" s="21">
        <v>-116.92531</v>
      </c>
      <c r="AQ388" s="21">
        <v>-19.872430000000001</v>
      </c>
      <c r="AR388" s="21">
        <v>-20.165900000000001</v>
      </c>
      <c r="AS388" s="21">
        <v>-20.63533</v>
      </c>
      <c r="AT388" s="21">
        <v>-19.724070000000001</v>
      </c>
      <c r="AU388" s="21">
        <v>-33.216329999999999</v>
      </c>
      <c r="AV388" s="21">
        <v>-240.59738999999999</v>
      </c>
      <c r="AW388" s="21">
        <v>-231.20112</v>
      </c>
      <c r="AX388" s="21">
        <v>-236.47217000000001</v>
      </c>
      <c r="AY388" s="21">
        <v>-226.14562000000001</v>
      </c>
      <c r="AZ388" s="21">
        <v>-260.22528</v>
      </c>
      <c r="BA388" s="21">
        <v>-401.70209999999997</v>
      </c>
      <c r="BB388" s="21">
        <v>-384.99599000000001</v>
      </c>
      <c r="BC388" s="21">
        <v>-393.74943999999999</v>
      </c>
      <c r="BD388" s="21">
        <v>-376.57094000000001</v>
      </c>
      <c r="BE388" s="21">
        <v>-423.15854999999999</v>
      </c>
      <c r="BF388" s="21">
        <v>-448.11111</v>
      </c>
      <c r="BG388" s="21">
        <v>-429.34309000000002</v>
      </c>
      <c r="BH388" s="21">
        <v>-439.12011000000001</v>
      </c>
      <c r="BI388" s="21">
        <v>-419.96235999999999</v>
      </c>
      <c r="BJ388" s="21">
        <v>-470.77879000000001</v>
      </c>
      <c r="BK388" s="21">
        <v>1360.7347</v>
      </c>
      <c r="BL388" s="21">
        <v>1300.43714</v>
      </c>
      <c r="BM388" s="21">
        <v>1330.01766</v>
      </c>
      <c r="BN388" s="21">
        <v>1271.97768</v>
      </c>
      <c r="BO388" s="21">
        <v>1393.6938600000001</v>
      </c>
      <c r="BP388" s="21">
        <v>168.12325999999999</v>
      </c>
      <c r="BQ388" s="21">
        <v>158.76132999999999</v>
      </c>
      <c r="BR388" s="21">
        <v>162.44081</v>
      </c>
      <c r="BS388" s="21">
        <v>155.30331000000001</v>
      </c>
      <c r="BT388" s="21">
        <v>150.10595000000001</v>
      </c>
      <c r="BU388" s="21">
        <v>1.7000000000000001E-4</v>
      </c>
      <c r="BV388" s="21">
        <v>51.891779999999997</v>
      </c>
      <c r="BW388" s="21">
        <v>47.12124</v>
      </c>
      <c r="BX388" s="21">
        <v>48.169400000000003</v>
      </c>
      <c r="BY388" s="21">
        <v>46.092829999999999</v>
      </c>
      <c r="BZ388" s="21">
        <v>25.660779999999999</v>
      </c>
      <c r="CA388" s="21">
        <v>-101.03379</v>
      </c>
      <c r="CB388" s="21">
        <v>-98.356489999999994</v>
      </c>
      <c r="CC388" s="21">
        <v>-100.66661999999999</v>
      </c>
      <c r="CD388" s="21">
        <v>-96.213809999999995</v>
      </c>
      <c r="CE388" s="21">
        <v>-121.77424999999999</v>
      </c>
      <c r="CF388" s="21">
        <v>-72.958510000000004</v>
      </c>
      <c r="CG388" s="21">
        <v>-71.395539999999997</v>
      </c>
      <c r="CH388" s="21">
        <v>-73.075879999999998</v>
      </c>
      <c r="CI388" s="21">
        <v>-69.840170000000001</v>
      </c>
      <c r="CJ388" s="21">
        <v>-91.46002</v>
      </c>
      <c r="CK388" s="21">
        <v>33.536200000000001</v>
      </c>
      <c r="CL388" s="21">
        <v>30.479279999999999</v>
      </c>
      <c r="CM388" s="21">
        <v>31.17388</v>
      </c>
      <c r="CN388" s="21">
        <v>29.815529999999999</v>
      </c>
      <c r="CO388" s="21">
        <v>18.043500000000002</v>
      </c>
      <c r="CP388" s="21">
        <v>-56.827970000000001</v>
      </c>
      <c r="CQ388" s="21">
        <v>-55.799340000000001</v>
      </c>
      <c r="CR388" s="21">
        <v>-57.114710000000002</v>
      </c>
      <c r="CS388" s="21">
        <v>-54.5837</v>
      </c>
      <c r="CT388" s="21">
        <v>-73.410830000000004</v>
      </c>
      <c r="CU388" s="21">
        <v>-139.48794000000001</v>
      </c>
      <c r="CV388" s="21">
        <v>-134.83899</v>
      </c>
      <c r="CW388" s="21">
        <v>-137.99664000000001</v>
      </c>
      <c r="CX388" s="21">
        <v>-131.90164999999999</v>
      </c>
      <c r="CY388" s="21">
        <v>-157.89035999999999</v>
      </c>
      <c r="CZ388" s="21">
        <v>-137.12222</v>
      </c>
      <c r="DA388" s="21">
        <v>-132.49691000000001</v>
      </c>
      <c r="DB388" s="21">
        <v>-135.59916000000001</v>
      </c>
      <c r="DC388" s="21">
        <v>-129.61059</v>
      </c>
      <c r="DD388" s="21">
        <v>-154.61806999999999</v>
      </c>
      <c r="DE388" s="21">
        <v>-140.27079000000001</v>
      </c>
      <c r="DF388" s="21">
        <v>-135.51345000000001</v>
      </c>
      <c r="DG388" s="21">
        <v>-138.6858</v>
      </c>
      <c r="DH388" s="21">
        <v>-132.56144</v>
      </c>
      <c r="DI388" s="21">
        <v>-157.47890000000001</v>
      </c>
      <c r="DJ388" s="21">
        <v>-174.41920999999999</v>
      </c>
      <c r="DK388" s="21">
        <v>-168.58077</v>
      </c>
      <c r="DL388" s="21">
        <v>-172.52798000000001</v>
      </c>
      <c r="DM388" s="21">
        <v>-164.90842000000001</v>
      </c>
      <c r="DN388" s="21">
        <v>-196.65562</v>
      </c>
      <c r="DO388" s="21">
        <v>-26.2425</v>
      </c>
      <c r="DP388" s="21">
        <v>-26.320450000000001</v>
      </c>
      <c r="DQ388" s="21">
        <v>-26.946149999999999</v>
      </c>
      <c r="DR388" s="21">
        <v>-25.74699</v>
      </c>
      <c r="DS388" s="21">
        <v>-39.50517</v>
      </c>
      <c r="DT388" s="21">
        <v>40.57282</v>
      </c>
      <c r="DU388" s="21">
        <v>36.511800000000001</v>
      </c>
      <c r="DV388" s="21">
        <v>37.320079999999997</v>
      </c>
      <c r="DW388" s="21">
        <v>35.713900000000002</v>
      </c>
      <c r="DX388" s="21">
        <v>16.769739999999999</v>
      </c>
      <c r="DY388" s="21">
        <v>-118.14174</v>
      </c>
      <c r="DZ388" s="21">
        <v>-114.55277</v>
      </c>
      <c r="EA388" s="21">
        <v>-117.23855</v>
      </c>
      <c r="EB388" s="21">
        <v>-112.05732</v>
      </c>
      <c r="EC388" s="21">
        <v>-137.22985</v>
      </c>
      <c r="ED388" s="21">
        <v>-135.79317</v>
      </c>
      <c r="EE388" s="21">
        <v>-130.95097999999999</v>
      </c>
      <c r="EF388" s="21">
        <v>-134.01419000000001</v>
      </c>
      <c r="EG388" s="21">
        <v>-128.09837999999999</v>
      </c>
      <c r="EH388" s="21">
        <v>-150.10731000000001</v>
      </c>
    </row>
    <row r="389" spans="2:138" x14ac:dyDescent="0.3">
      <c r="B389" s="39" t="s">
        <v>545</v>
      </c>
      <c r="C389" s="21">
        <v>-18397.32201</v>
      </c>
      <c r="D389" s="21">
        <v>-17589.983349999999</v>
      </c>
      <c r="E389" s="21">
        <v>-17985.996190000002</v>
      </c>
      <c r="F389" s="21">
        <v>-17209.226070000001</v>
      </c>
      <c r="G389" s="21">
        <v>-18838.680410000001</v>
      </c>
      <c r="H389" s="21">
        <v>-25982.580559999999</v>
      </c>
      <c r="I389" s="21">
        <v>-24842.352869999999</v>
      </c>
      <c r="J389" s="21">
        <v>-25401.634910000001</v>
      </c>
      <c r="K389" s="21">
        <v>-24304.61407</v>
      </c>
      <c r="L389" s="21">
        <v>-26605.890589999999</v>
      </c>
      <c r="M389" s="21">
        <v>-22837.293180000001</v>
      </c>
      <c r="N389" s="21">
        <v>-21835.099819999999</v>
      </c>
      <c r="O389" s="21">
        <v>-22326.674439999999</v>
      </c>
      <c r="P389" s="21">
        <v>-21362.448619999999</v>
      </c>
      <c r="Q389" s="21">
        <v>-23385.155340000001</v>
      </c>
      <c r="R389" s="21">
        <v>-182.13634999999999</v>
      </c>
      <c r="S389" s="21">
        <v>-176.5137</v>
      </c>
      <c r="T389" s="21">
        <v>-180.6277</v>
      </c>
      <c r="U389" s="21">
        <v>-172.66857999999999</v>
      </c>
      <c r="V389" s="21">
        <v>-214.166</v>
      </c>
      <c r="W389" s="21">
        <v>-242.40549999999999</v>
      </c>
      <c r="X389" s="21">
        <v>-233.95742000000001</v>
      </c>
      <c r="Y389" s="21">
        <v>-239.41032999999999</v>
      </c>
      <c r="Z389" s="21">
        <v>-228.86104</v>
      </c>
      <c r="AA389" s="21">
        <v>-274.11345</v>
      </c>
      <c r="AB389" s="21">
        <v>-22340.018240000001</v>
      </c>
      <c r="AC389" s="21">
        <v>-21359.657200000001</v>
      </c>
      <c r="AD389" s="21">
        <v>-21840.53026</v>
      </c>
      <c r="AE389" s="21">
        <v>-20897.303199999998</v>
      </c>
      <c r="AF389" s="21">
        <v>-22875.969379999999</v>
      </c>
      <c r="AG389" s="21">
        <v>195.70555999999999</v>
      </c>
      <c r="AH389" s="21">
        <v>184.25721999999999</v>
      </c>
      <c r="AI389" s="21">
        <v>188.44973999999999</v>
      </c>
      <c r="AJ389" s="21">
        <v>180.22833</v>
      </c>
      <c r="AK389" s="21">
        <v>165.08127999999999</v>
      </c>
      <c r="AL389" s="21">
        <v>-299.10467999999997</v>
      </c>
      <c r="AM389" s="21">
        <v>-287.86574000000002</v>
      </c>
      <c r="AN389" s="21">
        <v>-294.40767</v>
      </c>
      <c r="AO389" s="21">
        <v>-281.56603000000001</v>
      </c>
      <c r="AP389" s="21">
        <v>-331.78989999999999</v>
      </c>
      <c r="AQ389" s="21">
        <v>-221.73276000000001</v>
      </c>
      <c r="AR389" s="21">
        <v>-213.79503</v>
      </c>
      <c r="AS389" s="21">
        <v>-218.65416999999999</v>
      </c>
      <c r="AT389" s="21">
        <v>-209.11624</v>
      </c>
      <c r="AU389" s="21">
        <v>-250.89714000000001</v>
      </c>
      <c r="AV389" s="21">
        <v>-337.68108999999998</v>
      </c>
      <c r="AW389" s="21">
        <v>-324.74842000000001</v>
      </c>
      <c r="AX389" s="21">
        <v>-332.13479999999998</v>
      </c>
      <c r="AY389" s="21">
        <v>-317.64762999999999</v>
      </c>
      <c r="AZ389" s="21">
        <v>-371.41683</v>
      </c>
      <c r="BA389" s="21">
        <v>-754.20190000000002</v>
      </c>
      <c r="BB389" s="21">
        <v>-722.53941999999995</v>
      </c>
      <c r="BC389" s="21">
        <v>-738.94775000000004</v>
      </c>
      <c r="BD389" s="21">
        <v>-706.72820999999999</v>
      </c>
      <c r="BE389" s="21">
        <v>-794.14901999999995</v>
      </c>
      <c r="BF389" s="21">
        <v>-667.47634000000005</v>
      </c>
      <c r="BG389" s="21">
        <v>-639.64382999999998</v>
      </c>
      <c r="BH389" s="21">
        <v>-654.19399999999996</v>
      </c>
      <c r="BI389" s="21">
        <v>-625.66845999999998</v>
      </c>
      <c r="BJ389" s="21">
        <v>-705.49693000000002</v>
      </c>
      <c r="BK389" s="21">
        <v>-5631.3536199999999</v>
      </c>
      <c r="BL389" s="21">
        <v>-5381.8142600000001</v>
      </c>
      <c r="BM389" s="21">
        <v>-5504.2322100000001</v>
      </c>
      <c r="BN389" s="21">
        <v>-5264.0357800000002</v>
      </c>
      <c r="BO389" s="21">
        <v>-5767.75396</v>
      </c>
      <c r="BP389" s="21">
        <v>166.28949</v>
      </c>
      <c r="BQ389" s="21">
        <v>155.79149000000001</v>
      </c>
      <c r="BR389" s="21">
        <v>159.42284000000001</v>
      </c>
      <c r="BS389" s="21">
        <v>152.39815999999999</v>
      </c>
      <c r="BT389" s="21">
        <v>129.69215</v>
      </c>
      <c r="BU389" s="21">
        <v>1.7000000000000001E-4</v>
      </c>
      <c r="BV389" s="21">
        <v>-467.38441999999998</v>
      </c>
      <c r="BW389" s="21">
        <v>-450.66633999999999</v>
      </c>
      <c r="BX389" s="21">
        <v>-460.91681</v>
      </c>
      <c r="BY389" s="21">
        <v>-440.81840999999997</v>
      </c>
      <c r="BZ389" s="21">
        <v>-529.53061000000002</v>
      </c>
      <c r="CA389" s="21">
        <v>-320.20305000000002</v>
      </c>
      <c r="CB389" s="21">
        <v>-308.97876000000002</v>
      </c>
      <c r="CC389" s="21">
        <v>-316.18018999999998</v>
      </c>
      <c r="CD389" s="21">
        <v>-302.24815000000001</v>
      </c>
      <c r="CE389" s="21">
        <v>-361.49133999999998</v>
      </c>
      <c r="CF389" s="21">
        <v>-223.24894</v>
      </c>
      <c r="CG389" s="21">
        <v>-216.08931000000001</v>
      </c>
      <c r="CH389" s="21">
        <v>-221.12572</v>
      </c>
      <c r="CI389" s="21">
        <v>-211.38211999999999</v>
      </c>
      <c r="CJ389" s="21">
        <v>-259.48759000000001</v>
      </c>
      <c r="CK389" s="21">
        <v>-256.54721000000001</v>
      </c>
      <c r="CL389" s="21">
        <v>-247.84889999999999</v>
      </c>
      <c r="CM389" s="21">
        <v>-253.62556000000001</v>
      </c>
      <c r="CN389" s="21">
        <v>-242.44990000000001</v>
      </c>
      <c r="CO389" s="21">
        <v>-292.24376000000001</v>
      </c>
      <c r="CP389" s="21">
        <v>-219.25747999999999</v>
      </c>
      <c r="CQ389" s="21">
        <v>-211.99454</v>
      </c>
      <c r="CR389" s="21">
        <v>-216.93550999999999</v>
      </c>
      <c r="CS389" s="21">
        <v>-207.37654000000001</v>
      </c>
      <c r="CT389" s="21">
        <v>-252.44313</v>
      </c>
      <c r="CU389" s="21">
        <v>-219.5521</v>
      </c>
      <c r="CV389" s="21">
        <v>-212.2818</v>
      </c>
      <c r="CW389" s="21">
        <v>-217.22946999999999</v>
      </c>
      <c r="CX389" s="21">
        <v>-207.65754000000001</v>
      </c>
      <c r="CY389" s="21">
        <v>-252.74927</v>
      </c>
      <c r="CZ389" s="21">
        <v>-300.81905</v>
      </c>
      <c r="DA389" s="21">
        <v>-289.85631000000001</v>
      </c>
      <c r="DB389" s="21">
        <v>-296.61207000000002</v>
      </c>
      <c r="DC389" s="21">
        <v>-283.54228000000001</v>
      </c>
      <c r="DD389" s="21">
        <v>-334.20472999999998</v>
      </c>
      <c r="DE389" s="21">
        <v>-303.07646</v>
      </c>
      <c r="DF389" s="21">
        <v>-292.02481</v>
      </c>
      <c r="DG389" s="21">
        <v>-298.83112999999997</v>
      </c>
      <c r="DH389" s="21">
        <v>-285.66356000000002</v>
      </c>
      <c r="DI389" s="21">
        <v>-335.88778000000002</v>
      </c>
      <c r="DJ389" s="21">
        <v>-356.21555000000001</v>
      </c>
      <c r="DK389" s="21">
        <v>-343.50261</v>
      </c>
      <c r="DL389" s="21">
        <v>-351.50871999999998</v>
      </c>
      <c r="DM389" s="21">
        <v>-336.01997999999998</v>
      </c>
      <c r="DN389" s="21">
        <v>-398.16863000000001</v>
      </c>
      <c r="DO389" s="21">
        <v>-228.9846</v>
      </c>
      <c r="DP389" s="21">
        <v>-220.91878</v>
      </c>
      <c r="DQ389" s="21">
        <v>-226.06779</v>
      </c>
      <c r="DR389" s="21">
        <v>-216.10642999999999</v>
      </c>
      <c r="DS389" s="21">
        <v>-257.52886000000001</v>
      </c>
      <c r="DT389" s="21">
        <v>-108.4178</v>
      </c>
      <c r="DU389" s="21">
        <v>-107.25452</v>
      </c>
      <c r="DV389" s="21">
        <v>-109.69029999999999</v>
      </c>
      <c r="DW389" s="21">
        <v>-104.90654000000001</v>
      </c>
      <c r="DX389" s="21">
        <v>-156.96432999999999</v>
      </c>
      <c r="DY389" s="21">
        <v>-283.30268999999998</v>
      </c>
      <c r="DZ389" s="21">
        <v>-273.43695000000002</v>
      </c>
      <c r="EA389" s="21">
        <v>-279.81000999999998</v>
      </c>
      <c r="EB389" s="21">
        <v>-267.48057</v>
      </c>
      <c r="EC389" s="21">
        <v>-320.05914000000001</v>
      </c>
      <c r="ED389" s="21">
        <v>-201.00686999999999</v>
      </c>
      <c r="EE389" s="21">
        <v>-193.97899000000001</v>
      </c>
      <c r="EF389" s="21">
        <v>-198.50011000000001</v>
      </c>
      <c r="EG389" s="21">
        <v>-189.75348</v>
      </c>
      <c r="EH389" s="21">
        <v>-226.40465</v>
      </c>
    </row>
    <row r="390" spans="2:138" x14ac:dyDescent="0.3">
      <c r="B390" s="39" t="s">
        <v>546</v>
      </c>
      <c r="C390" s="21">
        <v>-18364.760450000002</v>
      </c>
      <c r="D390" s="21">
        <v>-17558.850709999999</v>
      </c>
      <c r="E390" s="21">
        <v>-17954.162639999999</v>
      </c>
      <c r="F390" s="21">
        <v>-17178.767329999999</v>
      </c>
      <c r="G390" s="21">
        <v>-18805.33769</v>
      </c>
      <c r="H390" s="21">
        <v>-59927.731460000003</v>
      </c>
      <c r="I390" s="21">
        <v>-57297.844140000001</v>
      </c>
      <c r="J390" s="21">
        <v>-58587.804700000001</v>
      </c>
      <c r="K390" s="21">
        <v>-56057.572180000003</v>
      </c>
      <c r="L390" s="21">
        <v>-61365.369879999998</v>
      </c>
      <c r="M390" s="21">
        <v>-73501.851450000002</v>
      </c>
      <c r="N390" s="21">
        <v>-70276.291100000002</v>
      </c>
      <c r="O390" s="21">
        <v>-71858.424530000004</v>
      </c>
      <c r="P390" s="21">
        <v>-68755.062739999994</v>
      </c>
      <c r="Q390" s="21">
        <v>-75265.146380000006</v>
      </c>
      <c r="R390" s="21">
        <v>-628.98595999999998</v>
      </c>
      <c r="S390" s="21">
        <v>-633.72220000000004</v>
      </c>
      <c r="T390" s="21">
        <v>-610.74635000000001</v>
      </c>
      <c r="U390" s="21">
        <v>-549.36021000000005</v>
      </c>
      <c r="V390" s="21">
        <v>-681.00867000000005</v>
      </c>
      <c r="W390" s="21">
        <v>-1130.02244</v>
      </c>
      <c r="X390" s="21">
        <v>-1111.03306</v>
      </c>
      <c r="Y390" s="21">
        <v>-1101.3902</v>
      </c>
      <c r="Z390" s="21">
        <v>-1021.52361</v>
      </c>
      <c r="AA390" s="21">
        <v>-1190.57448</v>
      </c>
      <c r="AB390" s="21">
        <v>-70090.882280000005</v>
      </c>
      <c r="AC390" s="21">
        <v>-67015.040110000002</v>
      </c>
      <c r="AD390" s="21">
        <v>-68523.759449999998</v>
      </c>
      <c r="AE390" s="21">
        <v>-65564.423599999995</v>
      </c>
      <c r="AF390" s="21">
        <v>-71772.40681</v>
      </c>
      <c r="AG390" s="21">
        <v>111.68069</v>
      </c>
      <c r="AH390" s="21">
        <v>67.556079999999994</v>
      </c>
      <c r="AI390" s="21">
        <v>115.14856</v>
      </c>
      <c r="AJ390" s="21">
        <v>147.14658</v>
      </c>
      <c r="AK390" s="21">
        <v>65.697289999999995</v>
      </c>
      <c r="AL390" s="21">
        <v>-328.58352000000002</v>
      </c>
      <c r="AM390" s="21">
        <v>-342.52170999999998</v>
      </c>
      <c r="AN390" s="21">
        <v>-316.84115000000003</v>
      </c>
      <c r="AO390" s="21">
        <v>-276.63646999999997</v>
      </c>
      <c r="AP390" s="21">
        <v>-371.77350999999999</v>
      </c>
      <c r="AQ390" s="21">
        <v>-595.44108000000006</v>
      </c>
      <c r="AR390" s="21">
        <v>-595.57002999999997</v>
      </c>
      <c r="AS390" s="21">
        <v>-577.95609999999999</v>
      </c>
      <c r="AT390" s="21">
        <v>-527.85663999999997</v>
      </c>
      <c r="AU390" s="21">
        <v>-642.65588000000002</v>
      </c>
      <c r="AV390" s="21">
        <v>-1667.3302900000001</v>
      </c>
      <c r="AW390" s="21">
        <v>-1621.7288599999999</v>
      </c>
      <c r="AX390" s="21">
        <v>-1625.4566299999999</v>
      </c>
      <c r="AY390" s="21">
        <v>-1527.55339</v>
      </c>
      <c r="AZ390" s="21">
        <v>-1742.5354299999999</v>
      </c>
      <c r="BA390" s="21">
        <v>-2184.09087</v>
      </c>
      <c r="BB390" s="21">
        <v>-2111.8305</v>
      </c>
      <c r="BC390" s="21">
        <v>-2131.1125699999998</v>
      </c>
      <c r="BD390" s="21">
        <v>-2015.5070900000001</v>
      </c>
      <c r="BE390" s="21">
        <v>-2266.7020600000001</v>
      </c>
      <c r="BF390" s="21">
        <v>-2584.7366900000002</v>
      </c>
      <c r="BG390" s="21">
        <v>-2494.5105199999998</v>
      </c>
      <c r="BH390" s="21">
        <v>-2522.94778</v>
      </c>
      <c r="BI390" s="21">
        <v>-2389.63033</v>
      </c>
      <c r="BJ390" s="21">
        <v>-2676.8885100000002</v>
      </c>
      <c r="BK390" s="21">
        <v>-13111.923409999999</v>
      </c>
      <c r="BL390" s="21">
        <v>-12530.901309999999</v>
      </c>
      <c r="BM390" s="21">
        <v>-12815.93664</v>
      </c>
      <c r="BN390" s="21">
        <v>-12256.66841</v>
      </c>
      <c r="BO390" s="21">
        <v>-13429.51506</v>
      </c>
      <c r="BP390" s="21">
        <v>-120.21548</v>
      </c>
      <c r="BQ390" s="21">
        <v>-160.22300999999999</v>
      </c>
      <c r="BR390" s="21">
        <v>-111.37636999999999</v>
      </c>
      <c r="BS390" s="21">
        <v>-56.055959999999999</v>
      </c>
      <c r="BT390" s="21">
        <v>-176.56478000000001</v>
      </c>
      <c r="BU390" s="21">
        <v>102.72275999999999</v>
      </c>
      <c r="BV390" s="21">
        <v>-1341.3329100000001</v>
      </c>
      <c r="BW390" s="21">
        <v>-1338.8571899999999</v>
      </c>
      <c r="BX390" s="21">
        <v>-1302.6783800000001</v>
      </c>
      <c r="BY390" s="21">
        <v>-1192.0889299999999</v>
      </c>
      <c r="BZ390" s="21">
        <v>-1443.5837799999999</v>
      </c>
      <c r="CA390" s="21">
        <v>-468.31146000000001</v>
      </c>
      <c r="CB390" s="21">
        <v>-485.71051999999997</v>
      </c>
      <c r="CC390" s="21">
        <v>-452.61214000000001</v>
      </c>
      <c r="CD390" s="21">
        <v>-389.86378999999999</v>
      </c>
      <c r="CE390" s="21">
        <v>-524.30074000000002</v>
      </c>
      <c r="CF390" s="21">
        <v>-568.93407999999999</v>
      </c>
      <c r="CG390" s="21">
        <v>-580.42184999999995</v>
      </c>
      <c r="CH390" s="21">
        <v>-551.45151999999996</v>
      </c>
      <c r="CI390" s="21">
        <v>-489.23099999999999</v>
      </c>
      <c r="CJ390" s="21">
        <v>-624.29004999999995</v>
      </c>
      <c r="CK390" s="21">
        <v>-809.04764999999998</v>
      </c>
      <c r="CL390" s="21">
        <v>-807.95078999999998</v>
      </c>
      <c r="CM390" s="21">
        <v>-786.56660999999997</v>
      </c>
      <c r="CN390" s="21">
        <v>-713.94083999999998</v>
      </c>
      <c r="CO390" s="21">
        <v>-867.57176000000004</v>
      </c>
      <c r="CP390" s="21">
        <v>-1001.0734200000001</v>
      </c>
      <c r="CQ390" s="21">
        <v>-988.75644999999997</v>
      </c>
      <c r="CR390" s="21">
        <v>-974.86621000000002</v>
      </c>
      <c r="CS390" s="21">
        <v>-895.42470000000003</v>
      </c>
      <c r="CT390" s="21">
        <v>-1060.72074</v>
      </c>
      <c r="CU390" s="21">
        <v>-1154.9036799999999</v>
      </c>
      <c r="CV390" s="21">
        <v>-1135.89608</v>
      </c>
      <c r="CW390" s="21">
        <v>-1125.38213</v>
      </c>
      <c r="CX390" s="21">
        <v>-1039.02034</v>
      </c>
      <c r="CY390" s="21">
        <v>-1217.89113</v>
      </c>
      <c r="CZ390" s="21">
        <v>-1153.33402</v>
      </c>
      <c r="DA390" s="21">
        <v>-1132.6629499999999</v>
      </c>
      <c r="DB390" s="21">
        <v>-1124.1041</v>
      </c>
      <c r="DC390" s="21">
        <v>-1039.6994099999999</v>
      </c>
      <c r="DD390" s="21">
        <v>-1214.1721500000001</v>
      </c>
      <c r="DE390" s="21">
        <v>-1190.7712899999999</v>
      </c>
      <c r="DF390" s="21">
        <v>-1168.61535</v>
      </c>
      <c r="DG390" s="21">
        <v>-1160.72064</v>
      </c>
      <c r="DH390" s="21">
        <v>-1076.10293</v>
      </c>
      <c r="DI390" s="21">
        <v>-1252.3455200000001</v>
      </c>
      <c r="DJ390" s="21">
        <v>-1534.0319400000001</v>
      </c>
      <c r="DK390" s="21">
        <v>-1507.20154</v>
      </c>
      <c r="DL390" s="21">
        <v>-1495.27145</v>
      </c>
      <c r="DM390" s="21">
        <v>-1387.1931099999999</v>
      </c>
      <c r="DN390" s="21">
        <v>-1614.51659</v>
      </c>
      <c r="DO390" s="21">
        <v>-859.82799999999997</v>
      </c>
      <c r="DP390" s="21">
        <v>-849.33555999999999</v>
      </c>
      <c r="DQ390" s="21">
        <v>-837.41034999999999</v>
      </c>
      <c r="DR390" s="21">
        <v>-772.19874000000004</v>
      </c>
      <c r="DS390" s="21">
        <v>-910.77013999999997</v>
      </c>
      <c r="DT390" s="21">
        <v>-307.02012000000002</v>
      </c>
      <c r="DU390" s="21">
        <v>-345.14388000000002</v>
      </c>
      <c r="DV390" s="21">
        <v>-292.26272</v>
      </c>
      <c r="DW390" s="21">
        <v>-231.58190999999999</v>
      </c>
      <c r="DX390" s="21">
        <v>-378.10975999999999</v>
      </c>
      <c r="DY390" s="21">
        <v>-513.50707</v>
      </c>
      <c r="DZ390" s="21">
        <v>-525.40346</v>
      </c>
      <c r="EA390" s="21">
        <v>-497.36013000000003</v>
      </c>
      <c r="EB390" s="21">
        <v>-437.98575</v>
      </c>
      <c r="EC390" s="21">
        <v>-566.10162000000003</v>
      </c>
      <c r="ED390" s="21">
        <v>-998.87036000000001</v>
      </c>
      <c r="EE390" s="21">
        <v>-978.99920999999995</v>
      </c>
      <c r="EF390" s="21">
        <v>-973.84550999999999</v>
      </c>
      <c r="EG390" s="21">
        <v>-904.42681000000005</v>
      </c>
      <c r="EH390" s="21">
        <v>-1049.1587099999999</v>
      </c>
    </row>
    <row r="391" spans="2:138" x14ac:dyDescent="0.3">
      <c r="B391" s="39" t="s">
        <v>547</v>
      </c>
      <c r="C391" s="21">
        <v>11671.941440000001</v>
      </c>
      <c r="D391" s="21">
        <v>11159.73594</v>
      </c>
      <c r="E391" s="21">
        <v>11410.98113</v>
      </c>
      <c r="F391" s="21">
        <v>10918.16944</v>
      </c>
      <c r="G391" s="21">
        <v>11951.955540000001</v>
      </c>
      <c r="H391" s="21">
        <v>-14461.36321</v>
      </c>
      <c r="I391" s="21">
        <v>-13826.736220000001</v>
      </c>
      <c r="J391" s="21">
        <v>-14138.02096</v>
      </c>
      <c r="K391" s="21">
        <v>-13527.442010000001</v>
      </c>
      <c r="L391" s="21">
        <v>-14808.284589999999</v>
      </c>
      <c r="M391" s="21">
        <v>-35666.640489999998</v>
      </c>
      <c r="N391" s="21">
        <v>-34101.443160000003</v>
      </c>
      <c r="O391" s="21">
        <v>-34869.170550000003</v>
      </c>
      <c r="P391" s="21">
        <v>-33363.269849999997</v>
      </c>
      <c r="Q391" s="21">
        <v>-36522.276160000001</v>
      </c>
      <c r="R391" s="21">
        <v>-362.89010999999999</v>
      </c>
      <c r="S391" s="21">
        <v>-378.25443999999999</v>
      </c>
      <c r="T391" s="21">
        <v>-349.19448</v>
      </c>
      <c r="U391" s="21">
        <v>-299.21949000000001</v>
      </c>
      <c r="V391" s="21">
        <v>-395.44776999999999</v>
      </c>
      <c r="W391" s="21">
        <v>-832.35474999999997</v>
      </c>
      <c r="X391" s="21">
        <v>-825.48569999999995</v>
      </c>
      <c r="Y391" s="21">
        <v>-809.04237000000001</v>
      </c>
      <c r="Z391" s="21">
        <v>-741.93052</v>
      </c>
      <c r="AA391" s="21">
        <v>-873.65288999999996</v>
      </c>
      <c r="AB391" s="21">
        <v>-33124.477729999999</v>
      </c>
      <c r="AC391" s="21">
        <v>-31670.855490000002</v>
      </c>
      <c r="AD391" s="21">
        <v>-32383.86606</v>
      </c>
      <c r="AE391" s="21">
        <v>-30985.303919999998</v>
      </c>
      <c r="AF391" s="21">
        <v>-33919.154869999998</v>
      </c>
      <c r="AG391" s="21">
        <v>13.81894</v>
      </c>
      <c r="AH391" s="21">
        <v>-24.601970000000001</v>
      </c>
      <c r="AI391" s="21">
        <v>20.869769999999999</v>
      </c>
      <c r="AJ391" s="21">
        <v>56.961759999999998</v>
      </c>
      <c r="AK391" s="21">
        <v>-17.171050000000001</v>
      </c>
      <c r="AL391" s="21">
        <v>-51.87041</v>
      </c>
      <c r="AM391" s="21">
        <v>-77.147019999999998</v>
      </c>
      <c r="AN391" s="21">
        <v>-45.365160000000003</v>
      </c>
      <c r="AO391" s="21">
        <v>-16.94707</v>
      </c>
      <c r="AP391" s="21">
        <v>-75.928299999999993</v>
      </c>
      <c r="AQ391" s="21">
        <v>-334.48039</v>
      </c>
      <c r="AR391" s="21">
        <v>-345.31085000000002</v>
      </c>
      <c r="AS391" s="21">
        <v>-321.94238999999999</v>
      </c>
      <c r="AT391" s="21">
        <v>-282.95886999999999</v>
      </c>
      <c r="AU391" s="21">
        <v>-363.78570000000002</v>
      </c>
      <c r="AV391" s="21">
        <v>-1360.54555</v>
      </c>
      <c r="AW391" s="21">
        <v>-1327.6202800000001</v>
      </c>
      <c r="AX391" s="21">
        <v>-1324.58053</v>
      </c>
      <c r="AY391" s="21">
        <v>-1239.7402999999999</v>
      </c>
      <c r="AZ391" s="21">
        <v>-1415.9615899999999</v>
      </c>
      <c r="BA391" s="21">
        <v>-1674.1523199999999</v>
      </c>
      <c r="BB391" s="21">
        <v>-1623.7457999999999</v>
      </c>
      <c r="BC391" s="21">
        <v>-1631.81494</v>
      </c>
      <c r="BD391" s="21">
        <v>-1537.8789400000001</v>
      </c>
      <c r="BE391" s="21">
        <v>-1734.00692</v>
      </c>
      <c r="BF391" s="21">
        <v>-1819.7964400000001</v>
      </c>
      <c r="BG391" s="21">
        <v>-1762.7675099999999</v>
      </c>
      <c r="BH391" s="21">
        <v>-1774.36627</v>
      </c>
      <c r="BI391" s="21">
        <v>-1673.53882</v>
      </c>
      <c r="BJ391" s="21">
        <v>-1883.0225499999999</v>
      </c>
      <c r="BK391" s="21">
        <v>-11673.12844</v>
      </c>
      <c r="BL391" s="21">
        <v>-11155.862929999999</v>
      </c>
      <c r="BM391" s="21">
        <v>-11409.62083</v>
      </c>
      <c r="BN391" s="21">
        <v>-10911.722110000001</v>
      </c>
      <c r="BO391" s="21">
        <v>-11955.87018</v>
      </c>
      <c r="BP391" s="21">
        <v>-79.264650000000003</v>
      </c>
      <c r="BQ391" s="21">
        <v>-119.52833</v>
      </c>
      <c r="BR391" s="21">
        <v>-69.712530000000001</v>
      </c>
      <c r="BS391" s="21">
        <v>-16.209859999999999</v>
      </c>
      <c r="BT391" s="21">
        <v>-115.006</v>
      </c>
      <c r="BU391" s="21">
        <v>102.72275999999999</v>
      </c>
      <c r="BV391" s="21">
        <v>-768.14090999999996</v>
      </c>
      <c r="BW391" s="21">
        <v>-789.23499000000004</v>
      </c>
      <c r="BX391" s="21">
        <v>-740.40860999999995</v>
      </c>
      <c r="BY391" s="21">
        <v>-654.22357</v>
      </c>
      <c r="BZ391" s="21">
        <v>-831.75549000000001</v>
      </c>
      <c r="CA391" s="21">
        <v>-137.64803000000001</v>
      </c>
      <c r="CB391" s="21">
        <v>-168.30802</v>
      </c>
      <c r="CC391" s="21">
        <v>-127.65053</v>
      </c>
      <c r="CD391" s="21">
        <v>-79.079809999999995</v>
      </c>
      <c r="CE391" s="21">
        <v>-169.66487000000001</v>
      </c>
      <c r="CF391" s="21">
        <v>-297.58614999999998</v>
      </c>
      <c r="CG391" s="21">
        <v>-319.80426</v>
      </c>
      <c r="CH391" s="21">
        <v>-284.62718000000001</v>
      </c>
      <c r="CI391" s="21">
        <v>-234.04784000000001</v>
      </c>
      <c r="CJ391" s="21">
        <v>-331.72604999999999</v>
      </c>
      <c r="CK391" s="21">
        <v>-470.00907000000001</v>
      </c>
      <c r="CL391" s="21">
        <v>-482.67748999999998</v>
      </c>
      <c r="CM391" s="21">
        <v>-453.54674999999997</v>
      </c>
      <c r="CN391" s="21">
        <v>-395.45017000000001</v>
      </c>
      <c r="CO391" s="21">
        <v>-506.50457999999998</v>
      </c>
      <c r="CP391" s="21">
        <v>-778.82656999999995</v>
      </c>
      <c r="CQ391" s="21">
        <v>-775.21042</v>
      </c>
      <c r="CR391" s="21">
        <v>-756.23445000000004</v>
      </c>
      <c r="CS391" s="21">
        <v>-686.33154999999999</v>
      </c>
      <c r="CT391" s="21">
        <v>-819.86932000000002</v>
      </c>
      <c r="CU391" s="21">
        <v>-820.39137000000005</v>
      </c>
      <c r="CV391" s="21">
        <v>-815.04843000000005</v>
      </c>
      <c r="CW391" s="21">
        <v>-796.89332999999999</v>
      </c>
      <c r="CX391" s="21">
        <v>-724.86305000000004</v>
      </c>
      <c r="CY391" s="21">
        <v>-862.34703999999999</v>
      </c>
      <c r="CZ391" s="21">
        <v>-851.10058000000004</v>
      </c>
      <c r="DA391" s="21">
        <v>-842.72933999999998</v>
      </c>
      <c r="DB391" s="21">
        <v>-827.26556000000005</v>
      </c>
      <c r="DC391" s="21">
        <v>-755.81154000000004</v>
      </c>
      <c r="DD391" s="21">
        <v>-892.38903000000005</v>
      </c>
      <c r="DE391" s="21">
        <v>-856.98422000000005</v>
      </c>
      <c r="DF391" s="21">
        <v>-848.51904000000002</v>
      </c>
      <c r="DG391" s="21">
        <v>-833.00107000000003</v>
      </c>
      <c r="DH391" s="21">
        <v>-762.68132000000003</v>
      </c>
      <c r="DI391" s="21">
        <v>-898.63108</v>
      </c>
      <c r="DJ391" s="21">
        <v>-1084.51965</v>
      </c>
      <c r="DK391" s="21">
        <v>-1076.1776600000001</v>
      </c>
      <c r="DL391" s="21">
        <v>-1053.9824799999999</v>
      </c>
      <c r="DM391" s="21">
        <v>-965.15697999999998</v>
      </c>
      <c r="DN391" s="21">
        <v>-1138.6965299999999</v>
      </c>
      <c r="DO391" s="21">
        <v>-625.26613999999995</v>
      </c>
      <c r="DP391" s="21">
        <v>-624.19964000000004</v>
      </c>
      <c r="DQ391" s="21">
        <v>-606.91269999999997</v>
      </c>
      <c r="DR391" s="21">
        <v>-551.75738999999999</v>
      </c>
      <c r="DS391" s="21">
        <v>-659.68877999999995</v>
      </c>
      <c r="DT391" s="21">
        <v>-76.485860000000002</v>
      </c>
      <c r="DU391" s="21">
        <v>-123.10225</v>
      </c>
      <c r="DV391" s="21">
        <v>-65.117450000000005</v>
      </c>
      <c r="DW391" s="21">
        <v>-14.297169999999999</v>
      </c>
      <c r="DX391" s="21">
        <v>-119.52329</v>
      </c>
      <c r="DY391" s="21">
        <v>-220.74585999999999</v>
      </c>
      <c r="DZ391" s="21">
        <v>-244.35391000000001</v>
      </c>
      <c r="EA391" s="21">
        <v>-209.61722</v>
      </c>
      <c r="EB391" s="21">
        <v>-162.79668000000001</v>
      </c>
      <c r="EC391" s="21">
        <v>-252.03324000000001</v>
      </c>
      <c r="ED391" s="21">
        <v>-727.91976999999997</v>
      </c>
      <c r="EE391" s="21">
        <v>-719.17744000000005</v>
      </c>
      <c r="EF391" s="21">
        <v>-707.83594000000005</v>
      </c>
      <c r="EG391" s="21">
        <v>-650.02287000000001</v>
      </c>
      <c r="EH391" s="21">
        <v>-762.16368999999997</v>
      </c>
    </row>
    <row r="392" spans="2:138" x14ac:dyDescent="0.3">
      <c r="B392" s="39" t="s">
        <v>548</v>
      </c>
      <c r="C392" s="21">
        <v>-490.01112999999998</v>
      </c>
      <c r="D392" s="21">
        <v>-468.50772999999998</v>
      </c>
      <c r="E392" s="21">
        <v>-479.05549999999999</v>
      </c>
      <c r="F392" s="21">
        <v>-458.36628999999999</v>
      </c>
      <c r="G392" s="21">
        <v>-501.76666999999998</v>
      </c>
      <c r="H392" s="21">
        <v>-7859.7604300000003</v>
      </c>
      <c r="I392" s="21">
        <v>-7514.8402400000004</v>
      </c>
      <c r="J392" s="21">
        <v>-7684.0236999999997</v>
      </c>
      <c r="K392" s="21">
        <v>-7352.17364</v>
      </c>
      <c r="L392" s="21">
        <v>-8048.3124299999999</v>
      </c>
      <c r="M392" s="21">
        <v>-7863.9920499999998</v>
      </c>
      <c r="N392" s="21">
        <v>-7518.8880799999997</v>
      </c>
      <c r="O392" s="21">
        <v>-7688.1611599999997</v>
      </c>
      <c r="P392" s="21">
        <v>-7356.1312600000001</v>
      </c>
      <c r="Q392" s="21">
        <v>-8052.6476700000003</v>
      </c>
      <c r="R392" s="21">
        <v>-268.65239000000003</v>
      </c>
      <c r="S392" s="21">
        <v>-256.90703000000002</v>
      </c>
      <c r="T392" s="21">
        <v>-262.88936000000001</v>
      </c>
      <c r="U392" s="21">
        <v>-251.31073000000001</v>
      </c>
      <c r="V392" s="21">
        <v>-275.63794999999999</v>
      </c>
      <c r="W392" s="21">
        <v>-293.96132</v>
      </c>
      <c r="X392" s="21">
        <v>-281.10491000000002</v>
      </c>
      <c r="Y392" s="21">
        <v>-287.65156000000002</v>
      </c>
      <c r="Z392" s="21">
        <v>-274.98151999999999</v>
      </c>
      <c r="AA392" s="21">
        <v>-301.44902999999999</v>
      </c>
      <c r="AB392" s="21">
        <v>-7546.79385</v>
      </c>
      <c r="AC392" s="21">
        <v>-7215.6131599999999</v>
      </c>
      <c r="AD392" s="21">
        <v>-7378.0592999999999</v>
      </c>
      <c r="AE392" s="21">
        <v>-7059.4230299999999</v>
      </c>
      <c r="AF392" s="21">
        <v>-7727.8462</v>
      </c>
      <c r="AG392" s="21">
        <v>6.1218500000000002</v>
      </c>
      <c r="AH392" s="21">
        <v>5.8180300000000003</v>
      </c>
      <c r="AI392" s="21">
        <v>5.9577400000000003</v>
      </c>
      <c r="AJ392" s="21">
        <v>5.6916099999999998</v>
      </c>
      <c r="AK392" s="21">
        <v>4.9900700000000002</v>
      </c>
      <c r="AL392" s="21">
        <v>-154.79629</v>
      </c>
      <c r="AM392" s="21">
        <v>-147.96355</v>
      </c>
      <c r="AN392" s="21">
        <v>-151.32115999999999</v>
      </c>
      <c r="AO392" s="21">
        <v>-144.7252</v>
      </c>
      <c r="AP392" s="21">
        <v>-159.46692999999999</v>
      </c>
      <c r="AQ392" s="21">
        <v>-239.93979999999999</v>
      </c>
      <c r="AR392" s="21">
        <v>-229.33359999999999</v>
      </c>
      <c r="AS392" s="21">
        <v>-234.54161999999999</v>
      </c>
      <c r="AT392" s="21">
        <v>-224.31479999999999</v>
      </c>
      <c r="AU392" s="21">
        <v>-246.60381000000001</v>
      </c>
      <c r="AV392" s="21">
        <v>-315.52785</v>
      </c>
      <c r="AW392" s="21">
        <v>-301.58199999999999</v>
      </c>
      <c r="AX392" s="21">
        <v>-308.43675000000002</v>
      </c>
      <c r="AY392" s="21">
        <v>-294.98770999999999</v>
      </c>
      <c r="AZ392" s="21">
        <v>-324.09001000000001</v>
      </c>
      <c r="BA392" s="21">
        <v>-459.33339999999998</v>
      </c>
      <c r="BB392" s="21">
        <v>-439.01625999999999</v>
      </c>
      <c r="BC392" s="21">
        <v>-448.98176999999998</v>
      </c>
      <c r="BD392" s="21">
        <v>-429.40915000000001</v>
      </c>
      <c r="BE392" s="21">
        <v>-471.22451999999998</v>
      </c>
      <c r="BF392" s="21">
        <v>-336.22611000000001</v>
      </c>
      <c r="BG392" s="21">
        <v>-321.36581000000001</v>
      </c>
      <c r="BH392" s="21">
        <v>-328.67171000000002</v>
      </c>
      <c r="BI392" s="21">
        <v>-314.34415000000001</v>
      </c>
      <c r="BJ392" s="21">
        <v>-345.15643</v>
      </c>
      <c r="BK392" s="21">
        <v>-30811.37745</v>
      </c>
      <c r="BL392" s="21">
        <v>-29446.048289999999</v>
      </c>
      <c r="BM392" s="21">
        <v>-30115.84562</v>
      </c>
      <c r="BN392" s="21">
        <v>-28801.635330000001</v>
      </c>
      <c r="BO392" s="21">
        <v>-31557.678029999999</v>
      </c>
      <c r="BP392" s="21">
        <v>-147.55627999999999</v>
      </c>
      <c r="BQ392" s="21">
        <v>-141.12789000000001</v>
      </c>
      <c r="BR392" s="21">
        <v>-144.40926999999999</v>
      </c>
      <c r="BS392" s="21">
        <v>-138.05350000000001</v>
      </c>
      <c r="BT392" s="21">
        <v>-152.28556</v>
      </c>
      <c r="BU392" s="21">
        <v>1.7000000000000001E-4</v>
      </c>
      <c r="BV392" s="21">
        <v>-474.16023999999999</v>
      </c>
      <c r="BW392" s="21">
        <v>-453.21841000000001</v>
      </c>
      <c r="BX392" s="21">
        <v>-463.51762000000002</v>
      </c>
      <c r="BY392" s="21">
        <v>-443.31470999999999</v>
      </c>
      <c r="BZ392" s="21">
        <v>-487.47782000000001</v>
      </c>
      <c r="CA392" s="21">
        <v>-244.16288</v>
      </c>
      <c r="CB392" s="21">
        <v>-233.49583999999999</v>
      </c>
      <c r="CC392" s="21">
        <v>-238.93133</v>
      </c>
      <c r="CD392" s="21">
        <v>-228.40946</v>
      </c>
      <c r="CE392" s="21">
        <v>-250.82021</v>
      </c>
      <c r="CF392" s="21">
        <v>-275.85687000000001</v>
      </c>
      <c r="CG392" s="21">
        <v>-263.79885999999999</v>
      </c>
      <c r="CH392" s="21">
        <v>-269.94119000000001</v>
      </c>
      <c r="CI392" s="21">
        <v>-258.05241999999998</v>
      </c>
      <c r="CJ392" s="21">
        <v>-283.12993</v>
      </c>
      <c r="CK392" s="21">
        <v>-224.01281</v>
      </c>
      <c r="CL392" s="21">
        <v>-214.22574</v>
      </c>
      <c r="CM392" s="21">
        <v>-219.21283</v>
      </c>
      <c r="CN392" s="21">
        <v>-209.55914999999999</v>
      </c>
      <c r="CO392" s="21">
        <v>-230.07883000000001</v>
      </c>
      <c r="CP392" s="21">
        <v>-265.79156999999998</v>
      </c>
      <c r="CQ392" s="21">
        <v>-254.17140000000001</v>
      </c>
      <c r="CR392" s="21">
        <v>-260.08989000000003</v>
      </c>
      <c r="CS392" s="21">
        <v>-248.63467</v>
      </c>
      <c r="CT392" s="21">
        <v>-272.71472</v>
      </c>
      <c r="CU392" s="21">
        <v>-278.08703000000003</v>
      </c>
      <c r="CV392" s="21">
        <v>-265.92811999999998</v>
      </c>
      <c r="CW392" s="21">
        <v>-272.12061</v>
      </c>
      <c r="CX392" s="21">
        <v>-260.13529999999997</v>
      </c>
      <c r="CY392" s="21">
        <v>-285.28302000000002</v>
      </c>
      <c r="CZ392" s="21">
        <v>-305.32213999999999</v>
      </c>
      <c r="DA392" s="21">
        <v>-291.96829000000002</v>
      </c>
      <c r="DB392" s="21">
        <v>-298.76803000000001</v>
      </c>
      <c r="DC392" s="21">
        <v>-285.60825</v>
      </c>
      <c r="DD392" s="21">
        <v>-313.06473999999997</v>
      </c>
      <c r="DE392" s="21">
        <v>-284.56504000000001</v>
      </c>
      <c r="DF392" s="21">
        <v>-272.12092999999999</v>
      </c>
      <c r="DG392" s="21">
        <v>-278.45817</v>
      </c>
      <c r="DH392" s="21">
        <v>-266.19324</v>
      </c>
      <c r="DI392" s="21">
        <v>-291.83246000000003</v>
      </c>
      <c r="DJ392" s="21">
        <v>-346.36297000000002</v>
      </c>
      <c r="DK392" s="21">
        <v>-331.21852000000001</v>
      </c>
      <c r="DL392" s="21">
        <v>-338.93160999999998</v>
      </c>
      <c r="DM392" s="21">
        <v>-324.00346999999999</v>
      </c>
      <c r="DN392" s="21">
        <v>-355.30944</v>
      </c>
      <c r="DO392" s="21">
        <v>-213.16485</v>
      </c>
      <c r="DP392" s="21">
        <v>-203.84653</v>
      </c>
      <c r="DQ392" s="21">
        <v>-208.59306000000001</v>
      </c>
      <c r="DR392" s="21">
        <v>-199.40606</v>
      </c>
      <c r="DS392" s="21">
        <v>-218.75973999999999</v>
      </c>
      <c r="DT392" s="21">
        <v>-207.54376999999999</v>
      </c>
      <c r="DU392" s="21">
        <v>-198.39501999999999</v>
      </c>
      <c r="DV392" s="21">
        <v>-202.89333999999999</v>
      </c>
      <c r="DW392" s="21">
        <v>-194.05270999999999</v>
      </c>
      <c r="DX392" s="21">
        <v>-214.23250999999999</v>
      </c>
      <c r="DY392" s="21">
        <v>-261.9649</v>
      </c>
      <c r="DZ392" s="21">
        <v>-250.51481000000001</v>
      </c>
      <c r="EA392" s="21">
        <v>-256.34769999999997</v>
      </c>
      <c r="EB392" s="21">
        <v>-245.05774</v>
      </c>
      <c r="EC392" s="21">
        <v>-268.88814000000002</v>
      </c>
      <c r="ED392" s="21">
        <v>-241.68938</v>
      </c>
      <c r="EE392" s="21">
        <v>-231.11891</v>
      </c>
      <c r="EF392" s="21">
        <v>-236.50155000000001</v>
      </c>
      <c r="EG392" s="21">
        <v>-226.08438000000001</v>
      </c>
      <c r="EH392" s="21">
        <v>-247.81605999999999</v>
      </c>
    </row>
    <row r="393" spans="2:138" x14ac:dyDescent="0.3">
      <c r="B393" s="39" t="s">
        <v>549</v>
      </c>
      <c r="C393" s="21">
        <v>-38374.049830000004</v>
      </c>
      <c r="D393" s="21">
        <v>-36690.062680000003</v>
      </c>
      <c r="E393" s="21">
        <v>-37516.08597</v>
      </c>
      <c r="F393" s="21">
        <v>-35895.860200000003</v>
      </c>
      <c r="G393" s="21">
        <v>-39294.657160000002</v>
      </c>
      <c r="H393" s="21">
        <v>-68360.085600000006</v>
      </c>
      <c r="I393" s="21">
        <v>-65360.15021</v>
      </c>
      <c r="J393" s="21">
        <v>-66831.619470000005</v>
      </c>
      <c r="K393" s="21">
        <v>-63945.36118</v>
      </c>
      <c r="L393" s="21">
        <v>-70000.012279999995</v>
      </c>
      <c r="M393" s="21">
        <v>-55806.561710000002</v>
      </c>
      <c r="N393" s="21">
        <v>-53357.542679999999</v>
      </c>
      <c r="O393" s="21">
        <v>-54558.783539999997</v>
      </c>
      <c r="P393" s="21">
        <v>-52202.544240000003</v>
      </c>
      <c r="Q393" s="21">
        <v>-57145.350129999999</v>
      </c>
      <c r="R393" s="21">
        <v>-712.08184000000006</v>
      </c>
      <c r="S393" s="21">
        <v>-680.41260999999997</v>
      </c>
      <c r="T393" s="21">
        <v>-696.27137000000005</v>
      </c>
      <c r="U393" s="21">
        <v>-665.59119999999996</v>
      </c>
      <c r="V393" s="21">
        <v>-722.76760999999999</v>
      </c>
      <c r="W393" s="21">
        <v>-758.89910999999995</v>
      </c>
      <c r="X393" s="21">
        <v>-725.21489999999994</v>
      </c>
      <c r="Y393" s="21">
        <v>-742.11791000000005</v>
      </c>
      <c r="Z393" s="21">
        <v>-709.41758000000004</v>
      </c>
      <c r="AA393" s="21">
        <v>-770.92196999999999</v>
      </c>
      <c r="AB393" s="21">
        <v>-55112.99598</v>
      </c>
      <c r="AC393" s="21">
        <v>-52694.437790000004</v>
      </c>
      <c r="AD393" s="21">
        <v>-53880.75533</v>
      </c>
      <c r="AE393" s="21">
        <v>-51553.806949999998</v>
      </c>
      <c r="AF393" s="21">
        <v>-56435.191559999999</v>
      </c>
      <c r="AG393" s="21">
        <v>-35.615839999999999</v>
      </c>
      <c r="AH393" s="21">
        <v>-33.487380000000002</v>
      </c>
      <c r="AI393" s="21">
        <v>-34.248220000000003</v>
      </c>
      <c r="AJ393" s="21">
        <v>-32.75421</v>
      </c>
      <c r="AK393" s="21">
        <v>-29.972919999999998</v>
      </c>
      <c r="AL393" s="21">
        <v>-472.94101000000001</v>
      </c>
      <c r="AM393" s="21">
        <v>-451.59476000000001</v>
      </c>
      <c r="AN393" s="21">
        <v>-461.85795000000002</v>
      </c>
      <c r="AO393" s="21">
        <v>-441.71231999999998</v>
      </c>
      <c r="AP393" s="21">
        <v>-479.69905</v>
      </c>
      <c r="AQ393" s="21">
        <v>-598.61632999999995</v>
      </c>
      <c r="AR393" s="21">
        <v>-571.72726999999998</v>
      </c>
      <c r="AS393" s="21">
        <v>-584.72258999999997</v>
      </c>
      <c r="AT393" s="21">
        <v>-559.21623999999997</v>
      </c>
      <c r="AU393" s="21">
        <v>-608.71669999999995</v>
      </c>
      <c r="AV393" s="21">
        <v>-654.45106999999996</v>
      </c>
      <c r="AW393" s="21">
        <v>-625.07665999999995</v>
      </c>
      <c r="AX393" s="21">
        <v>-639.29463999999996</v>
      </c>
      <c r="AY393" s="21">
        <v>-611.40957000000003</v>
      </c>
      <c r="AZ393" s="21">
        <v>-665.59127999999998</v>
      </c>
      <c r="BA393" s="21">
        <v>-947.88211000000001</v>
      </c>
      <c r="BB393" s="21">
        <v>-905.57060999999999</v>
      </c>
      <c r="BC393" s="21">
        <v>-926.13559999999995</v>
      </c>
      <c r="BD393" s="21">
        <v>-885.75429999999994</v>
      </c>
      <c r="BE393" s="21">
        <v>-966.78648999999996</v>
      </c>
      <c r="BF393" s="21">
        <v>-1094.7614900000001</v>
      </c>
      <c r="BG393" s="21">
        <v>-1045.9722200000001</v>
      </c>
      <c r="BH393" s="21">
        <v>-1069.7656400000001</v>
      </c>
      <c r="BI393" s="21">
        <v>-1023.11945</v>
      </c>
      <c r="BJ393" s="21">
        <v>-1117.23803</v>
      </c>
      <c r="BK393" s="21">
        <v>-33413.555800000002</v>
      </c>
      <c r="BL393" s="21">
        <v>-31932.91761</v>
      </c>
      <c r="BM393" s="21">
        <v>-32659.282749999998</v>
      </c>
      <c r="BN393" s="21">
        <v>-31234.080689999999</v>
      </c>
      <c r="BO393" s="21">
        <v>-34222.885280000002</v>
      </c>
      <c r="BP393" s="21">
        <v>-574.90039000000002</v>
      </c>
      <c r="BQ393" s="21">
        <v>-549.07437000000004</v>
      </c>
      <c r="BR393" s="21">
        <v>-561.87184999999999</v>
      </c>
      <c r="BS393" s="21">
        <v>-537.11378000000002</v>
      </c>
      <c r="BT393" s="21">
        <v>-580.28953999999999</v>
      </c>
      <c r="BU393" s="21">
        <v>1.7000000000000001E-4</v>
      </c>
      <c r="BV393" s="21">
        <v>-1253.7430199999999</v>
      </c>
      <c r="BW393" s="21">
        <v>-1197.45975</v>
      </c>
      <c r="BX393" s="21">
        <v>-1224.6983700000001</v>
      </c>
      <c r="BY393" s="21">
        <v>-1171.2948799999999</v>
      </c>
      <c r="BZ393" s="21">
        <v>-1274.7510299999999</v>
      </c>
      <c r="CA393" s="21">
        <v>-720.83537999999999</v>
      </c>
      <c r="CB393" s="21">
        <v>-688.69264999999996</v>
      </c>
      <c r="CC393" s="21">
        <v>-704.74436000000003</v>
      </c>
      <c r="CD393" s="21">
        <v>-673.69083000000001</v>
      </c>
      <c r="CE393" s="21">
        <v>-730.56272999999999</v>
      </c>
      <c r="CF393" s="21">
        <v>-761.80483000000004</v>
      </c>
      <c r="CG393" s="21">
        <v>-727.90418</v>
      </c>
      <c r="CH393" s="21">
        <v>-744.86985000000004</v>
      </c>
      <c r="CI393" s="21">
        <v>-712.04826000000003</v>
      </c>
      <c r="CJ393" s="21">
        <v>-772.98562000000004</v>
      </c>
      <c r="CK393" s="21">
        <v>-756.97901000000002</v>
      </c>
      <c r="CL393" s="21">
        <v>-723.30541000000005</v>
      </c>
      <c r="CM393" s="21">
        <v>-740.16389000000004</v>
      </c>
      <c r="CN393" s="21">
        <v>-707.54966000000002</v>
      </c>
      <c r="CO393" s="21">
        <v>-768.28809000000001</v>
      </c>
      <c r="CP393" s="21">
        <v>-654.88897999999995</v>
      </c>
      <c r="CQ393" s="21">
        <v>-625.72811000000002</v>
      </c>
      <c r="CR393" s="21">
        <v>-640.31227999999999</v>
      </c>
      <c r="CS393" s="21">
        <v>-612.09785999999997</v>
      </c>
      <c r="CT393" s="21">
        <v>-664.23541999999998</v>
      </c>
      <c r="CU393" s="21">
        <v>-760.69955000000004</v>
      </c>
      <c r="CV393" s="21">
        <v>-726.90156999999999</v>
      </c>
      <c r="CW393" s="21">
        <v>-743.84387000000004</v>
      </c>
      <c r="CX393" s="21">
        <v>-711.06749000000002</v>
      </c>
      <c r="CY393" s="21">
        <v>-772.40057000000002</v>
      </c>
      <c r="CZ393" s="21">
        <v>-761.89194999999995</v>
      </c>
      <c r="DA393" s="21">
        <v>-728.06732</v>
      </c>
      <c r="DB393" s="21">
        <v>-745.03679999999997</v>
      </c>
      <c r="DC393" s="21">
        <v>-712.20785000000001</v>
      </c>
      <c r="DD393" s="21">
        <v>-773.91111999999998</v>
      </c>
      <c r="DE393" s="21">
        <v>-766.88428999999996</v>
      </c>
      <c r="DF393" s="21">
        <v>-732.83888999999999</v>
      </c>
      <c r="DG393" s="21">
        <v>-749.91959999999995</v>
      </c>
      <c r="DH393" s="21">
        <v>-716.87549999999999</v>
      </c>
      <c r="DI393" s="21">
        <v>-779.13214000000005</v>
      </c>
      <c r="DJ393" s="21">
        <v>-1000.2274</v>
      </c>
      <c r="DK393" s="21">
        <v>-955.82530999999994</v>
      </c>
      <c r="DL393" s="21">
        <v>-978.10329000000002</v>
      </c>
      <c r="DM393" s="21">
        <v>-935.00460999999996</v>
      </c>
      <c r="DN393" s="21">
        <v>-1016.19741</v>
      </c>
      <c r="DO393" s="21">
        <v>-583.01796999999999</v>
      </c>
      <c r="DP393" s="21">
        <v>-557.08085000000005</v>
      </c>
      <c r="DQ393" s="21">
        <v>-570.06503999999995</v>
      </c>
      <c r="DR393" s="21">
        <v>-544.94596999999999</v>
      </c>
      <c r="DS393" s="21">
        <v>-591.65889000000004</v>
      </c>
      <c r="DT393" s="21">
        <v>-724.52752999999996</v>
      </c>
      <c r="DU393" s="21">
        <v>-691.72008000000005</v>
      </c>
      <c r="DV393" s="21">
        <v>-707.43600000000004</v>
      </c>
      <c r="DW393" s="21">
        <v>-676.58285999999998</v>
      </c>
      <c r="DX393" s="21">
        <v>-733.60730999999998</v>
      </c>
      <c r="DY393" s="21">
        <v>-726.86176999999998</v>
      </c>
      <c r="DZ393" s="21">
        <v>-694.50657000000001</v>
      </c>
      <c r="EA393" s="21">
        <v>-710.69380999999998</v>
      </c>
      <c r="EB393" s="21">
        <v>-679.37814000000003</v>
      </c>
      <c r="EC393" s="21">
        <v>-737.41201999999998</v>
      </c>
      <c r="ED393" s="21">
        <v>-631.88764000000003</v>
      </c>
      <c r="EE393" s="21">
        <v>-603.84689000000003</v>
      </c>
      <c r="EF393" s="21">
        <v>-617.92110000000002</v>
      </c>
      <c r="EG393" s="21">
        <v>-590.69331999999997</v>
      </c>
      <c r="EH393" s="21">
        <v>-642.08528999999999</v>
      </c>
    </row>
    <row r="394" spans="2:138" x14ac:dyDescent="0.3">
      <c r="B394" s="39" t="s">
        <v>550</v>
      </c>
      <c r="C394" s="21">
        <v>-32207.623339999998</v>
      </c>
      <c r="D394" s="21">
        <v>-30794.24049</v>
      </c>
      <c r="E394" s="21">
        <v>-31487.52794</v>
      </c>
      <c r="F394" s="21">
        <v>-30127.660489999998</v>
      </c>
      <c r="G394" s="21">
        <v>-32980.295870000002</v>
      </c>
      <c r="H394" s="21">
        <v>-51522.665659999999</v>
      </c>
      <c r="I394" s="21">
        <v>-49261.628879999997</v>
      </c>
      <c r="J394" s="21">
        <v>-50370.668140000002</v>
      </c>
      <c r="K394" s="21">
        <v>-48195.309229999999</v>
      </c>
      <c r="L394" s="21">
        <v>-52758.670460000001</v>
      </c>
      <c r="M394" s="21">
        <v>-57853.372640000001</v>
      </c>
      <c r="N394" s="21">
        <v>-55314.531219999997</v>
      </c>
      <c r="O394" s="21">
        <v>-56559.829850000002</v>
      </c>
      <c r="P394" s="21">
        <v>-54117.171029999998</v>
      </c>
      <c r="Q394" s="21">
        <v>-59241.263650000001</v>
      </c>
      <c r="R394" s="21">
        <v>-603.66576999999995</v>
      </c>
      <c r="S394" s="21">
        <v>-556.41570000000002</v>
      </c>
      <c r="T394" s="21">
        <v>-577.39975000000004</v>
      </c>
      <c r="U394" s="21">
        <v>-523.56406000000004</v>
      </c>
      <c r="V394" s="21">
        <v>-624.99248999999998</v>
      </c>
      <c r="W394" s="21">
        <v>-828.47668999999996</v>
      </c>
      <c r="X394" s="21">
        <v>-772.80121999999994</v>
      </c>
      <c r="Y394" s="21">
        <v>-798.44155000000001</v>
      </c>
      <c r="Z394" s="21">
        <v>-736.70573999999999</v>
      </c>
      <c r="AA394" s="21">
        <v>-854.26196000000004</v>
      </c>
      <c r="AB394" s="21">
        <v>-56190.169110000003</v>
      </c>
      <c r="AC394" s="21">
        <v>-53724.340660000002</v>
      </c>
      <c r="AD394" s="21">
        <v>-54933.844550000002</v>
      </c>
      <c r="AE394" s="21">
        <v>-52561.416409999998</v>
      </c>
      <c r="AF394" s="21">
        <v>-57538.206760000001</v>
      </c>
      <c r="AG394" s="21">
        <v>-3.4840300000000002</v>
      </c>
      <c r="AH394" s="21">
        <v>20.670280000000002</v>
      </c>
      <c r="AI394" s="21">
        <v>12.5962</v>
      </c>
      <c r="AJ394" s="21">
        <v>44.115310000000001</v>
      </c>
      <c r="AK394" s="21">
        <v>-14.332599999999999</v>
      </c>
      <c r="AL394" s="21">
        <v>-441.28687000000002</v>
      </c>
      <c r="AM394" s="21">
        <v>-404.42191000000003</v>
      </c>
      <c r="AN394" s="21">
        <v>-419.79401999999999</v>
      </c>
      <c r="AO394" s="21">
        <v>-378.35395</v>
      </c>
      <c r="AP394" s="21">
        <v>-459.78075999999999</v>
      </c>
      <c r="AQ394" s="21">
        <v>-478.01934</v>
      </c>
      <c r="AR394" s="21">
        <v>-440.63727999999998</v>
      </c>
      <c r="AS394" s="21">
        <v>-456.42667999999998</v>
      </c>
      <c r="AT394" s="21">
        <v>-414.84188</v>
      </c>
      <c r="AU394" s="21">
        <v>-496.86651999999998</v>
      </c>
      <c r="AV394" s="21">
        <v>-1212.7365299999999</v>
      </c>
      <c r="AW394" s="21">
        <v>-1141.6973800000001</v>
      </c>
      <c r="AX394" s="21">
        <v>-1173.84494</v>
      </c>
      <c r="AY394" s="21">
        <v>-1099.3627200000001</v>
      </c>
      <c r="AZ394" s="21">
        <v>-1249.8227300000001</v>
      </c>
      <c r="BA394" s="21">
        <v>-1359.61121</v>
      </c>
      <c r="BB394" s="21">
        <v>-1284.53973</v>
      </c>
      <c r="BC394" s="21">
        <v>-1319.0318400000001</v>
      </c>
      <c r="BD394" s="21">
        <v>-1241.5349200000001</v>
      </c>
      <c r="BE394" s="21">
        <v>-1399.15651</v>
      </c>
      <c r="BF394" s="21">
        <v>-1526.78504</v>
      </c>
      <c r="BG394" s="21">
        <v>-1444.3865599999999</v>
      </c>
      <c r="BH394" s="21">
        <v>-1482.5482999999999</v>
      </c>
      <c r="BI394" s="21">
        <v>-1397.8918100000001</v>
      </c>
      <c r="BJ394" s="21">
        <v>-1570.3415600000001</v>
      </c>
      <c r="BK394" s="21">
        <v>533.56834000000003</v>
      </c>
      <c r="BL394" s="21">
        <v>509.9246</v>
      </c>
      <c r="BM394" s="21">
        <v>521.52364999999998</v>
      </c>
      <c r="BN394" s="21">
        <v>498.76513999999997</v>
      </c>
      <c r="BO394" s="21">
        <v>546.49221999999997</v>
      </c>
      <c r="BP394" s="21">
        <v>-523.01418999999999</v>
      </c>
      <c r="BQ394" s="21">
        <v>-470.96391999999997</v>
      </c>
      <c r="BR394" s="21">
        <v>-493.24659000000003</v>
      </c>
      <c r="BS394" s="21">
        <v>-431.54541</v>
      </c>
      <c r="BT394" s="21">
        <v>-545.54695000000004</v>
      </c>
      <c r="BU394" s="21">
        <v>22.055520000000001</v>
      </c>
      <c r="BV394" s="21">
        <v>-1122.85194</v>
      </c>
      <c r="BW394" s="21">
        <v>-1038.64795</v>
      </c>
      <c r="BX394" s="21">
        <v>-1074.6554799999999</v>
      </c>
      <c r="BY394" s="21">
        <v>-981.36033999999995</v>
      </c>
      <c r="BZ394" s="21">
        <v>-1165.47948</v>
      </c>
      <c r="CA394" s="21">
        <v>-611.34100000000001</v>
      </c>
      <c r="CB394" s="21">
        <v>-559.54890999999998</v>
      </c>
      <c r="CC394" s="21">
        <v>-582.16206</v>
      </c>
      <c r="CD394" s="21">
        <v>-522.41416000000004</v>
      </c>
      <c r="CE394" s="21">
        <v>-634.20933000000002</v>
      </c>
      <c r="CF394" s="21">
        <v>-545.39320999999995</v>
      </c>
      <c r="CG394" s="21">
        <v>-498.24673999999999</v>
      </c>
      <c r="CH394" s="21">
        <v>-518.86798999999996</v>
      </c>
      <c r="CI394" s="21">
        <v>-464.31565000000001</v>
      </c>
      <c r="CJ394" s="21">
        <v>-566.40288999999996</v>
      </c>
      <c r="CK394" s="21">
        <v>-742.91225999999995</v>
      </c>
      <c r="CL394" s="21">
        <v>-687.98091999999997</v>
      </c>
      <c r="CM394" s="21">
        <v>-712.61239999999998</v>
      </c>
      <c r="CN394" s="21">
        <v>-650.53386</v>
      </c>
      <c r="CO394" s="21">
        <v>-767.83347000000003</v>
      </c>
      <c r="CP394" s="21">
        <v>-865.59370999999999</v>
      </c>
      <c r="CQ394" s="21">
        <v>-806.81377999999995</v>
      </c>
      <c r="CR394" s="21">
        <v>-833.60428999999999</v>
      </c>
      <c r="CS394" s="21">
        <v>-768.18141000000003</v>
      </c>
      <c r="CT394" s="21">
        <v>-892.46519000000001</v>
      </c>
      <c r="CU394" s="21">
        <v>-928.49890000000005</v>
      </c>
      <c r="CV394" s="21">
        <v>-866.91048000000001</v>
      </c>
      <c r="CW394" s="21">
        <v>-895.12270999999998</v>
      </c>
      <c r="CX394" s="21">
        <v>-826.84960999999998</v>
      </c>
      <c r="CY394" s="21">
        <v>-956.76092000000006</v>
      </c>
      <c r="CZ394" s="21">
        <v>-873.24923000000001</v>
      </c>
      <c r="DA394" s="21">
        <v>-815.21254999999996</v>
      </c>
      <c r="DB394" s="21">
        <v>-841.78724999999997</v>
      </c>
      <c r="DC394" s="21">
        <v>-777.39030000000002</v>
      </c>
      <c r="DD394" s="21">
        <v>-899.85888999999997</v>
      </c>
      <c r="DE394" s="21">
        <v>-900.47137999999995</v>
      </c>
      <c r="DF394" s="21">
        <v>-841.44050000000004</v>
      </c>
      <c r="DG394" s="21">
        <v>-868.57650000000001</v>
      </c>
      <c r="DH394" s="21">
        <v>-803.33961999999997</v>
      </c>
      <c r="DI394" s="21">
        <v>-927.80305999999996</v>
      </c>
      <c r="DJ394" s="21">
        <v>-1157.5609400000001</v>
      </c>
      <c r="DK394" s="21">
        <v>-1081.22892</v>
      </c>
      <c r="DL394" s="21">
        <v>-1116.3915099999999</v>
      </c>
      <c r="DM394" s="21">
        <v>-1031.9719299999999</v>
      </c>
      <c r="DN394" s="21">
        <v>-1193.02152</v>
      </c>
      <c r="DO394" s="21">
        <v>-732.50169000000005</v>
      </c>
      <c r="DP394" s="21">
        <v>-683.02981</v>
      </c>
      <c r="DQ394" s="21">
        <v>-705.68314999999996</v>
      </c>
      <c r="DR394" s="21">
        <v>-650.89517999999998</v>
      </c>
      <c r="DS394" s="21">
        <v>-755.41138000000001</v>
      </c>
      <c r="DT394" s="21">
        <v>-681.33380999999997</v>
      </c>
      <c r="DU394" s="21">
        <v>-619.82695000000001</v>
      </c>
      <c r="DV394" s="21">
        <v>-645.10186999999996</v>
      </c>
      <c r="DW394" s="21">
        <v>-575.02536999999995</v>
      </c>
      <c r="DX394" s="21">
        <v>-711.94061999999997</v>
      </c>
      <c r="DY394" s="21">
        <v>-534.04513999999995</v>
      </c>
      <c r="DZ394" s="21">
        <v>-488.17311000000001</v>
      </c>
      <c r="EA394" s="21">
        <v>-508.17331000000001</v>
      </c>
      <c r="EB394" s="21">
        <v>-455.22944999999999</v>
      </c>
      <c r="EC394" s="21">
        <v>-554.42165</v>
      </c>
      <c r="ED394" s="21">
        <v>-733.83372999999995</v>
      </c>
      <c r="EE394" s="21">
        <v>-686.06592999999998</v>
      </c>
      <c r="EF394" s="21">
        <v>-708.05528000000004</v>
      </c>
      <c r="EG394" s="21">
        <v>-655.41232000000002</v>
      </c>
      <c r="EH394" s="21">
        <v>-755.99391000000003</v>
      </c>
    </row>
    <row r="395" spans="2:138" x14ac:dyDescent="0.3">
      <c r="B395" s="39" t="s">
        <v>551</v>
      </c>
      <c r="C395" s="21">
        <v>25791.692009999999</v>
      </c>
      <c r="D395" s="21">
        <v>24659.86261</v>
      </c>
      <c r="E395" s="21">
        <v>25215.043470000001</v>
      </c>
      <c r="F395" s="21">
        <v>24126.068910000002</v>
      </c>
      <c r="G395" s="21">
        <v>26410.444019999999</v>
      </c>
      <c r="H395" s="21">
        <v>59885.173060000001</v>
      </c>
      <c r="I395" s="21">
        <v>57257.153389999999</v>
      </c>
      <c r="J395" s="21">
        <v>58546.197870000004</v>
      </c>
      <c r="K395" s="21">
        <v>56017.76223</v>
      </c>
      <c r="L395" s="21">
        <v>61321.790529999998</v>
      </c>
      <c r="M395" s="21">
        <v>46553.800860000003</v>
      </c>
      <c r="N395" s="21">
        <v>44510.830629999997</v>
      </c>
      <c r="O395" s="21">
        <v>45512.905039999998</v>
      </c>
      <c r="P395" s="21">
        <v>43547.331610000001</v>
      </c>
      <c r="Q395" s="21">
        <v>47670.617359999997</v>
      </c>
      <c r="R395" s="21">
        <v>332.99776000000003</v>
      </c>
      <c r="S395" s="21">
        <v>338.62554</v>
      </c>
      <c r="T395" s="21">
        <v>338.41582</v>
      </c>
      <c r="U395" s="21">
        <v>352.22521</v>
      </c>
      <c r="V395" s="21">
        <v>321.80306999999999</v>
      </c>
      <c r="W395" s="21">
        <v>440.49461000000002</v>
      </c>
      <c r="X395" s="21">
        <v>440.13974999999999</v>
      </c>
      <c r="Y395" s="21">
        <v>442.64787999999999</v>
      </c>
      <c r="Z395" s="21">
        <v>450.14537999999999</v>
      </c>
      <c r="AA395" s="21">
        <v>432.76423999999997</v>
      </c>
      <c r="AB395" s="21">
        <v>45734.217490000003</v>
      </c>
      <c r="AC395" s="21">
        <v>43727.234120000001</v>
      </c>
      <c r="AD395" s="21">
        <v>44711.671699999999</v>
      </c>
      <c r="AE395" s="21">
        <v>42780.708570000003</v>
      </c>
      <c r="AF395" s="21">
        <v>46831.410250000001</v>
      </c>
      <c r="AG395" s="21">
        <v>67.422690000000003</v>
      </c>
      <c r="AH395" s="21">
        <v>87.470280000000002</v>
      </c>
      <c r="AI395" s="21">
        <v>80.925319999999999</v>
      </c>
      <c r="AJ395" s="21">
        <v>109.46343</v>
      </c>
      <c r="AK395" s="21">
        <v>45.079749999999997</v>
      </c>
      <c r="AL395" s="21">
        <v>76.42004</v>
      </c>
      <c r="AM395" s="21">
        <v>89.714510000000004</v>
      </c>
      <c r="AN395" s="21">
        <v>85.558239999999998</v>
      </c>
      <c r="AO395" s="21">
        <v>105.03654</v>
      </c>
      <c r="AP395" s="21">
        <v>60.872390000000003</v>
      </c>
      <c r="AQ395" s="21">
        <v>329.20603</v>
      </c>
      <c r="AR395" s="21">
        <v>330.27264000000002</v>
      </c>
      <c r="AS395" s="21">
        <v>331.97782999999998</v>
      </c>
      <c r="AT395" s="21">
        <v>339.30335000000002</v>
      </c>
      <c r="AU395" s="21">
        <v>320.88639000000001</v>
      </c>
      <c r="AV395" s="21">
        <v>253.26938000000001</v>
      </c>
      <c r="AW395" s="21">
        <v>258.88377000000003</v>
      </c>
      <c r="AX395" s="21">
        <v>258.53622000000001</v>
      </c>
      <c r="AY395" s="21">
        <v>270.78598</v>
      </c>
      <c r="AZ395" s="21">
        <v>241.97577999999999</v>
      </c>
      <c r="BA395" s="21">
        <v>626.70497</v>
      </c>
      <c r="BB395" s="21">
        <v>613.47542999999996</v>
      </c>
      <c r="BC395" s="21">
        <v>622.00270999999998</v>
      </c>
      <c r="BD395" s="21">
        <v>615.20441000000005</v>
      </c>
      <c r="BE395" s="21">
        <v>626.79728</v>
      </c>
      <c r="BF395" s="21">
        <v>702.70786999999996</v>
      </c>
      <c r="BG395" s="21">
        <v>686.11941999999999</v>
      </c>
      <c r="BH395" s="21">
        <v>696.32690000000002</v>
      </c>
      <c r="BI395" s="21">
        <v>686.35537999999997</v>
      </c>
      <c r="BJ395" s="21">
        <v>704.69152999999994</v>
      </c>
      <c r="BK395" s="21">
        <v>6756.6909500000002</v>
      </c>
      <c r="BL395" s="21">
        <v>6457.2850900000003</v>
      </c>
      <c r="BM395" s="21">
        <v>6604.16633</v>
      </c>
      <c r="BN395" s="21">
        <v>6315.9704300000003</v>
      </c>
      <c r="BO395" s="21">
        <v>6920.3487599999999</v>
      </c>
      <c r="BP395" s="21">
        <v>149.67104</v>
      </c>
      <c r="BQ395" s="21">
        <v>171.29907</v>
      </c>
      <c r="BR395" s="21">
        <v>163.93135000000001</v>
      </c>
      <c r="BS395" s="21">
        <v>196.90276</v>
      </c>
      <c r="BT395" s="21">
        <v>126.94074000000001</v>
      </c>
      <c r="BU395" s="21">
        <v>22.055520000000001</v>
      </c>
      <c r="BV395" s="21">
        <v>549.97757999999999</v>
      </c>
      <c r="BW395" s="21">
        <v>558.95169999999996</v>
      </c>
      <c r="BX395" s="21">
        <v>559.22717</v>
      </c>
      <c r="BY395" s="21">
        <v>581.54894000000002</v>
      </c>
      <c r="BZ395" s="21">
        <v>528.66363000000001</v>
      </c>
      <c r="CA395" s="21">
        <v>209.95741000000001</v>
      </c>
      <c r="CB395" s="21">
        <v>224.99332000000001</v>
      </c>
      <c r="CC395" s="21">
        <v>220.59339</v>
      </c>
      <c r="CD395" s="21">
        <v>245.25290000000001</v>
      </c>
      <c r="CE395" s="21">
        <v>192.37481</v>
      </c>
      <c r="CF395" s="21">
        <v>411.01119</v>
      </c>
      <c r="CG395" s="21">
        <v>415.58147000000002</v>
      </c>
      <c r="CH395" s="21">
        <v>416.17162999999999</v>
      </c>
      <c r="CI395" s="21">
        <v>429.85649999999998</v>
      </c>
      <c r="CJ395" s="21">
        <v>399.30201</v>
      </c>
      <c r="CK395" s="21">
        <v>299.20382000000001</v>
      </c>
      <c r="CL395" s="21">
        <v>307.85534999999999</v>
      </c>
      <c r="CM395" s="21">
        <v>306.33733999999998</v>
      </c>
      <c r="CN395" s="21">
        <v>323.88238999999999</v>
      </c>
      <c r="CO395" s="21">
        <v>285.9923</v>
      </c>
      <c r="CP395" s="21">
        <v>297.32891000000001</v>
      </c>
      <c r="CQ395" s="21">
        <v>304.63869999999997</v>
      </c>
      <c r="CR395" s="21">
        <v>303.64303000000001</v>
      </c>
      <c r="CS395" s="21">
        <v>319.36419999999998</v>
      </c>
      <c r="CT395" s="21">
        <v>285.48016999999999</v>
      </c>
      <c r="CU395" s="21">
        <v>280.12911000000003</v>
      </c>
      <c r="CV395" s="21">
        <v>288.25533999999999</v>
      </c>
      <c r="CW395" s="21">
        <v>286.85205000000002</v>
      </c>
      <c r="CX395" s="21">
        <v>303.46906999999999</v>
      </c>
      <c r="CY395" s="21">
        <v>267.89974000000001</v>
      </c>
      <c r="CZ395" s="21">
        <v>420.76474999999999</v>
      </c>
      <c r="DA395" s="21">
        <v>421.66467999999998</v>
      </c>
      <c r="DB395" s="21">
        <v>423.79392000000001</v>
      </c>
      <c r="DC395" s="21">
        <v>432.88222000000002</v>
      </c>
      <c r="DD395" s="21">
        <v>412.64445000000001</v>
      </c>
      <c r="DE395" s="21">
        <v>405.47987999999998</v>
      </c>
      <c r="DF395" s="21">
        <v>406.85068999999999</v>
      </c>
      <c r="DG395" s="21">
        <v>408.68324000000001</v>
      </c>
      <c r="DH395" s="21">
        <v>418.10135000000002</v>
      </c>
      <c r="DI395" s="21">
        <v>397.12612999999999</v>
      </c>
      <c r="DJ395" s="21">
        <v>522.68793000000005</v>
      </c>
      <c r="DK395" s="21">
        <v>524.82438000000002</v>
      </c>
      <c r="DL395" s="21">
        <v>526.93287999999995</v>
      </c>
      <c r="DM395" s="21">
        <v>539.53583000000003</v>
      </c>
      <c r="DN395" s="21">
        <v>511.42917</v>
      </c>
      <c r="DO395" s="21">
        <v>252.54947999999999</v>
      </c>
      <c r="DP395" s="21">
        <v>258.42941000000002</v>
      </c>
      <c r="DQ395" s="21">
        <v>257.62542000000002</v>
      </c>
      <c r="DR395" s="21">
        <v>270.31365</v>
      </c>
      <c r="DS395" s="21">
        <v>242.52696</v>
      </c>
      <c r="DT395" s="21">
        <v>128.75174999999999</v>
      </c>
      <c r="DU395" s="21">
        <v>153.20966999999999</v>
      </c>
      <c r="DV395" s="21">
        <v>145.47851</v>
      </c>
      <c r="DW395" s="21">
        <v>181.20031</v>
      </c>
      <c r="DX395" s="21">
        <v>100.48603</v>
      </c>
      <c r="DY395" s="21">
        <v>331.55802</v>
      </c>
      <c r="DZ395" s="21">
        <v>338.83433000000002</v>
      </c>
      <c r="EA395" s="21">
        <v>338.03109000000001</v>
      </c>
      <c r="EB395" s="21">
        <v>353.98939000000001</v>
      </c>
      <c r="EC395" s="21">
        <v>318.81261000000001</v>
      </c>
      <c r="ED395" s="21">
        <v>314.67721</v>
      </c>
      <c r="EE395" s="21">
        <v>316.15530999999999</v>
      </c>
      <c r="EF395" s="21">
        <v>317.42401000000001</v>
      </c>
      <c r="EG395" s="21">
        <v>325.25155999999998</v>
      </c>
      <c r="EH395" s="21">
        <v>307.76459999999997</v>
      </c>
    </row>
    <row r="396" spans="2:138" x14ac:dyDescent="0.3">
      <c r="B396" s="39" t="s">
        <v>552</v>
      </c>
      <c r="C396" s="21">
        <v>31811.937989999999</v>
      </c>
      <c r="D396" s="21">
        <v>30415.919190000001</v>
      </c>
      <c r="E396" s="21">
        <v>31100.689279999999</v>
      </c>
      <c r="F396" s="21">
        <v>29757.528419999999</v>
      </c>
      <c r="G396" s="21">
        <v>32575.117880000002</v>
      </c>
      <c r="H396" s="21">
        <v>110059.06570000001</v>
      </c>
      <c r="I396" s="21">
        <v>105229.19923</v>
      </c>
      <c r="J396" s="21">
        <v>107598.25026</v>
      </c>
      <c r="K396" s="21">
        <v>102951.40278999999</v>
      </c>
      <c r="L396" s="21">
        <v>112699.33153</v>
      </c>
      <c r="M396" s="21">
        <v>121946.92499</v>
      </c>
      <c r="N396" s="21">
        <v>116595.39767000001</v>
      </c>
      <c r="O396" s="21">
        <v>119220.31531000001</v>
      </c>
      <c r="P396" s="21">
        <v>114071.52763</v>
      </c>
      <c r="Q396" s="21">
        <v>124872.40768</v>
      </c>
      <c r="R396" s="21">
        <v>850.37678000000005</v>
      </c>
      <c r="S396" s="21">
        <v>812.82844</v>
      </c>
      <c r="T396" s="21">
        <v>831.77377000000001</v>
      </c>
      <c r="U396" s="21">
        <v>795.12297000000001</v>
      </c>
      <c r="V396" s="21">
        <v>866.11689999999999</v>
      </c>
      <c r="W396" s="21">
        <v>1674.4821199999999</v>
      </c>
      <c r="X396" s="21">
        <v>1600.8398400000001</v>
      </c>
      <c r="Y396" s="21">
        <v>1638.15193</v>
      </c>
      <c r="Z396" s="21">
        <v>1565.96931</v>
      </c>
      <c r="AA396" s="21">
        <v>1708.6496400000001</v>
      </c>
      <c r="AB396" s="21">
        <v>117295.54135</v>
      </c>
      <c r="AC396" s="21">
        <v>112148.1875</v>
      </c>
      <c r="AD396" s="21">
        <v>114672.99595</v>
      </c>
      <c r="AE396" s="21">
        <v>109720.61285</v>
      </c>
      <c r="AF396" s="21">
        <v>120109.53546</v>
      </c>
      <c r="AG396" s="21">
        <v>20.323499999999999</v>
      </c>
      <c r="AH396" s="21">
        <v>19.092110000000002</v>
      </c>
      <c r="AI396" s="21">
        <v>19.527380000000001</v>
      </c>
      <c r="AJ396" s="21">
        <v>18.675370000000001</v>
      </c>
      <c r="AK396" s="21">
        <v>16.92136</v>
      </c>
      <c r="AL396" s="21">
        <v>194.56233</v>
      </c>
      <c r="AM396" s="21">
        <v>185.70403999999999</v>
      </c>
      <c r="AN396" s="21">
        <v>189.9254</v>
      </c>
      <c r="AO396" s="21">
        <v>181.64100999999999</v>
      </c>
      <c r="AP396" s="21">
        <v>196.45249000000001</v>
      </c>
      <c r="AQ396" s="21">
        <v>842.92012999999997</v>
      </c>
      <c r="AR396" s="21">
        <v>805.35547999999994</v>
      </c>
      <c r="AS396" s="21">
        <v>823.66272000000004</v>
      </c>
      <c r="AT396" s="21">
        <v>787.73333000000002</v>
      </c>
      <c r="AU396" s="21">
        <v>860.65039000000002</v>
      </c>
      <c r="AV396" s="21">
        <v>2056.6896000000002</v>
      </c>
      <c r="AW396" s="21">
        <v>1965.3873000000001</v>
      </c>
      <c r="AX396" s="21">
        <v>2010.0947799999999</v>
      </c>
      <c r="AY396" s="21">
        <v>1922.41722</v>
      </c>
      <c r="AZ396" s="21">
        <v>2103.5916000000002</v>
      </c>
      <c r="BA396" s="21">
        <v>3283.9868900000001</v>
      </c>
      <c r="BB396" s="21">
        <v>3138.3705599999998</v>
      </c>
      <c r="BC396" s="21">
        <v>3209.6438499999999</v>
      </c>
      <c r="BD396" s="21">
        <v>3069.6968900000002</v>
      </c>
      <c r="BE396" s="21">
        <v>3360.8408199999999</v>
      </c>
      <c r="BF396" s="21">
        <v>3799.8217399999999</v>
      </c>
      <c r="BG396" s="21">
        <v>3631.43869</v>
      </c>
      <c r="BH396" s="21">
        <v>3714.0480899999998</v>
      </c>
      <c r="BI396" s="21">
        <v>3552.1000199999999</v>
      </c>
      <c r="BJ396" s="21">
        <v>3889.2577099999999</v>
      </c>
      <c r="BK396" s="21">
        <v>1203.44849</v>
      </c>
      <c r="BL396" s="21">
        <v>1150.12068</v>
      </c>
      <c r="BM396" s="21">
        <v>1176.2820099999999</v>
      </c>
      <c r="BN396" s="21">
        <v>1124.95083</v>
      </c>
      <c r="BO396" s="21">
        <v>1232.5979299999999</v>
      </c>
      <c r="BP396" s="21">
        <v>136.95749000000001</v>
      </c>
      <c r="BQ396" s="21">
        <v>130.57391999999999</v>
      </c>
      <c r="BR396" s="21">
        <v>133.61750000000001</v>
      </c>
      <c r="BS396" s="21">
        <v>127.7299</v>
      </c>
      <c r="BT396" s="21">
        <v>135.55489</v>
      </c>
      <c r="BU396" s="21">
        <v>1.7000000000000001E-4</v>
      </c>
      <c r="BV396" s="21">
        <v>1645.09835</v>
      </c>
      <c r="BW396" s="21">
        <v>1571.79964</v>
      </c>
      <c r="BX396" s="21">
        <v>1607.55655</v>
      </c>
      <c r="BY396" s="21">
        <v>1537.4580599999999</v>
      </c>
      <c r="BZ396" s="21">
        <v>1679.26424</v>
      </c>
      <c r="CA396" s="21">
        <v>425.87504999999999</v>
      </c>
      <c r="CB396" s="21">
        <v>406.87619999999998</v>
      </c>
      <c r="CC396" s="21">
        <v>416.35973999999999</v>
      </c>
      <c r="CD396" s="21">
        <v>398.01353</v>
      </c>
      <c r="CE396" s="21">
        <v>431.52328999999997</v>
      </c>
      <c r="CF396" s="21">
        <v>831.79984999999999</v>
      </c>
      <c r="CG396" s="21">
        <v>795.03396999999995</v>
      </c>
      <c r="CH396" s="21">
        <v>813.56457</v>
      </c>
      <c r="CI396" s="21">
        <v>777.71613000000002</v>
      </c>
      <c r="CJ396" s="21">
        <v>846.76215999999999</v>
      </c>
      <c r="CK396" s="21">
        <v>912.37613999999996</v>
      </c>
      <c r="CL396" s="21">
        <v>872.08843000000002</v>
      </c>
      <c r="CM396" s="21">
        <v>892.41498999999999</v>
      </c>
      <c r="CN396" s="21">
        <v>853.09213</v>
      </c>
      <c r="CO396" s="21">
        <v>929.26414999999997</v>
      </c>
      <c r="CP396" s="21">
        <v>1279.6284000000001</v>
      </c>
      <c r="CQ396" s="21">
        <v>1223.2699600000001</v>
      </c>
      <c r="CR396" s="21">
        <v>1251.7817700000001</v>
      </c>
      <c r="CS396" s="21">
        <v>1196.6239599999999</v>
      </c>
      <c r="CT396" s="21">
        <v>1304.83536</v>
      </c>
      <c r="CU396" s="21">
        <v>1493.0545199999999</v>
      </c>
      <c r="CV396" s="21">
        <v>1427.34222</v>
      </c>
      <c r="CW396" s="21">
        <v>1460.6105</v>
      </c>
      <c r="CX396" s="21">
        <v>1396.2509700000001</v>
      </c>
      <c r="CY396" s="21">
        <v>1522.9876099999999</v>
      </c>
      <c r="CZ396" s="21">
        <v>1714.7822200000001</v>
      </c>
      <c r="DA396" s="21">
        <v>1639.36823</v>
      </c>
      <c r="DB396" s="21">
        <v>1677.57835</v>
      </c>
      <c r="DC396" s="21">
        <v>1603.6584600000001</v>
      </c>
      <c r="DD396" s="21">
        <v>1749.80043</v>
      </c>
      <c r="DE396" s="21">
        <v>1756.6418200000001</v>
      </c>
      <c r="DF396" s="21">
        <v>1679.39219</v>
      </c>
      <c r="DG396" s="21">
        <v>1718.5351599999999</v>
      </c>
      <c r="DH396" s="21">
        <v>1642.8105800000001</v>
      </c>
      <c r="DI396" s="21">
        <v>1792.6575700000001</v>
      </c>
      <c r="DJ396" s="21">
        <v>2248.6974799999998</v>
      </c>
      <c r="DK396" s="21">
        <v>2149.8043499999999</v>
      </c>
      <c r="DL396" s="21">
        <v>2199.9116100000001</v>
      </c>
      <c r="DM396" s="21">
        <v>2102.9759199999999</v>
      </c>
      <c r="DN396" s="21">
        <v>2294.7290699999999</v>
      </c>
      <c r="DO396" s="21">
        <v>1037.18102</v>
      </c>
      <c r="DP396" s="21">
        <v>991.49242000000004</v>
      </c>
      <c r="DQ396" s="21">
        <v>1014.60199</v>
      </c>
      <c r="DR396" s="21">
        <v>969.89512999999999</v>
      </c>
      <c r="DS396" s="21">
        <v>1057.5541000000001</v>
      </c>
      <c r="DT396" s="21">
        <v>182.77067</v>
      </c>
      <c r="DU396" s="21">
        <v>174.24186</v>
      </c>
      <c r="DV396" s="21">
        <v>178.2022</v>
      </c>
      <c r="DW396" s="21">
        <v>170.43017</v>
      </c>
      <c r="DX396" s="21">
        <v>182.12101999999999</v>
      </c>
      <c r="DY396" s="21">
        <v>650.97393</v>
      </c>
      <c r="DZ396" s="21">
        <v>622.14122999999995</v>
      </c>
      <c r="EA396" s="21">
        <v>636.64209000000005</v>
      </c>
      <c r="EB396" s="21">
        <v>608.58946000000003</v>
      </c>
      <c r="EC396" s="21">
        <v>662.01980000000003</v>
      </c>
      <c r="ED396" s="21">
        <v>1406.40923</v>
      </c>
      <c r="EE396" s="21">
        <v>1344.5620200000001</v>
      </c>
      <c r="EF396" s="21">
        <v>1375.90084</v>
      </c>
      <c r="EG396" s="21">
        <v>1315.2738999999999</v>
      </c>
      <c r="EH396" s="21">
        <v>1435.2402199999999</v>
      </c>
    </row>
    <row r="397" spans="2:138" x14ac:dyDescent="0.3">
      <c r="B397" s="39" t="s">
        <v>553</v>
      </c>
      <c r="C397" s="21">
        <v>-10154.328740000001</v>
      </c>
      <c r="D397" s="21">
        <v>-9708.7213800000009</v>
      </c>
      <c r="E397" s="21">
        <v>-9927.2990900000004</v>
      </c>
      <c r="F397" s="21">
        <v>-9498.5639100000008</v>
      </c>
      <c r="G397" s="21">
        <v>-10397.93475</v>
      </c>
      <c r="H397" s="21">
        <v>45173.507239999999</v>
      </c>
      <c r="I397" s="21">
        <v>43191.098910000001</v>
      </c>
      <c r="J397" s="21">
        <v>44163.470820000002</v>
      </c>
      <c r="K397" s="21">
        <v>42256.182249999998</v>
      </c>
      <c r="L397" s="21">
        <v>46257.198680000001</v>
      </c>
      <c r="M397" s="21">
        <v>55269.842149999997</v>
      </c>
      <c r="N397" s="21">
        <v>52844.376559999997</v>
      </c>
      <c r="O397" s="21">
        <v>54034.064480000001</v>
      </c>
      <c r="P397" s="21">
        <v>51700.48631</v>
      </c>
      <c r="Q397" s="21">
        <v>56595.75477</v>
      </c>
      <c r="R397" s="21">
        <v>387.21156000000002</v>
      </c>
      <c r="S397" s="21">
        <v>370.48369000000002</v>
      </c>
      <c r="T397" s="21">
        <v>379.11340000000001</v>
      </c>
      <c r="U397" s="21">
        <v>362.41370000000001</v>
      </c>
      <c r="V397" s="21">
        <v>399.12256000000002</v>
      </c>
      <c r="W397" s="21">
        <v>897.40269000000001</v>
      </c>
      <c r="X397" s="21">
        <v>858.30133000000001</v>
      </c>
      <c r="Y397" s="21">
        <v>878.30124000000001</v>
      </c>
      <c r="Z397" s="21">
        <v>839.60532000000001</v>
      </c>
      <c r="AA397" s="21">
        <v>920.46893</v>
      </c>
      <c r="AB397" s="21">
        <v>52841.556680000002</v>
      </c>
      <c r="AC397" s="21">
        <v>50522.677479999998</v>
      </c>
      <c r="AD397" s="21">
        <v>51660.101869999999</v>
      </c>
      <c r="AE397" s="21">
        <v>49429.056859999997</v>
      </c>
      <c r="AF397" s="21">
        <v>54109.258990000002</v>
      </c>
      <c r="AG397" s="21">
        <v>-22.818149999999999</v>
      </c>
      <c r="AH397" s="21">
        <v>-21.52806</v>
      </c>
      <c r="AI397" s="21">
        <v>-22.023299999999999</v>
      </c>
      <c r="AJ397" s="21">
        <v>-21.056419999999999</v>
      </c>
      <c r="AK397" s="21">
        <v>-19.226179999999999</v>
      </c>
      <c r="AL397" s="21">
        <v>-138.34424999999999</v>
      </c>
      <c r="AM397" s="21">
        <v>-132.01407</v>
      </c>
      <c r="AN397" s="21">
        <v>-135.01848000000001</v>
      </c>
      <c r="AO397" s="21">
        <v>-129.12473</v>
      </c>
      <c r="AP397" s="21">
        <v>-138.69739000000001</v>
      </c>
      <c r="AQ397" s="21">
        <v>445.01965999999999</v>
      </c>
      <c r="AR397" s="21">
        <v>425.49770000000001</v>
      </c>
      <c r="AS397" s="21">
        <v>435.16595999999998</v>
      </c>
      <c r="AT397" s="21">
        <v>416.18754999999999</v>
      </c>
      <c r="AU397" s="21">
        <v>458.58704999999998</v>
      </c>
      <c r="AV397" s="21">
        <v>1190.82998</v>
      </c>
      <c r="AW397" s="21">
        <v>1138.31288</v>
      </c>
      <c r="AX397" s="21">
        <v>1164.20209</v>
      </c>
      <c r="AY397" s="21">
        <v>1113.42571</v>
      </c>
      <c r="AZ397" s="21">
        <v>1222.6823899999999</v>
      </c>
      <c r="BA397" s="21">
        <v>2072.8538100000001</v>
      </c>
      <c r="BB397" s="21">
        <v>1981.25413</v>
      </c>
      <c r="BC397" s="21">
        <v>2026.2450799999999</v>
      </c>
      <c r="BD397" s="21">
        <v>1937.9006099999999</v>
      </c>
      <c r="BE397" s="21">
        <v>2125.5494100000001</v>
      </c>
      <c r="BF397" s="21">
        <v>2599.8027299999999</v>
      </c>
      <c r="BG397" s="21">
        <v>2484.9186</v>
      </c>
      <c r="BH397" s="21">
        <v>2541.4425299999998</v>
      </c>
      <c r="BI397" s="21">
        <v>2430.6289499999998</v>
      </c>
      <c r="BJ397" s="21">
        <v>2665.3500399999998</v>
      </c>
      <c r="BK397" s="21">
        <v>-4772.6880499999997</v>
      </c>
      <c r="BL397" s="21">
        <v>-4561.1983099999998</v>
      </c>
      <c r="BM397" s="21">
        <v>-4664.9500399999997</v>
      </c>
      <c r="BN397" s="21">
        <v>-4461.3786300000002</v>
      </c>
      <c r="BO397" s="21">
        <v>-4888.2901499999998</v>
      </c>
      <c r="BP397" s="21">
        <v>-302.38769000000002</v>
      </c>
      <c r="BQ397" s="21">
        <v>-288.81347</v>
      </c>
      <c r="BR397" s="21">
        <v>-295.55272000000002</v>
      </c>
      <c r="BS397" s="21">
        <v>-282.52208000000002</v>
      </c>
      <c r="BT397" s="21">
        <v>-304.39371999999997</v>
      </c>
      <c r="BU397" s="21">
        <v>1.7000000000000001E-4</v>
      </c>
      <c r="BV397" s="21">
        <v>922.41170999999997</v>
      </c>
      <c r="BW397" s="21">
        <v>881.98275999999998</v>
      </c>
      <c r="BX397" s="21">
        <v>902.03817000000004</v>
      </c>
      <c r="BY397" s="21">
        <v>862.71320000000003</v>
      </c>
      <c r="BZ397" s="21">
        <v>950.73267999999996</v>
      </c>
      <c r="CA397" s="21">
        <v>-87.085800000000006</v>
      </c>
      <c r="CB397" s="21">
        <v>-82.985640000000004</v>
      </c>
      <c r="CC397" s="21">
        <v>-84.926360000000003</v>
      </c>
      <c r="CD397" s="21">
        <v>-81.177779999999998</v>
      </c>
      <c r="CE397" s="21">
        <v>-84.99821</v>
      </c>
      <c r="CF397" s="21">
        <v>283.64174000000003</v>
      </c>
      <c r="CG397" s="21">
        <v>271.47885000000002</v>
      </c>
      <c r="CH397" s="21">
        <v>277.80038999999999</v>
      </c>
      <c r="CI397" s="21">
        <v>265.56547</v>
      </c>
      <c r="CJ397" s="21">
        <v>293.64681000000002</v>
      </c>
      <c r="CK397" s="21">
        <v>445.80833000000001</v>
      </c>
      <c r="CL397" s="21">
        <v>426.53181999999998</v>
      </c>
      <c r="CM397" s="21">
        <v>436.46746000000002</v>
      </c>
      <c r="CN397" s="21">
        <v>417.24095999999997</v>
      </c>
      <c r="CO397" s="21">
        <v>459.25823000000003</v>
      </c>
      <c r="CP397" s="21">
        <v>626.80844999999999</v>
      </c>
      <c r="CQ397" s="21">
        <v>599.58076000000005</v>
      </c>
      <c r="CR397" s="21">
        <v>613.55012999999997</v>
      </c>
      <c r="CS397" s="21">
        <v>586.52041999999994</v>
      </c>
      <c r="CT397" s="21">
        <v>644.07755999999995</v>
      </c>
      <c r="CU397" s="21">
        <v>768.08846000000005</v>
      </c>
      <c r="CV397" s="21">
        <v>734.67083000000002</v>
      </c>
      <c r="CW397" s="21">
        <v>751.78881000000001</v>
      </c>
      <c r="CX397" s="21">
        <v>718.66786000000002</v>
      </c>
      <c r="CY397" s="21">
        <v>788.49959000000001</v>
      </c>
      <c r="CZ397" s="21">
        <v>923.37660000000005</v>
      </c>
      <c r="DA397" s="21">
        <v>883.14167999999995</v>
      </c>
      <c r="DB397" s="21">
        <v>903.72046999999998</v>
      </c>
      <c r="DC397" s="21">
        <v>863.90459999999996</v>
      </c>
      <c r="DD397" s="21">
        <v>947.05496000000005</v>
      </c>
      <c r="DE397" s="21">
        <v>979.71641999999997</v>
      </c>
      <c r="DF397" s="21">
        <v>937.01394000000005</v>
      </c>
      <c r="DG397" s="21">
        <v>958.84843999999998</v>
      </c>
      <c r="DH397" s="21">
        <v>916.60335999999995</v>
      </c>
      <c r="DI397" s="21">
        <v>1004.58054</v>
      </c>
      <c r="DJ397" s="21">
        <v>1270.58871</v>
      </c>
      <c r="DK397" s="21">
        <v>1215.2085300000001</v>
      </c>
      <c r="DL397" s="21">
        <v>1243.52557</v>
      </c>
      <c r="DM397" s="21">
        <v>1188.7381600000001</v>
      </c>
      <c r="DN397" s="21">
        <v>1302.8768500000001</v>
      </c>
      <c r="DO397" s="21">
        <v>536.55623000000003</v>
      </c>
      <c r="DP397" s="21">
        <v>513.24522999999999</v>
      </c>
      <c r="DQ397" s="21">
        <v>525.20327999999995</v>
      </c>
      <c r="DR397" s="21">
        <v>502.06547999999998</v>
      </c>
      <c r="DS397" s="21">
        <v>551.26333</v>
      </c>
      <c r="DT397" s="21">
        <v>-349.56966999999997</v>
      </c>
      <c r="DU397" s="21">
        <v>-333.72235999999998</v>
      </c>
      <c r="DV397" s="21">
        <v>-341.31234000000001</v>
      </c>
      <c r="DW397" s="21">
        <v>-326.41883000000001</v>
      </c>
      <c r="DX397" s="21">
        <v>-352.63029999999998</v>
      </c>
      <c r="DY397" s="21">
        <v>127.63288</v>
      </c>
      <c r="DZ397" s="21">
        <v>122.29853</v>
      </c>
      <c r="EA397" s="21">
        <v>125.14319</v>
      </c>
      <c r="EB397" s="21">
        <v>119.63471</v>
      </c>
      <c r="EC397" s="21">
        <v>134.06258</v>
      </c>
      <c r="ED397" s="21">
        <v>762.21900000000005</v>
      </c>
      <c r="EE397" s="21">
        <v>729.00100999999995</v>
      </c>
      <c r="EF397" s="21">
        <v>745.98824999999999</v>
      </c>
      <c r="EG397" s="21">
        <v>713.12148999999999</v>
      </c>
      <c r="EH397" s="21">
        <v>781.63683000000003</v>
      </c>
    </row>
    <row r="398" spans="2:138" x14ac:dyDescent="0.3">
      <c r="B398" s="39" t="s">
        <v>554</v>
      </c>
      <c r="C398" s="21">
        <v>11847.242099999999</v>
      </c>
      <c r="D398" s="21">
        <v>11327.343790000001</v>
      </c>
      <c r="E398" s="21">
        <v>11582.362429999999</v>
      </c>
      <c r="F398" s="21">
        <v>11082.14921</v>
      </c>
      <c r="G398" s="21">
        <v>12131.461719999999</v>
      </c>
      <c r="H398" s="21">
        <v>60094.897989999998</v>
      </c>
      <c r="I398" s="21">
        <v>57457.674679999996</v>
      </c>
      <c r="J398" s="21">
        <v>58751.233549999997</v>
      </c>
      <c r="K398" s="21">
        <v>56213.943019999999</v>
      </c>
      <c r="L398" s="21">
        <v>61536.54666</v>
      </c>
      <c r="M398" s="21">
        <v>49379.973109999999</v>
      </c>
      <c r="N398" s="21">
        <v>47212.978940000001</v>
      </c>
      <c r="O398" s="21">
        <v>48275.886939999997</v>
      </c>
      <c r="P398" s="21">
        <v>46190.988149999997</v>
      </c>
      <c r="Q398" s="21">
        <v>50564.588929999998</v>
      </c>
      <c r="R398" s="21">
        <v>533.45764999999994</v>
      </c>
      <c r="S398" s="21">
        <v>510.26524999999998</v>
      </c>
      <c r="T398" s="21">
        <v>522.15850999999998</v>
      </c>
      <c r="U398" s="21">
        <v>499.15042999999997</v>
      </c>
      <c r="V398" s="21">
        <v>547.57306000000005</v>
      </c>
      <c r="W398" s="21">
        <v>628.87917000000004</v>
      </c>
      <c r="X398" s="21">
        <v>601.49149</v>
      </c>
      <c r="Y398" s="21">
        <v>615.51102000000003</v>
      </c>
      <c r="Z398" s="21">
        <v>588.3895</v>
      </c>
      <c r="AA398" s="21">
        <v>644.98154999999997</v>
      </c>
      <c r="AB398" s="21">
        <v>49072.237459999997</v>
      </c>
      <c r="AC398" s="21">
        <v>46918.769659999998</v>
      </c>
      <c r="AD398" s="21">
        <v>47975.058749999997</v>
      </c>
      <c r="AE398" s="21">
        <v>45903.15971</v>
      </c>
      <c r="AF398" s="21">
        <v>50249.511420000003</v>
      </c>
      <c r="AG398" s="21">
        <v>-16.39057</v>
      </c>
      <c r="AH398" s="21">
        <v>-15.45093</v>
      </c>
      <c r="AI398" s="21">
        <v>-15.80148</v>
      </c>
      <c r="AJ398" s="21">
        <v>-15.112209999999999</v>
      </c>
      <c r="AK398" s="21">
        <v>-13.94037</v>
      </c>
      <c r="AL398" s="21">
        <v>97.885620000000003</v>
      </c>
      <c r="AM398" s="21">
        <v>93.705039999999997</v>
      </c>
      <c r="AN398" s="21">
        <v>95.835449999999994</v>
      </c>
      <c r="AO398" s="21">
        <v>91.655150000000006</v>
      </c>
      <c r="AP398" s="21">
        <v>102.31095000000001</v>
      </c>
      <c r="AQ398" s="21">
        <v>520.54039999999998</v>
      </c>
      <c r="AR398" s="21">
        <v>497.62837000000002</v>
      </c>
      <c r="AS398" s="21">
        <v>508.94063</v>
      </c>
      <c r="AT398" s="21">
        <v>486.73986000000002</v>
      </c>
      <c r="AU398" s="21">
        <v>535.05445999999995</v>
      </c>
      <c r="AV398" s="21">
        <v>881.97224000000006</v>
      </c>
      <c r="AW398" s="21">
        <v>843.08072000000004</v>
      </c>
      <c r="AX398" s="21">
        <v>862.25901999999996</v>
      </c>
      <c r="AY398" s="21">
        <v>824.64841000000001</v>
      </c>
      <c r="AZ398" s="21">
        <v>905.39545999999996</v>
      </c>
      <c r="BA398" s="21">
        <v>1093.2034100000001</v>
      </c>
      <c r="BB398" s="21">
        <v>1044.9358</v>
      </c>
      <c r="BC398" s="21">
        <v>1068.6669999999999</v>
      </c>
      <c r="BD398" s="21">
        <v>1022.07091</v>
      </c>
      <c r="BE398" s="21">
        <v>1121.3937000000001</v>
      </c>
      <c r="BF398" s="21">
        <v>1194.9340500000001</v>
      </c>
      <c r="BG398" s="21">
        <v>1142.1827000000001</v>
      </c>
      <c r="BH398" s="21">
        <v>1168.1659299999999</v>
      </c>
      <c r="BI398" s="21">
        <v>1117.2289599999999</v>
      </c>
      <c r="BJ398" s="21">
        <v>1225.6394499999999</v>
      </c>
      <c r="BK398" s="21">
        <v>-1624.7203300000001</v>
      </c>
      <c r="BL398" s="21">
        <v>-1552.7249099999999</v>
      </c>
      <c r="BM398" s="21">
        <v>-1588.04411</v>
      </c>
      <c r="BN398" s="21">
        <v>-1518.74425</v>
      </c>
      <c r="BO398" s="21">
        <v>-1664.0736400000001</v>
      </c>
      <c r="BP398" s="21">
        <v>-1.0098100000000001</v>
      </c>
      <c r="BQ398" s="21">
        <v>-0.71791000000000005</v>
      </c>
      <c r="BR398" s="21">
        <v>-0.73443999999999998</v>
      </c>
      <c r="BS398" s="21">
        <v>-0.70203000000000004</v>
      </c>
      <c r="BT398" s="21">
        <v>2.2086000000000001</v>
      </c>
      <c r="BU398" s="21">
        <v>1.7000000000000001E-4</v>
      </c>
      <c r="BV398" s="21">
        <v>1137.7593899999999</v>
      </c>
      <c r="BW398" s="21">
        <v>1087.70318</v>
      </c>
      <c r="BX398" s="21">
        <v>1112.4477999999999</v>
      </c>
      <c r="BY398" s="21">
        <v>1063.93876</v>
      </c>
      <c r="BZ398" s="21">
        <v>1169.4182000000001</v>
      </c>
      <c r="CA398" s="21">
        <v>204.52062000000001</v>
      </c>
      <c r="CB398" s="21">
        <v>195.77653000000001</v>
      </c>
      <c r="CC398" s="21">
        <v>200.33981</v>
      </c>
      <c r="CD398" s="21">
        <v>191.51218</v>
      </c>
      <c r="CE398" s="21">
        <v>211.82961</v>
      </c>
      <c r="CF398" s="21">
        <v>432.65699000000001</v>
      </c>
      <c r="CG398" s="21">
        <v>413.90201000000002</v>
      </c>
      <c r="CH398" s="21">
        <v>423.54928000000001</v>
      </c>
      <c r="CI398" s="21">
        <v>404.88627000000002</v>
      </c>
      <c r="CJ398" s="21">
        <v>444.79899999999998</v>
      </c>
      <c r="CK398" s="21">
        <v>613.57978000000003</v>
      </c>
      <c r="CL398" s="21">
        <v>586.89106000000004</v>
      </c>
      <c r="CM398" s="21">
        <v>600.57030999999995</v>
      </c>
      <c r="CN398" s="21">
        <v>574.10713999999996</v>
      </c>
      <c r="CO398" s="21">
        <v>629.64048000000003</v>
      </c>
      <c r="CP398" s="21">
        <v>614.39907000000005</v>
      </c>
      <c r="CQ398" s="21">
        <v>587.65899000000002</v>
      </c>
      <c r="CR398" s="21">
        <v>601.35613999999998</v>
      </c>
      <c r="CS398" s="21">
        <v>574.85834</v>
      </c>
      <c r="CT398" s="21">
        <v>630.34047999999996</v>
      </c>
      <c r="CU398" s="21">
        <v>639.42393000000004</v>
      </c>
      <c r="CV398" s="21">
        <v>611.58774000000005</v>
      </c>
      <c r="CW398" s="21">
        <v>625.84262000000001</v>
      </c>
      <c r="CX398" s="21">
        <v>598.26585999999998</v>
      </c>
      <c r="CY398" s="21">
        <v>655.92183</v>
      </c>
      <c r="CZ398" s="21">
        <v>648.20243000000005</v>
      </c>
      <c r="DA398" s="21">
        <v>619.97163999999998</v>
      </c>
      <c r="DB398" s="21">
        <v>634.42192</v>
      </c>
      <c r="DC398" s="21">
        <v>606.46712000000002</v>
      </c>
      <c r="DD398" s="21">
        <v>664.76783999999998</v>
      </c>
      <c r="DE398" s="21">
        <v>657.64413999999999</v>
      </c>
      <c r="DF398" s="21">
        <v>629.00044000000003</v>
      </c>
      <c r="DG398" s="21">
        <v>643.66114000000005</v>
      </c>
      <c r="DH398" s="21">
        <v>615.29924000000005</v>
      </c>
      <c r="DI398" s="21">
        <v>674.36978999999997</v>
      </c>
      <c r="DJ398" s="21">
        <v>838.16872000000001</v>
      </c>
      <c r="DK398" s="21">
        <v>801.66647</v>
      </c>
      <c r="DL398" s="21">
        <v>820.35166000000004</v>
      </c>
      <c r="DM398" s="21">
        <v>784.20416999999998</v>
      </c>
      <c r="DN398" s="21">
        <v>859.54858999999999</v>
      </c>
      <c r="DO398" s="21">
        <v>567.79404999999997</v>
      </c>
      <c r="DP398" s="21">
        <v>543.06705999999997</v>
      </c>
      <c r="DQ398" s="21">
        <v>555.72483999999997</v>
      </c>
      <c r="DR398" s="21">
        <v>531.23770999999999</v>
      </c>
      <c r="DS398" s="21">
        <v>582.30889000000002</v>
      </c>
      <c r="DT398" s="21">
        <v>41.395269999999996</v>
      </c>
      <c r="DU398" s="21">
        <v>39.842100000000002</v>
      </c>
      <c r="DV398" s="21">
        <v>40.748629999999999</v>
      </c>
      <c r="DW398" s="21">
        <v>38.971359999999997</v>
      </c>
      <c r="DX398" s="21">
        <v>46.100259999999999</v>
      </c>
      <c r="DY398" s="21">
        <v>318.36164000000002</v>
      </c>
      <c r="DZ398" s="21">
        <v>304.60923000000003</v>
      </c>
      <c r="EA398" s="21">
        <v>311.70913000000002</v>
      </c>
      <c r="EB398" s="21">
        <v>297.97417999999999</v>
      </c>
      <c r="EC398" s="21">
        <v>327.90051999999997</v>
      </c>
      <c r="ED398" s="21">
        <v>543.28342999999995</v>
      </c>
      <c r="EE398" s="21">
        <v>519.61585000000002</v>
      </c>
      <c r="EF398" s="21">
        <v>531.72702000000004</v>
      </c>
      <c r="EG398" s="21">
        <v>508.29730999999998</v>
      </c>
      <c r="EH398" s="21">
        <v>557.04962999999998</v>
      </c>
    </row>
    <row r="399" spans="2:138" x14ac:dyDescent="0.3">
      <c r="B399" s="39" t="s">
        <v>555</v>
      </c>
      <c r="C399" s="21">
        <v>45920.602980000003</v>
      </c>
      <c r="D399" s="21">
        <v>43905.446750000003</v>
      </c>
      <c r="E399" s="21">
        <v>44893.9139</v>
      </c>
      <c r="F399" s="21">
        <v>42955.058219999999</v>
      </c>
      <c r="G399" s="21">
        <v>47022.254840000001</v>
      </c>
      <c r="H399" s="21">
        <v>82390.787020000003</v>
      </c>
      <c r="I399" s="21">
        <v>78775.123940000005</v>
      </c>
      <c r="J399" s="21">
        <v>80548.607829999994</v>
      </c>
      <c r="K399" s="21">
        <v>77069.953720000005</v>
      </c>
      <c r="L399" s="21">
        <v>84367.303700000004</v>
      </c>
      <c r="M399" s="21">
        <v>79168.602429999999</v>
      </c>
      <c r="N399" s="21">
        <v>75694.361990000005</v>
      </c>
      <c r="O399" s="21">
        <v>77398.472699999998</v>
      </c>
      <c r="P399" s="21">
        <v>74055.851930000004</v>
      </c>
      <c r="Q399" s="21">
        <v>81067.8416</v>
      </c>
      <c r="R399" s="21">
        <v>719.53029000000004</v>
      </c>
      <c r="S399" s="21">
        <v>657.11824000000001</v>
      </c>
      <c r="T399" s="21">
        <v>641.95974999999999</v>
      </c>
      <c r="U399" s="21">
        <v>676.01847999999995</v>
      </c>
      <c r="V399" s="21">
        <v>752.15296999999998</v>
      </c>
      <c r="W399" s="21">
        <v>934.16958999999997</v>
      </c>
      <c r="X399" s="21">
        <v>865.16930000000002</v>
      </c>
      <c r="Y399" s="21">
        <v>856.55112999999994</v>
      </c>
      <c r="Z399" s="21">
        <v>877.40299000000005</v>
      </c>
      <c r="AA399" s="21">
        <v>970.57925</v>
      </c>
      <c r="AB399" s="21">
        <v>77535.496700000003</v>
      </c>
      <c r="AC399" s="21">
        <v>74132.957840000003</v>
      </c>
      <c r="AD399" s="21">
        <v>75801.923899999994</v>
      </c>
      <c r="AE399" s="21">
        <v>72528.265929999994</v>
      </c>
      <c r="AF399" s="21">
        <v>79395.622229999994</v>
      </c>
      <c r="AG399" s="21">
        <v>-8.3983000000000008</v>
      </c>
      <c r="AH399" s="21">
        <v>-46.659559999999999</v>
      </c>
      <c r="AI399" s="21">
        <v>-80.130769999999998</v>
      </c>
      <c r="AJ399" s="21">
        <v>-7.6736399999999998</v>
      </c>
      <c r="AK399" s="21">
        <v>11.456720000000001</v>
      </c>
      <c r="AL399" s="21">
        <v>430.66023000000001</v>
      </c>
      <c r="AM399" s="21">
        <v>383.89731</v>
      </c>
      <c r="AN399" s="21">
        <v>368.78370000000001</v>
      </c>
      <c r="AO399" s="21">
        <v>403.07117</v>
      </c>
      <c r="AP399" s="21">
        <v>455.72757000000001</v>
      </c>
      <c r="AQ399" s="21">
        <v>611.43921999999998</v>
      </c>
      <c r="AR399" s="21">
        <v>558.22883000000002</v>
      </c>
      <c r="AS399" s="21">
        <v>548.67340000000002</v>
      </c>
      <c r="AT399" s="21">
        <v>571.93853000000001</v>
      </c>
      <c r="AU399" s="21">
        <v>639.91813999999999</v>
      </c>
      <c r="AV399" s="21">
        <v>1280.56638</v>
      </c>
      <c r="AW399" s="21">
        <v>1195.42175</v>
      </c>
      <c r="AX399" s="21">
        <v>1198.74035</v>
      </c>
      <c r="AY399" s="21">
        <v>1197.3778600000001</v>
      </c>
      <c r="AZ399" s="21">
        <v>1326.25197</v>
      </c>
      <c r="BA399" s="21">
        <v>1546.4200900000001</v>
      </c>
      <c r="BB399" s="21">
        <v>1453.9874299999999</v>
      </c>
      <c r="BC399" s="21">
        <v>1465.9343699999999</v>
      </c>
      <c r="BD399" s="21">
        <v>1446.4697200000001</v>
      </c>
      <c r="BE399" s="21">
        <v>1596.55584</v>
      </c>
      <c r="BF399" s="21">
        <v>1185.3550499999999</v>
      </c>
      <c r="BG399" s="21">
        <v>1108.5456099999999</v>
      </c>
      <c r="BH399" s="21">
        <v>1113.16122</v>
      </c>
      <c r="BI399" s="21">
        <v>1108.4009699999999</v>
      </c>
      <c r="BJ399" s="21">
        <v>1226.6610900000001</v>
      </c>
      <c r="BK399" s="21">
        <v>-1104.79468</v>
      </c>
      <c r="BL399" s="21">
        <v>-1055.8384699999999</v>
      </c>
      <c r="BM399" s="21">
        <v>-1079.8552</v>
      </c>
      <c r="BN399" s="21">
        <v>-1032.7319399999999</v>
      </c>
      <c r="BO399" s="21">
        <v>-1131.55457</v>
      </c>
      <c r="BP399" s="21">
        <v>470.92196999999999</v>
      </c>
      <c r="BQ399" s="21">
        <v>405.80932000000001</v>
      </c>
      <c r="BR399" s="21">
        <v>374.32411999999999</v>
      </c>
      <c r="BS399" s="21">
        <v>442.22534999999999</v>
      </c>
      <c r="BT399" s="21">
        <v>504.28030000000001</v>
      </c>
      <c r="BU399" s="21">
        <v>6.4626900000000003</v>
      </c>
      <c r="BV399" s="21">
        <v>1337.1916000000001</v>
      </c>
      <c r="BW399" s="21">
        <v>1222.57933</v>
      </c>
      <c r="BX399" s="21">
        <v>1202.99343</v>
      </c>
      <c r="BY399" s="21">
        <v>1251.00703</v>
      </c>
      <c r="BZ399" s="21">
        <v>1398.6216400000001</v>
      </c>
      <c r="CA399" s="21">
        <v>629.98128999999994</v>
      </c>
      <c r="CB399" s="21">
        <v>563.33119999999997</v>
      </c>
      <c r="CC399" s="21">
        <v>541.64844000000005</v>
      </c>
      <c r="CD399" s="21">
        <v>590.63900999999998</v>
      </c>
      <c r="CE399" s="21">
        <v>663.55097999999998</v>
      </c>
      <c r="CF399" s="21">
        <v>660.93704000000002</v>
      </c>
      <c r="CG399" s="21">
        <v>598.06745999999998</v>
      </c>
      <c r="CH399" s="21">
        <v>577.76044999999999</v>
      </c>
      <c r="CI399" s="21">
        <v>621.90373999999997</v>
      </c>
      <c r="CJ399" s="21">
        <v>694.23708999999997</v>
      </c>
      <c r="CK399" s="21">
        <v>831.32452000000001</v>
      </c>
      <c r="CL399" s="21">
        <v>761.01117999999997</v>
      </c>
      <c r="CM399" s="21">
        <v>746.38283000000001</v>
      </c>
      <c r="CN399" s="21">
        <v>780.47712999999999</v>
      </c>
      <c r="CO399" s="21">
        <v>867.55962999999997</v>
      </c>
      <c r="CP399" s="21">
        <v>922.26247000000001</v>
      </c>
      <c r="CQ399" s="21">
        <v>848.97901000000002</v>
      </c>
      <c r="CR399" s="21">
        <v>839.43925999999999</v>
      </c>
      <c r="CS399" s="21">
        <v>864.14724000000001</v>
      </c>
      <c r="CT399" s="21">
        <v>959.03617999999994</v>
      </c>
      <c r="CU399" s="21">
        <v>1038.1138100000001</v>
      </c>
      <c r="CV399" s="21">
        <v>959.59979999999996</v>
      </c>
      <c r="CW399" s="21">
        <v>952.49580000000003</v>
      </c>
      <c r="CX399" s="21">
        <v>972.60508000000004</v>
      </c>
      <c r="CY399" s="21">
        <v>1077.4867300000001</v>
      </c>
      <c r="CZ399" s="21">
        <v>995.08693000000005</v>
      </c>
      <c r="DA399" s="21">
        <v>920.24222999999995</v>
      </c>
      <c r="DB399" s="21">
        <v>913.81011999999998</v>
      </c>
      <c r="DC399" s="21">
        <v>932.31889999999999</v>
      </c>
      <c r="DD399" s="21">
        <v>1032.5980199999999</v>
      </c>
      <c r="DE399" s="21">
        <v>952.96837000000005</v>
      </c>
      <c r="DF399" s="21">
        <v>881.5127</v>
      </c>
      <c r="DG399" s="21">
        <v>873.44889000000001</v>
      </c>
      <c r="DH399" s="21">
        <v>894.23159999999996</v>
      </c>
      <c r="DI399" s="21">
        <v>989.71114</v>
      </c>
      <c r="DJ399" s="21">
        <v>1154.9224200000001</v>
      </c>
      <c r="DK399" s="21">
        <v>1067.29964</v>
      </c>
      <c r="DL399" s="21">
        <v>1053.49215</v>
      </c>
      <c r="DM399" s="21">
        <v>1085.51043</v>
      </c>
      <c r="DN399" s="21">
        <v>1201.1764000000001</v>
      </c>
      <c r="DO399" s="21">
        <v>786.93651999999997</v>
      </c>
      <c r="DP399" s="21">
        <v>726.87660000000005</v>
      </c>
      <c r="DQ399" s="21">
        <v>717.97288000000003</v>
      </c>
      <c r="DR399" s="21">
        <v>738.86215000000004</v>
      </c>
      <c r="DS399" s="21">
        <v>818.45699000000002</v>
      </c>
      <c r="DT399" s="21">
        <v>623.12036000000001</v>
      </c>
      <c r="DU399" s="21">
        <v>545.70811000000003</v>
      </c>
      <c r="DV399" s="21">
        <v>514.85208999999998</v>
      </c>
      <c r="DW399" s="21">
        <v>583.73719000000006</v>
      </c>
      <c r="DX399" s="21">
        <v>664.62494000000004</v>
      </c>
      <c r="DY399" s="21">
        <v>608.39930000000004</v>
      </c>
      <c r="DZ399" s="21">
        <v>547.62287000000003</v>
      </c>
      <c r="EA399" s="21">
        <v>528.28653999999995</v>
      </c>
      <c r="EB399" s="21">
        <v>571.32083999999998</v>
      </c>
      <c r="EC399" s="21">
        <v>639.79531999999995</v>
      </c>
      <c r="ED399" s="21">
        <v>828.84091999999998</v>
      </c>
      <c r="EE399" s="21">
        <v>768.72973999999999</v>
      </c>
      <c r="EF399" s="21">
        <v>763.85469999999998</v>
      </c>
      <c r="EG399" s="21">
        <v>777.38324</v>
      </c>
      <c r="EH399" s="21">
        <v>859.72418000000005</v>
      </c>
    </row>
    <row r="400" spans="2:138" x14ac:dyDescent="0.3">
      <c r="B400" s="39" t="s">
        <v>556</v>
      </c>
      <c r="C400" s="21">
        <v>29661.179039999999</v>
      </c>
      <c r="D400" s="21">
        <v>28359.54305</v>
      </c>
      <c r="E400" s="21">
        <v>28998.01683</v>
      </c>
      <c r="F400" s="21">
        <v>27745.665120000001</v>
      </c>
      <c r="G400" s="21">
        <v>30372.761450000002</v>
      </c>
      <c r="H400" s="21">
        <v>83409.357340000002</v>
      </c>
      <c r="I400" s="21">
        <v>79748.994999999995</v>
      </c>
      <c r="J400" s="21">
        <v>81544.403890000001</v>
      </c>
      <c r="K400" s="21">
        <v>78022.744319999998</v>
      </c>
      <c r="L400" s="21">
        <v>85410.309049999996</v>
      </c>
      <c r="M400" s="21">
        <v>63370.294220000003</v>
      </c>
      <c r="N400" s="21">
        <v>60589.347840000002</v>
      </c>
      <c r="O400" s="21">
        <v>61953.398659999999</v>
      </c>
      <c r="P400" s="21">
        <v>59277.806879999996</v>
      </c>
      <c r="Q400" s="21">
        <v>64890.535089999998</v>
      </c>
      <c r="R400" s="21">
        <v>596.22149000000002</v>
      </c>
      <c r="S400" s="21">
        <v>534.49796000000003</v>
      </c>
      <c r="T400" s="21">
        <v>521.67832999999996</v>
      </c>
      <c r="U400" s="21">
        <v>560.01151000000004</v>
      </c>
      <c r="V400" s="21">
        <v>623.00852999999995</v>
      </c>
      <c r="W400" s="21">
        <v>496.65730000000002</v>
      </c>
      <c r="X400" s="21">
        <v>442.47367000000003</v>
      </c>
      <c r="Y400" s="21">
        <v>429.06506000000002</v>
      </c>
      <c r="Z400" s="21">
        <v>467.45513999999997</v>
      </c>
      <c r="AA400" s="21">
        <v>520.37405999999999</v>
      </c>
      <c r="AB400" s="21">
        <v>61671.762320000002</v>
      </c>
      <c r="AC400" s="21">
        <v>58965.381670000002</v>
      </c>
      <c r="AD400" s="21">
        <v>60292.87788</v>
      </c>
      <c r="AE400" s="21">
        <v>57689.009140000002</v>
      </c>
      <c r="AF400" s="21">
        <v>63151.306839999997</v>
      </c>
      <c r="AG400" s="21">
        <v>12.899319999999999</v>
      </c>
      <c r="AH400" s="21">
        <v>-31.825839999999999</v>
      </c>
      <c r="AI400" s="21">
        <v>-59.006480000000003</v>
      </c>
      <c r="AJ400" s="21">
        <v>11.390790000000001</v>
      </c>
      <c r="AK400" s="21">
        <v>29.437580000000001</v>
      </c>
      <c r="AL400" s="21">
        <v>173.47862000000001</v>
      </c>
      <c r="AM400" s="21">
        <v>134.13355000000001</v>
      </c>
      <c r="AN400" s="21">
        <v>117.73564</v>
      </c>
      <c r="AO400" s="21">
        <v>162.01133999999999</v>
      </c>
      <c r="AP400" s="21">
        <v>189.52406999999999</v>
      </c>
      <c r="AQ400" s="21">
        <v>585.33443999999997</v>
      </c>
      <c r="AR400" s="21">
        <v>529.5181</v>
      </c>
      <c r="AS400" s="21">
        <v>523.38193999999999</v>
      </c>
      <c r="AT400" s="21">
        <v>546.95052999999996</v>
      </c>
      <c r="AU400" s="21">
        <v>610.57818999999995</v>
      </c>
      <c r="AV400" s="21">
        <v>815.68115999999998</v>
      </c>
      <c r="AW400" s="21">
        <v>747.16848000000005</v>
      </c>
      <c r="AX400" s="21">
        <v>744.74534000000006</v>
      </c>
      <c r="AY400" s="21">
        <v>762.18867999999998</v>
      </c>
      <c r="AZ400" s="21">
        <v>847.26576</v>
      </c>
      <c r="BA400" s="21">
        <v>992.12792999999999</v>
      </c>
      <c r="BB400" s="21">
        <v>920.81872999999996</v>
      </c>
      <c r="BC400" s="21">
        <v>924.56958999999995</v>
      </c>
      <c r="BD400" s="21">
        <v>927.74622999999997</v>
      </c>
      <c r="BE400" s="21">
        <v>1026.41606</v>
      </c>
      <c r="BF400" s="21">
        <v>407.27882</v>
      </c>
      <c r="BG400" s="21">
        <v>361.58956999999998</v>
      </c>
      <c r="BH400" s="21">
        <v>353.11189999999999</v>
      </c>
      <c r="BI400" s="21">
        <v>380.49268000000001</v>
      </c>
      <c r="BJ400" s="21">
        <v>427.27515</v>
      </c>
      <c r="BK400" s="21">
        <v>794.12303999999995</v>
      </c>
      <c r="BL400" s="21">
        <v>758.93345999999997</v>
      </c>
      <c r="BM400" s="21">
        <v>776.19660999999996</v>
      </c>
      <c r="BN400" s="21">
        <v>742.32456000000002</v>
      </c>
      <c r="BO400" s="21">
        <v>813.35796000000005</v>
      </c>
      <c r="BP400" s="21">
        <v>181.99739</v>
      </c>
      <c r="BQ400" s="21">
        <v>123.11733</v>
      </c>
      <c r="BR400" s="21">
        <v>92.249619999999993</v>
      </c>
      <c r="BS400" s="21">
        <v>171.12257</v>
      </c>
      <c r="BT400" s="21">
        <v>204.50650999999999</v>
      </c>
      <c r="BU400" s="21">
        <v>10.03186</v>
      </c>
      <c r="BV400" s="21">
        <v>1115.0491400000001</v>
      </c>
      <c r="BW400" s="21">
        <v>1002.25487</v>
      </c>
      <c r="BX400" s="21">
        <v>986.39970000000005</v>
      </c>
      <c r="BY400" s="21">
        <v>1042.0795800000001</v>
      </c>
      <c r="BZ400" s="21">
        <v>1165.5266999999999</v>
      </c>
      <c r="CA400" s="21">
        <v>364.84334999999999</v>
      </c>
      <c r="CB400" s="21">
        <v>304.35243000000003</v>
      </c>
      <c r="CC400" s="21">
        <v>282.76681000000002</v>
      </c>
      <c r="CD400" s="21">
        <v>341.98811000000001</v>
      </c>
      <c r="CE400" s="21">
        <v>388.73124000000001</v>
      </c>
      <c r="CF400" s="21">
        <v>648.00918000000001</v>
      </c>
      <c r="CG400" s="21">
        <v>580.34132</v>
      </c>
      <c r="CH400" s="21">
        <v>565.42436999999995</v>
      </c>
      <c r="CI400" s="21">
        <v>608.99638000000004</v>
      </c>
      <c r="CJ400" s="21">
        <v>677.58618999999999</v>
      </c>
      <c r="CK400" s="21">
        <v>608.70384999999999</v>
      </c>
      <c r="CL400" s="21">
        <v>543.16103999999996</v>
      </c>
      <c r="CM400" s="21">
        <v>529.02986999999996</v>
      </c>
      <c r="CN400" s="21">
        <v>571.60951999999997</v>
      </c>
      <c r="CO400" s="21">
        <v>636.65491999999995</v>
      </c>
      <c r="CP400" s="21">
        <v>580.57524000000001</v>
      </c>
      <c r="CQ400" s="21">
        <v>517.72364000000005</v>
      </c>
      <c r="CR400" s="21">
        <v>505.66678000000002</v>
      </c>
      <c r="CS400" s="21">
        <v>544.04904999999997</v>
      </c>
      <c r="CT400" s="21">
        <v>606.58318999999995</v>
      </c>
      <c r="CU400" s="21">
        <v>729.26482999999996</v>
      </c>
      <c r="CV400" s="21">
        <v>659.70520999999997</v>
      </c>
      <c r="CW400" s="21">
        <v>650.82964000000004</v>
      </c>
      <c r="CX400" s="21">
        <v>683.23211000000003</v>
      </c>
      <c r="CY400" s="21">
        <v>758.60108000000002</v>
      </c>
      <c r="CZ400" s="21">
        <v>615.31787999999995</v>
      </c>
      <c r="DA400" s="21">
        <v>552.82470999999998</v>
      </c>
      <c r="DB400" s="21">
        <v>542.79300000000001</v>
      </c>
      <c r="DC400" s="21">
        <v>576.64472999999998</v>
      </c>
      <c r="DD400" s="21">
        <v>641.37962000000005</v>
      </c>
      <c r="DE400" s="21">
        <v>579.77784999999994</v>
      </c>
      <c r="DF400" s="21">
        <v>520.36526000000003</v>
      </c>
      <c r="DG400" s="21">
        <v>508.85430000000002</v>
      </c>
      <c r="DH400" s="21">
        <v>544.62230999999997</v>
      </c>
      <c r="DI400" s="21">
        <v>605.28677000000005</v>
      </c>
      <c r="DJ400" s="21">
        <v>652.72762999999998</v>
      </c>
      <c r="DK400" s="21">
        <v>581.32312000000002</v>
      </c>
      <c r="DL400" s="21">
        <v>562.85226</v>
      </c>
      <c r="DM400" s="21">
        <v>614.88013000000001</v>
      </c>
      <c r="DN400" s="21">
        <v>683.98774000000003</v>
      </c>
      <c r="DO400" s="21">
        <v>505.85023000000001</v>
      </c>
      <c r="DP400" s="21">
        <v>454.19031999999999</v>
      </c>
      <c r="DQ400" s="21">
        <v>443.39433000000002</v>
      </c>
      <c r="DR400" s="21">
        <v>475.33560999999997</v>
      </c>
      <c r="DS400" s="21">
        <v>528.49294999999995</v>
      </c>
      <c r="DT400" s="21">
        <v>213.29808</v>
      </c>
      <c r="DU400" s="21">
        <v>146.82455999999999</v>
      </c>
      <c r="DV400" s="21">
        <v>114.85214000000001</v>
      </c>
      <c r="DW400" s="21">
        <v>199.46382</v>
      </c>
      <c r="DX400" s="21">
        <v>239.85709</v>
      </c>
      <c r="DY400" s="21">
        <v>529.63468</v>
      </c>
      <c r="DZ400" s="21">
        <v>467.27566999999999</v>
      </c>
      <c r="EA400" s="21">
        <v>451.57593000000003</v>
      </c>
      <c r="EB400" s="21">
        <v>496.97719999999998</v>
      </c>
      <c r="EC400" s="21">
        <v>555.92244000000005</v>
      </c>
      <c r="ED400" s="21">
        <v>490.59</v>
      </c>
      <c r="EE400" s="21">
        <v>441.88141999999999</v>
      </c>
      <c r="EF400" s="21">
        <v>433.36707000000001</v>
      </c>
      <c r="EG400" s="21">
        <v>460.55673000000002</v>
      </c>
      <c r="EH400" s="21">
        <v>511.58974999999998</v>
      </c>
    </row>
    <row r="401" spans="2:138" x14ac:dyDescent="0.3">
      <c r="B401" s="39" t="s">
        <v>557</v>
      </c>
      <c r="C401" s="21">
        <v>-16279.519550000001</v>
      </c>
      <c r="D401" s="21">
        <v>-15565.11745</v>
      </c>
      <c r="E401" s="21">
        <v>-15915.543379999999</v>
      </c>
      <c r="F401" s="21">
        <v>-15228.190930000001</v>
      </c>
      <c r="G401" s="21">
        <v>-16670.071100000001</v>
      </c>
      <c r="H401" s="21">
        <v>58759.479120000004</v>
      </c>
      <c r="I401" s="21">
        <v>56180.859750000003</v>
      </c>
      <c r="J401" s="21">
        <v>57445.673369999997</v>
      </c>
      <c r="K401" s="21">
        <v>54964.766089999997</v>
      </c>
      <c r="L401" s="21">
        <v>60169.091710000001</v>
      </c>
      <c r="M401" s="21">
        <v>39268.010719999998</v>
      </c>
      <c r="N401" s="21">
        <v>37544.77061</v>
      </c>
      <c r="O401" s="21">
        <v>38390.017789999998</v>
      </c>
      <c r="P401" s="21">
        <v>36732.061679999999</v>
      </c>
      <c r="Q401" s="21">
        <v>40210.042560000002</v>
      </c>
      <c r="R401" s="21">
        <v>355.81351000000001</v>
      </c>
      <c r="S401" s="21">
        <v>340.55900000000003</v>
      </c>
      <c r="T401" s="21">
        <v>348.49678999999998</v>
      </c>
      <c r="U401" s="21">
        <v>333.14085</v>
      </c>
      <c r="V401" s="21">
        <v>367.47412000000003</v>
      </c>
      <c r="W401" s="21">
        <v>329.35682000000003</v>
      </c>
      <c r="X401" s="21">
        <v>315.23561000000001</v>
      </c>
      <c r="Y401" s="21">
        <v>322.58316000000002</v>
      </c>
      <c r="Z401" s="21">
        <v>308.36905999999999</v>
      </c>
      <c r="AA401" s="21">
        <v>340.21402</v>
      </c>
      <c r="AB401" s="21">
        <v>37980.289250000002</v>
      </c>
      <c r="AC401" s="21">
        <v>36313.576379999999</v>
      </c>
      <c r="AD401" s="21">
        <v>37131.109210000002</v>
      </c>
      <c r="AE401" s="21">
        <v>35527.527860000002</v>
      </c>
      <c r="AF401" s="21">
        <v>38891.460379999997</v>
      </c>
      <c r="AG401" s="21">
        <v>-26.282139999999998</v>
      </c>
      <c r="AH401" s="21">
        <v>-24.724550000000001</v>
      </c>
      <c r="AI401" s="21">
        <v>-25.286049999999999</v>
      </c>
      <c r="AJ401" s="21">
        <v>-24.183029999999999</v>
      </c>
      <c r="AK401" s="21">
        <v>-22.200579999999999</v>
      </c>
      <c r="AL401" s="21">
        <v>-303.98511999999999</v>
      </c>
      <c r="AM401" s="21">
        <v>-290.23590999999999</v>
      </c>
      <c r="AN401" s="21">
        <v>-296.83170999999999</v>
      </c>
      <c r="AO401" s="21">
        <v>-283.88434000000001</v>
      </c>
      <c r="AP401" s="21">
        <v>-307.93844999999999</v>
      </c>
      <c r="AQ401" s="21">
        <v>509.12761</v>
      </c>
      <c r="AR401" s="21">
        <v>486.84384</v>
      </c>
      <c r="AS401" s="21">
        <v>497.91097000000002</v>
      </c>
      <c r="AT401" s="21">
        <v>476.19132000000002</v>
      </c>
      <c r="AU401" s="21">
        <v>524.63378</v>
      </c>
      <c r="AV401" s="21">
        <v>803.61649999999997</v>
      </c>
      <c r="AW401" s="21">
        <v>768.32578000000001</v>
      </c>
      <c r="AX401" s="21">
        <v>785.80363</v>
      </c>
      <c r="AY401" s="21">
        <v>751.52791000000002</v>
      </c>
      <c r="AZ401" s="21">
        <v>826.50832000000003</v>
      </c>
      <c r="BA401" s="21">
        <v>775.88355000000001</v>
      </c>
      <c r="BB401" s="21">
        <v>741.77891</v>
      </c>
      <c r="BC401" s="21">
        <v>758.62536999999998</v>
      </c>
      <c r="BD401" s="21">
        <v>725.54773</v>
      </c>
      <c r="BE401" s="21">
        <v>797.56961000000001</v>
      </c>
      <c r="BF401" s="21">
        <v>682.16408999999999</v>
      </c>
      <c r="BG401" s="21">
        <v>652.21811000000002</v>
      </c>
      <c r="BH401" s="21">
        <v>667.05551000000003</v>
      </c>
      <c r="BI401" s="21">
        <v>637.96906000000001</v>
      </c>
      <c r="BJ401" s="21">
        <v>701.62663999999995</v>
      </c>
      <c r="BK401" s="21">
        <v>3675.5269400000002</v>
      </c>
      <c r="BL401" s="21">
        <v>3512.65515</v>
      </c>
      <c r="BM401" s="21">
        <v>3592.5560999999998</v>
      </c>
      <c r="BN401" s="21">
        <v>3435.7823400000002</v>
      </c>
      <c r="BO401" s="21">
        <v>3764.5540500000002</v>
      </c>
      <c r="BP401" s="21">
        <v>-543.58288000000005</v>
      </c>
      <c r="BQ401" s="21">
        <v>-519.30993000000001</v>
      </c>
      <c r="BR401" s="21">
        <v>-531.41368</v>
      </c>
      <c r="BS401" s="21">
        <v>-507.99768999999998</v>
      </c>
      <c r="BT401" s="21">
        <v>-550.30059000000006</v>
      </c>
      <c r="BU401" s="21">
        <v>1.7000000000000001E-4</v>
      </c>
      <c r="BV401" s="21">
        <v>853.59185000000002</v>
      </c>
      <c r="BW401" s="21">
        <v>816.37264000000005</v>
      </c>
      <c r="BX401" s="21">
        <v>834.94498999999996</v>
      </c>
      <c r="BY401" s="21">
        <v>798.53662999999995</v>
      </c>
      <c r="BZ401" s="21">
        <v>881.07533000000001</v>
      </c>
      <c r="CA401" s="21">
        <v>-235.33580000000001</v>
      </c>
      <c r="CB401" s="21">
        <v>-224.62423999999999</v>
      </c>
      <c r="CC401" s="21">
        <v>-229.85955999999999</v>
      </c>
      <c r="CD401" s="21">
        <v>-219.73111</v>
      </c>
      <c r="CE401" s="21">
        <v>-235.98752999999999</v>
      </c>
      <c r="CF401" s="21">
        <v>366.64121999999998</v>
      </c>
      <c r="CG401" s="21">
        <v>350.95004</v>
      </c>
      <c r="CH401" s="21">
        <v>359.13004000000001</v>
      </c>
      <c r="CI401" s="21">
        <v>343.30556000000001</v>
      </c>
      <c r="CJ401" s="21">
        <v>378.98610000000002</v>
      </c>
      <c r="CK401" s="21">
        <v>294.93164000000002</v>
      </c>
      <c r="CL401" s="21">
        <v>282.37133999999998</v>
      </c>
      <c r="CM401" s="21">
        <v>288.95292000000001</v>
      </c>
      <c r="CN401" s="21">
        <v>276.22068999999999</v>
      </c>
      <c r="CO401" s="21">
        <v>305.51098000000002</v>
      </c>
      <c r="CP401" s="21">
        <v>395.90920999999997</v>
      </c>
      <c r="CQ401" s="21">
        <v>378.89607000000001</v>
      </c>
      <c r="CR401" s="21">
        <v>387.72743000000003</v>
      </c>
      <c r="CS401" s="21">
        <v>370.64285000000001</v>
      </c>
      <c r="CT401" s="21">
        <v>408.50916000000001</v>
      </c>
      <c r="CU401" s="21">
        <v>435.30399999999997</v>
      </c>
      <c r="CV401" s="21">
        <v>416.56554</v>
      </c>
      <c r="CW401" s="21">
        <v>426.27488</v>
      </c>
      <c r="CX401" s="21">
        <v>407.49176999999997</v>
      </c>
      <c r="CY401" s="21">
        <v>448.78084999999999</v>
      </c>
      <c r="CZ401" s="21">
        <v>360.94103999999999</v>
      </c>
      <c r="DA401" s="21">
        <v>345.44256999999999</v>
      </c>
      <c r="DB401" s="21">
        <v>353.49419</v>
      </c>
      <c r="DC401" s="21">
        <v>337.91804999999999</v>
      </c>
      <c r="DD401" s="21">
        <v>372.55246</v>
      </c>
      <c r="DE401" s="21">
        <v>359.56520999999998</v>
      </c>
      <c r="DF401" s="21">
        <v>344.12848000000002</v>
      </c>
      <c r="DG401" s="21">
        <v>352.14945999999998</v>
      </c>
      <c r="DH401" s="21">
        <v>336.63256999999999</v>
      </c>
      <c r="DI401" s="21">
        <v>371.06126</v>
      </c>
      <c r="DJ401" s="21">
        <v>430.34847000000002</v>
      </c>
      <c r="DK401" s="21">
        <v>411.90530000000001</v>
      </c>
      <c r="DL401" s="21">
        <v>421.50605000000002</v>
      </c>
      <c r="DM401" s="21">
        <v>402.93308000000002</v>
      </c>
      <c r="DN401" s="21">
        <v>444.48631</v>
      </c>
      <c r="DO401" s="21">
        <v>347.23397999999997</v>
      </c>
      <c r="DP401" s="21">
        <v>332.30016000000001</v>
      </c>
      <c r="DQ401" s="21">
        <v>340.04543999999999</v>
      </c>
      <c r="DR401" s="21">
        <v>325.06187999999997</v>
      </c>
      <c r="DS401" s="21">
        <v>358.10282000000001</v>
      </c>
      <c r="DT401" s="21">
        <v>-659.46194000000003</v>
      </c>
      <c r="DU401" s="21">
        <v>-629.74174000000005</v>
      </c>
      <c r="DV401" s="21">
        <v>-644.04939999999999</v>
      </c>
      <c r="DW401" s="21">
        <v>-615.96073000000001</v>
      </c>
      <c r="DX401" s="21">
        <v>-669.28527999999994</v>
      </c>
      <c r="DY401" s="21">
        <v>150.88198</v>
      </c>
      <c r="DZ401" s="21">
        <v>144.63417999999999</v>
      </c>
      <c r="EA401" s="21">
        <v>148.00541999999999</v>
      </c>
      <c r="EB401" s="21">
        <v>141.48382000000001</v>
      </c>
      <c r="EC401" s="21">
        <v>158.32137</v>
      </c>
      <c r="ED401" s="21">
        <v>332.92371000000003</v>
      </c>
      <c r="EE401" s="21">
        <v>318.59008</v>
      </c>
      <c r="EF401" s="21">
        <v>326.01578999999998</v>
      </c>
      <c r="EG401" s="21">
        <v>311.65044</v>
      </c>
      <c r="EH401" s="21">
        <v>343.13456000000002</v>
      </c>
    </row>
    <row r="402" spans="2:138" x14ac:dyDescent="0.3">
      <c r="B402" s="39" t="s">
        <v>558</v>
      </c>
      <c r="C402" s="21">
        <v>-51259.415580000001</v>
      </c>
      <c r="D402" s="21">
        <v>-49009.973639999997</v>
      </c>
      <c r="E402" s="21">
        <v>-50113.36176</v>
      </c>
      <c r="F402" s="21">
        <v>-47949.091209999999</v>
      </c>
      <c r="G402" s="21">
        <v>-52489.147490000003</v>
      </c>
      <c r="H402" s="21">
        <v>-57014.582000000002</v>
      </c>
      <c r="I402" s="21">
        <v>-54512.536249999997</v>
      </c>
      <c r="J402" s="21">
        <v>-55739.790480000003</v>
      </c>
      <c r="K402" s="21">
        <v>-53332.555200000003</v>
      </c>
      <c r="L402" s="21">
        <v>-58382.335330000002</v>
      </c>
      <c r="M402" s="21">
        <v>-34341.167260000002</v>
      </c>
      <c r="N402" s="21">
        <v>-32834.1371</v>
      </c>
      <c r="O402" s="21">
        <v>-33573.333559999999</v>
      </c>
      <c r="P402" s="21">
        <v>-32123.396390000002</v>
      </c>
      <c r="Q402" s="21">
        <v>-35165.005100000002</v>
      </c>
      <c r="R402" s="21">
        <v>-538.44640000000004</v>
      </c>
      <c r="S402" s="21">
        <v>-509.14433000000002</v>
      </c>
      <c r="T402" s="21">
        <v>-526.18098999999995</v>
      </c>
      <c r="U402" s="21">
        <v>-502.07269000000002</v>
      </c>
      <c r="V402" s="21">
        <v>-537.14804000000004</v>
      </c>
      <c r="W402" s="21">
        <v>-290.91570000000002</v>
      </c>
      <c r="X402" s="21">
        <v>-272.73847000000001</v>
      </c>
      <c r="Y402" s="21">
        <v>-284.03055000000001</v>
      </c>
      <c r="Z402" s="21">
        <v>-270.55563999999998</v>
      </c>
      <c r="AA402" s="21">
        <v>-284.84777000000003</v>
      </c>
      <c r="AB402" s="21">
        <v>-34947.146849999997</v>
      </c>
      <c r="AC402" s="21">
        <v>-33413.539279999997</v>
      </c>
      <c r="AD402" s="21">
        <v>-34165.78314</v>
      </c>
      <c r="AE402" s="21">
        <v>-32690.265340000002</v>
      </c>
      <c r="AF402" s="21">
        <v>-35785.55098</v>
      </c>
      <c r="AG402" s="21">
        <v>-91.996840000000006</v>
      </c>
      <c r="AH402" s="21">
        <v>-81.219189999999998</v>
      </c>
      <c r="AI402" s="21">
        <v>-89.127989999999997</v>
      </c>
      <c r="AJ402" s="21">
        <v>-84.084649999999996</v>
      </c>
      <c r="AK402" s="21">
        <v>-77.428870000000003</v>
      </c>
      <c r="AL402" s="21">
        <v>-542.01894000000004</v>
      </c>
      <c r="AM402" s="21">
        <v>-513.14466000000004</v>
      </c>
      <c r="AN402" s="21">
        <v>-529.20910000000003</v>
      </c>
      <c r="AO402" s="21">
        <v>-505.25722000000002</v>
      </c>
      <c r="AP402" s="21">
        <v>-543.04511000000002</v>
      </c>
      <c r="AQ402" s="21">
        <v>-394.33368000000002</v>
      </c>
      <c r="AR402" s="21">
        <v>-372.32146999999998</v>
      </c>
      <c r="AS402" s="21">
        <v>-384.89299999999997</v>
      </c>
      <c r="AT402" s="21">
        <v>-367.31346000000002</v>
      </c>
      <c r="AU402" s="21">
        <v>-392.55925000000002</v>
      </c>
      <c r="AV402" s="21">
        <v>160.11886000000001</v>
      </c>
      <c r="AW402" s="21">
        <v>157.92686</v>
      </c>
      <c r="AX402" s="21">
        <v>157.08951999999999</v>
      </c>
      <c r="AY402" s="21">
        <v>151.06216000000001</v>
      </c>
      <c r="AZ402" s="21">
        <v>176.20067</v>
      </c>
      <c r="BA402" s="21">
        <v>48.83925</v>
      </c>
      <c r="BB402" s="21">
        <v>50.932020000000001</v>
      </c>
      <c r="BC402" s="21">
        <v>48.23695</v>
      </c>
      <c r="BD402" s="21">
        <v>46.889270000000003</v>
      </c>
      <c r="BE402" s="21">
        <v>60.42895</v>
      </c>
      <c r="BF402" s="21">
        <v>-364.23334</v>
      </c>
      <c r="BG402" s="21">
        <v>-343.92106999999999</v>
      </c>
      <c r="BH402" s="21">
        <v>-355.54795000000001</v>
      </c>
      <c r="BI402" s="21">
        <v>-339.33521000000002</v>
      </c>
      <c r="BJ402" s="21">
        <v>-362.61484000000002</v>
      </c>
      <c r="BK402" s="21">
        <v>1178.5105100000001</v>
      </c>
      <c r="BL402" s="21">
        <v>1126.2877599999999</v>
      </c>
      <c r="BM402" s="21">
        <v>1151.90697</v>
      </c>
      <c r="BN402" s="21">
        <v>1101.63948</v>
      </c>
      <c r="BO402" s="21">
        <v>1207.05591</v>
      </c>
      <c r="BP402" s="21">
        <v>-804.00189999999998</v>
      </c>
      <c r="BQ402" s="21">
        <v>-760.90980999999999</v>
      </c>
      <c r="BR402" s="21">
        <v>-785.80822999999998</v>
      </c>
      <c r="BS402" s="21">
        <v>-749.94943000000001</v>
      </c>
      <c r="BT402" s="21">
        <v>-802.85553000000004</v>
      </c>
      <c r="BU402" s="21">
        <v>-3.5912099999999998</v>
      </c>
      <c r="BV402" s="21">
        <v>-767.66066999999998</v>
      </c>
      <c r="BW402" s="21">
        <v>-723.97162000000003</v>
      </c>
      <c r="BX402" s="21">
        <v>-749.23898999999994</v>
      </c>
      <c r="BY402" s="21">
        <v>-714.87055999999995</v>
      </c>
      <c r="BZ402" s="21">
        <v>-762.08541000000002</v>
      </c>
      <c r="CA402" s="21">
        <v>-809.93713000000002</v>
      </c>
      <c r="CB402" s="21">
        <v>-767.74635000000001</v>
      </c>
      <c r="CC402" s="21">
        <v>-791.70786999999996</v>
      </c>
      <c r="CD402" s="21">
        <v>-755.85865000000001</v>
      </c>
      <c r="CE402" s="21">
        <v>-811.73742000000004</v>
      </c>
      <c r="CF402" s="21">
        <v>-730.92727000000002</v>
      </c>
      <c r="CG402" s="21">
        <v>-692.48887000000002</v>
      </c>
      <c r="CH402" s="21">
        <v>-714.44275000000005</v>
      </c>
      <c r="CI402" s="21">
        <v>-681.86532</v>
      </c>
      <c r="CJ402" s="21">
        <v>-732.35726999999997</v>
      </c>
      <c r="CK402" s="21">
        <v>-552.36810000000003</v>
      </c>
      <c r="CL402" s="21">
        <v>-522.06679999999994</v>
      </c>
      <c r="CM402" s="21">
        <v>-539.74950999999999</v>
      </c>
      <c r="CN402" s="21">
        <v>-515.05503999999996</v>
      </c>
      <c r="CO402" s="21">
        <v>-550.40913999999998</v>
      </c>
      <c r="CP402" s="21">
        <v>-311.97824000000003</v>
      </c>
      <c r="CQ402" s="21">
        <v>-292.66987999999998</v>
      </c>
      <c r="CR402" s="21">
        <v>-304.60108000000002</v>
      </c>
      <c r="CS402" s="21">
        <v>-290.41640999999998</v>
      </c>
      <c r="CT402" s="21">
        <v>-305.44452999999999</v>
      </c>
      <c r="CU402" s="21">
        <v>-258.36518999999998</v>
      </c>
      <c r="CV402" s="21">
        <v>-241.38410999999999</v>
      </c>
      <c r="CW402" s="21">
        <v>-252.14105000000001</v>
      </c>
      <c r="CX402" s="21">
        <v>-240.27769000000001</v>
      </c>
      <c r="CY402" s="21">
        <v>-250.62944999999999</v>
      </c>
      <c r="CZ402" s="21">
        <v>-306.11198000000002</v>
      </c>
      <c r="DA402" s="21">
        <v>-287.34992999999997</v>
      </c>
      <c r="DB402" s="21">
        <v>-298.89657</v>
      </c>
      <c r="DC402" s="21">
        <v>-285.02111000000002</v>
      </c>
      <c r="DD402" s="21">
        <v>-300.19774999999998</v>
      </c>
      <c r="DE402" s="21">
        <v>-361.80802</v>
      </c>
      <c r="DF402" s="21">
        <v>-340.58641999999998</v>
      </c>
      <c r="DG402" s="21">
        <v>-353.38064000000003</v>
      </c>
      <c r="DH402" s="21">
        <v>-337.02456999999998</v>
      </c>
      <c r="DI402" s="21">
        <v>-357.44040999999999</v>
      </c>
      <c r="DJ402" s="21">
        <v>-532.02260999999999</v>
      </c>
      <c r="DK402" s="21">
        <v>-501.53525000000002</v>
      </c>
      <c r="DL402" s="21">
        <v>-519.74027999999998</v>
      </c>
      <c r="DM402" s="21">
        <v>-495.62108000000001</v>
      </c>
      <c r="DN402" s="21">
        <v>-527.66272000000004</v>
      </c>
      <c r="DO402" s="21">
        <v>-297.24489999999997</v>
      </c>
      <c r="DP402" s="21">
        <v>-279.38587000000001</v>
      </c>
      <c r="DQ402" s="21">
        <v>-290.28244000000001</v>
      </c>
      <c r="DR402" s="21">
        <v>-276.66462000000001</v>
      </c>
      <c r="DS402" s="21">
        <v>-292.69112999999999</v>
      </c>
      <c r="DT402" s="21">
        <v>-943.95160999999996</v>
      </c>
      <c r="DU402" s="21">
        <v>-893.32826</v>
      </c>
      <c r="DV402" s="21">
        <v>-921.60476000000006</v>
      </c>
      <c r="DW402" s="21">
        <v>-879.84049000000005</v>
      </c>
      <c r="DX402" s="21">
        <v>-945.00415999999996</v>
      </c>
      <c r="DY402" s="21">
        <v>-760.18218000000002</v>
      </c>
      <c r="DZ402" s="21">
        <v>-720.79409999999996</v>
      </c>
      <c r="EA402" s="21">
        <v>-743.08870000000002</v>
      </c>
      <c r="EB402" s="21">
        <v>-709.40315999999996</v>
      </c>
      <c r="EC402" s="21">
        <v>-762.64553999999998</v>
      </c>
      <c r="ED402" s="21">
        <v>-183.25679</v>
      </c>
      <c r="EE402" s="21">
        <v>-170.94024999999999</v>
      </c>
      <c r="EF402" s="21">
        <v>-178.80188999999999</v>
      </c>
      <c r="EG402" s="21">
        <v>-170.28740999999999</v>
      </c>
      <c r="EH402" s="21">
        <v>-177.36153999999999</v>
      </c>
    </row>
    <row r="403" spans="2:138" x14ac:dyDescent="0.3">
      <c r="B403" s="39" t="s">
        <v>559</v>
      </c>
      <c r="C403" s="21">
        <v>-45254.147790000003</v>
      </c>
      <c r="D403" s="21">
        <v>-43268.237950000002</v>
      </c>
      <c r="E403" s="21">
        <v>-44242.359259999997</v>
      </c>
      <c r="F403" s="21">
        <v>-42331.642599999999</v>
      </c>
      <c r="G403" s="21">
        <v>-46339.811159999997</v>
      </c>
      <c r="H403" s="21">
        <v>-100788.21414</v>
      </c>
      <c r="I403" s="21">
        <v>-96365.192609999998</v>
      </c>
      <c r="J403" s="21">
        <v>-98534.686069999996</v>
      </c>
      <c r="K403" s="21">
        <v>-94279.266900000002</v>
      </c>
      <c r="L403" s="21">
        <v>-103206.07655</v>
      </c>
      <c r="M403" s="21">
        <v>-67731.479340000005</v>
      </c>
      <c r="N403" s="21">
        <v>-64759.146399999998</v>
      </c>
      <c r="O403" s="21">
        <v>-66217.072090000001</v>
      </c>
      <c r="P403" s="21">
        <v>-63357.34433</v>
      </c>
      <c r="Q403" s="21">
        <v>-69356.34418</v>
      </c>
      <c r="R403" s="21">
        <v>-977.47068999999999</v>
      </c>
      <c r="S403" s="21">
        <v>-933.64373999999998</v>
      </c>
      <c r="T403" s="21">
        <v>-955.40473999999995</v>
      </c>
      <c r="U403" s="21">
        <v>-913.30625999999995</v>
      </c>
      <c r="V403" s="21">
        <v>-987.90932999999995</v>
      </c>
      <c r="W403" s="21">
        <v>-767.79714999999999</v>
      </c>
      <c r="X403" s="21">
        <v>-733.23311000000001</v>
      </c>
      <c r="Y403" s="21">
        <v>-750.32300999999995</v>
      </c>
      <c r="Z403" s="21">
        <v>-717.26113999999995</v>
      </c>
      <c r="AA403" s="21">
        <v>-774.20657000000006</v>
      </c>
      <c r="AB403" s="21">
        <v>-67290.987229999999</v>
      </c>
      <c r="AC403" s="21">
        <v>-64338.014609999998</v>
      </c>
      <c r="AD403" s="21">
        <v>-65786.465689999997</v>
      </c>
      <c r="AE403" s="21">
        <v>-62945.345350000003</v>
      </c>
      <c r="AF403" s="21">
        <v>-68905.340509999995</v>
      </c>
      <c r="AG403" s="21">
        <v>-78.360339999999994</v>
      </c>
      <c r="AH403" s="21">
        <v>-73.708650000000006</v>
      </c>
      <c r="AI403" s="21">
        <v>-75.384460000000004</v>
      </c>
      <c r="AJ403" s="21">
        <v>-72.095839999999995</v>
      </c>
      <c r="AK403" s="21">
        <v>-65.902159999999995</v>
      </c>
      <c r="AL403" s="21">
        <v>-474.63673999999997</v>
      </c>
      <c r="AM403" s="21">
        <v>-452.75990000000002</v>
      </c>
      <c r="AN403" s="21">
        <v>-463.04955999999999</v>
      </c>
      <c r="AO403" s="21">
        <v>-442.85194999999999</v>
      </c>
      <c r="AP403" s="21">
        <v>-475.78406999999999</v>
      </c>
      <c r="AQ403" s="21">
        <v>-880.02432999999996</v>
      </c>
      <c r="AR403" s="21">
        <v>-840.24545999999998</v>
      </c>
      <c r="AS403" s="21">
        <v>-859.34448999999995</v>
      </c>
      <c r="AT403" s="21">
        <v>-821.85875999999996</v>
      </c>
      <c r="AU403" s="21">
        <v>-891.67291</v>
      </c>
      <c r="AV403" s="21">
        <v>-558.89283</v>
      </c>
      <c r="AW403" s="21">
        <v>-533.29161999999997</v>
      </c>
      <c r="AX403" s="21">
        <v>-545.42175999999995</v>
      </c>
      <c r="AY403" s="21">
        <v>-521.63130000000001</v>
      </c>
      <c r="AZ403" s="21">
        <v>-562.04206999999997</v>
      </c>
      <c r="BA403" s="21">
        <v>-888.25261</v>
      </c>
      <c r="BB403" s="21">
        <v>-848.18871999999999</v>
      </c>
      <c r="BC403" s="21">
        <v>-867.45056999999997</v>
      </c>
      <c r="BD403" s="21">
        <v>-829.62804000000006</v>
      </c>
      <c r="BE403" s="21">
        <v>-900.88873999999998</v>
      </c>
      <c r="BF403" s="21">
        <v>-1041.9069400000001</v>
      </c>
      <c r="BG403" s="21">
        <v>-995.07023000000004</v>
      </c>
      <c r="BH403" s="21">
        <v>-1017.70572</v>
      </c>
      <c r="BI403" s="21">
        <v>-973.32956999999999</v>
      </c>
      <c r="BJ403" s="21">
        <v>-1058.2556999999999</v>
      </c>
      <c r="BK403" s="21">
        <v>3547.6493399999999</v>
      </c>
      <c r="BL403" s="21">
        <v>3390.4441299999999</v>
      </c>
      <c r="BM403" s="21">
        <v>3467.5651800000001</v>
      </c>
      <c r="BN403" s="21">
        <v>3316.2458499999998</v>
      </c>
      <c r="BO403" s="21">
        <v>3633.5790499999998</v>
      </c>
      <c r="BP403" s="21">
        <v>-615.41242</v>
      </c>
      <c r="BQ403" s="21">
        <v>-587.08780999999999</v>
      </c>
      <c r="BR403" s="21">
        <v>-600.7713</v>
      </c>
      <c r="BS403" s="21">
        <v>-574.29917999999998</v>
      </c>
      <c r="BT403" s="21">
        <v>-612.81115999999997</v>
      </c>
      <c r="BU403" s="21">
        <v>1.7000000000000001E-4</v>
      </c>
      <c r="BV403" s="21">
        <v>-1738.9372900000001</v>
      </c>
      <c r="BW403" s="21">
        <v>-1660.28108</v>
      </c>
      <c r="BX403" s="21">
        <v>-1698.0480299999999</v>
      </c>
      <c r="BY403" s="21">
        <v>-1624.00386</v>
      </c>
      <c r="BZ403" s="21">
        <v>-1760.4564600000001</v>
      </c>
      <c r="CA403" s="21">
        <v>-818.69752000000005</v>
      </c>
      <c r="CB403" s="21">
        <v>-781.63318000000004</v>
      </c>
      <c r="CC403" s="21">
        <v>-799.85112000000004</v>
      </c>
      <c r="CD403" s="21">
        <v>-764.60685999999998</v>
      </c>
      <c r="CE403" s="21">
        <v>-823.04420000000005</v>
      </c>
      <c r="CF403" s="21">
        <v>-1069.7727600000001</v>
      </c>
      <c r="CG403" s="21">
        <v>-1021.7891</v>
      </c>
      <c r="CH403" s="21">
        <v>-1045.60456</v>
      </c>
      <c r="CI403" s="21">
        <v>-999.53156000000001</v>
      </c>
      <c r="CJ403" s="21">
        <v>-1080.9250099999999</v>
      </c>
      <c r="CK403" s="21">
        <v>-962.41740000000004</v>
      </c>
      <c r="CL403" s="21">
        <v>-919.17011000000002</v>
      </c>
      <c r="CM403" s="21">
        <v>-940.59375</v>
      </c>
      <c r="CN403" s="21">
        <v>-899.14788999999996</v>
      </c>
      <c r="CO403" s="21">
        <v>-971.68885999999998</v>
      </c>
      <c r="CP403" s="21">
        <v>-790.25561000000005</v>
      </c>
      <c r="CQ403" s="21">
        <v>-754.63535000000002</v>
      </c>
      <c r="CR403" s="21">
        <v>-772.22405000000003</v>
      </c>
      <c r="CS403" s="21">
        <v>-738.19714999999997</v>
      </c>
      <c r="CT403" s="21">
        <v>-796.36647000000005</v>
      </c>
      <c r="CU403" s="21">
        <v>-687.86536999999998</v>
      </c>
      <c r="CV403" s="21">
        <v>-656.72815000000003</v>
      </c>
      <c r="CW403" s="21">
        <v>-672.03486999999996</v>
      </c>
      <c r="CX403" s="21">
        <v>-642.42264</v>
      </c>
      <c r="CY403" s="21">
        <v>-691.68589999999995</v>
      </c>
      <c r="CZ403" s="21">
        <v>-803.82722000000001</v>
      </c>
      <c r="DA403" s="21">
        <v>-767.66488000000004</v>
      </c>
      <c r="DB403" s="21">
        <v>-785.55727999999999</v>
      </c>
      <c r="DC403" s="21">
        <v>-750.94286</v>
      </c>
      <c r="DD403" s="21">
        <v>-810.88300000000004</v>
      </c>
      <c r="DE403" s="21">
        <v>-817.10490000000004</v>
      </c>
      <c r="DF403" s="21">
        <v>-780.35658999999998</v>
      </c>
      <c r="DG403" s="21">
        <v>-798.54481999999996</v>
      </c>
      <c r="DH403" s="21">
        <v>-763.35812999999996</v>
      </c>
      <c r="DI403" s="21">
        <v>-824.71439999999996</v>
      </c>
      <c r="DJ403" s="21">
        <v>-1068.5885699999999</v>
      </c>
      <c r="DK403" s="21">
        <v>-1020.53863</v>
      </c>
      <c r="DL403" s="21">
        <v>-1044.32493</v>
      </c>
      <c r="DM403" s="21">
        <v>-998.30830000000003</v>
      </c>
      <c r="DN403" s="21">
        <v>-1078.5697</v>
      </c>
      <c r="DO403" s="21">
        <v>-725.88571000000002</v>
      </c>
      <c r="DP403" s="21">
        <v>-693.24554000000001</v>
      </c>
      <c r="DQ403" s="21">
        <v>-709.40341999999998</v>
      </c>
      <c r="DR403" s="21">
        <v>-678.14460999999994</v>
      </c>
      <c r="DS403" s="21">
        <v>-732.53193999999996</v>
      </c>
      <c r="DT403" s="21">
        <v>-727.30435</v>
      </c>
      <c r="DU403" s="21">
        <v>-693.55024000000003</v>
      </c>
      <c r="DV403" s="21">
        <v>-709.30775000000006</v>
      </c>
      <c r="DW403" s="21">
        <v>-678.37297999999998</v>
      </c>
      <c r="DX403" s="21">
        <v>-726.26581999999996</v>
      </c>
      <c r="DY403" s="21">
        <v>-954.81448999999998</v>
      </c>
      <c r="DZ403" s="21">
        <v>-911.89777000000004</v>
      </c>
      <c r="EA403" s="21">
        <v>-933.15191000000004</v>
      </c>
      <c r="EB403" s="21">
        <v>-892.03396999999995</v>
      </c>
      <c r="EC403" s="21">
        <v>-963.72149000000002</v>
      </c>
      <c r="ED403" s="21">
        <v>-578.22954000000004</v>
      </c>
      <c r="EE403" s="21">
        <v>-552.13820999999996</v>
      </c>
      <c r="EF403" s="21">
        <v>-565.00720999999999</v>
      </c>
      <c r="EG403" s="21">
        <v>-540.11099999999999</v>
      </c>
      <c r="EH403" s="21">
        <v>-582.60936000000004</v>
      </c>
    </row>
    <row r="404" spans="2:138" x14ac:dyDescent="0.3">
      <c r="B404" s="39" t="s">
        <v>560</v>
      </c>
      <c r="C404" s="21">
        <v>183.96332000000001</v>
      </c>
      <c r="D404" s="21">
        <v>175.89036999999999</v>
      </c>
      <c r="E404" s="21">
        <v>179.85029</v>
      </c>
      <c r="F404" s="21">
        <v>172.083</v>
      </c>
      <c r="G404" s="21">
        <v>188.37666999999999</v>
      </c>
      <c r="H404" s="21">
        <v>-19354.697759999999</v>
      </c>
      <c r="I404" s="21">
        <v>-18505.330139999998</v>
      </c>
      <c r="J404" s="21">
        <v>-18921.945230000001</v>
      </c>
      <c r="K404" s="21">
        <v>-18104.762849999999</v>
      </c>
      <c r="L404" s="21">
        <v>-19819.007959999999</v>
      </c>
      <c r="M404" s="21">
        <v>-9948.5221000000001</v>
      </c>
      <c r="N404" s="21">
        <v>-9511.9404699999996</v>
      </c>
      <c r="O404" s="21">
        <v>-9726.0832300000002</v>
      </c>
      <c r="P404" s="21">
        <v>-9306.0412500000002</v>
      </c>
      <c r="Q404" s="21">
        <v>-10187.18519</v>
      </c>
      <c r="R404" s="21">
        <v>-312.41305999999997</v>
      </c>
      <c r="S404" s="21">
        <v>-271.02168999999998</v>
      </c>
      <c r="T404" s="21">
        <v>-319.82141999999999</v>
      </c>
      <c r="U404" s="21">
        <v>-278.11827</v>
      </c>
      <c r="V404" s="21">
        <v>-251.29032000000001</v>
      </c>
      <c r="W404" s="21">
        <v>-158.03756999999999</v>
      </c>
      <c r="X404" s="21">
        <v>-124.43170000000001</v>
      </c>
      <c r="Y404" s="21">
        <v>-167.70320000000001</v>
      </c>
      <c r="Z404" s="21">
        <v>-133.86524</v>
      </c>
      <c r="AA404" s="21">
        <v>-97.521299999999997</v>
      </c>
      <c r="AB404" s="21">
        <v>-10095.439630000001</v>
      </c>
      <c r="AC404" s="21">
        <v>-9652.4151199999997</v>
      </c>
      <c r="AD404" s="21">
        <v>-9869.7213499999998</v>
      </c>
      <c r="AE404" s="21">
        <v>-9443.4776500000007</v>
      </c>
      <c r="AF404" s="21">
        <v>-10337.635609999999</v>
      </c>
      <c r="AG404" s="21">
        <v>-129.94743</v>
      </c>
      <c r="AH404" s="21">
        <v>-92.33193</v>
      </c>
      <c r="AI404" s="21">
        <v>-143.50626</v>
      </c>
      <c r="AJ404" s="21">
        <v>-104.96545</v>
      </c>
      <c r="AK404" s="21">
        <v>-49.657600000000002</v>
      </c>
      <c r="AL404" s="21">
        <v>-38.15869</v>
      </c>
      <c r="AM404" s="21">
        <v>-13.1822</v>
      </c>
      <c r="AN404" s="21">
        <v>-49.249319999999997</v>
      </c>
      <c r="AO404" s="21">
        <v>-23.45966</v>
      </c>
      <c r="AP404" s="21">
        <v>21.60134</v>
      </c>
      <c r="AQ404" s="21">
        <v>-262.91197</v>
      </c>
      <c r="AR404" s="21">
        <v>-229.61602999999999</v>
      </c>
      <c r="AS404" s="21">
        <v>-268.15893999999997</v>
      </c>
      <c r="AT404" s="21">
        <v>-234.49112</v>
      </c>
      <c r="AU404" s="21">
        <v>-212.74422000000001</v>
      </c>
      <c r="AV404" s="21">
        <v>76.005939999999995</v>
      </c>
      <c r="AW404" s="21">
        <v>95.933130000000006</v>
      </c>
      <c r="AX404" s="21">
        <v>62.26567</v>
      </c>
      <c r="AY404" s="21">
        <v>83.056960000000004</v>
      </c>
      <c r="AZ404" s="21">
        <v>138.46216999999999</v>
      </c>
      <c r="BA404" s="21">
        <v>-774.64898000000005</v>
      </c>
      <c r="BB404" s="21">
        <v>-720.13140999999996</v>
      </c>
      <c r="BC404" s="21">
        <v>-767.43616999999995</v>
      </c>
      <c r="BD404" s="21">
        <v>-713.53314999999998</v>
      </c>
      <c r="BE404" s="21">
        <v>-741.38025000000005</v>
      </c>
      <c r="BF404" s="21">
        <v>-133.89653000000001</v>
      </c>
      <c r="BG404" s="21">
        <v>-107.73014000000001</v>
      </c>
      <c r="BH404" s="21">
        <v>-141.04216</v>
      </c>
      <c r="BI404" s="21">
        <v>-114.83607000000001</v>
      </c>
      <c r="BJ404" s="21">
        <v>-85.195800000000006</v>
      </c>
      <c r="BK404" s="21">
        <v>5630.1547</v>
      </c>
      <c r="BL404" s="21">
        <v>5380.6684699999996</v>
      </c>
      <c r="BM404" s="21">
        <v>5503.0603499999997</v>
      </c>
      <c r="BN404" s="21">
        <v>5262.9150600000003</v>
      </c>
      <c r="BO404" s="21">
        <v>5766.5259999999998</v>
      </c>
      <c r="BP404" s="21">
        <v>-148.06489999999999</v>
      </c>
      <c r="BQ404" s="21">
        <v>-102.45827</v>
      </c>
      <c r="BR404" s="21">
        <v>-163.84846999999999</v>
      </c>
      <c r="BS404" s="21">
        <v>-119.45653</v>
      </c>
      <c r="BT404" s="21">
        <v>-56.345930000000003</v>
      </c>
      <c r="BU404" s="21">
        <v>-38.488799999999998</v>
      </c>
      <c r="BV404" s="21">
        <v>-606.70204999999999</v>
      </c>
      <c r="BW404" s="21">
        <v>-533.04889000000003</v>
      </c>
      <c r="BX404" s="21">
        <v>-616.46822999999995</v>
      </c>
      <c r="BY404" s="21">
        <v>-542.96159</v>
      </c>
      <c r="BZ404" s="21">
        <v>-501.29057999999998</v>
      </c>
      <c r="CA404" s="21">
        <v>-108.01724</v>
      </c>
      <c r="CB404" s="21">
        <v>-70.926329999999993</v>
      </c>
      <c r="CC404" s="21">
        <v>-122.63145</v>
      </c>
      <c r="CD404" s="21">
        <v>-85.239699999999999</v>
      </c>
      <c r="CE404" s="21">
        <v>-29.362649999999999</v>
      </c>
      <c r="CF404" s="21">
        <v>-206.72110000000001</v>
      </c>
      <c r="CG404" s="21">
        <v>-166.34506999999999</v>
      </c>
      <c r="CH404" s="21">
        <v>-218.0213</v>
      </c>
      <c r="CI404" s="21">
        <v>-177.19567000000001</v>
      </c>
      <c r="CJ404" s="21">
        <v>-134.86412999999999</v>
      </c>
      <c r="CK404" s="21">
        <v>-264.22994999999997</v>
      </c>
      <c r="CL404" s="21">
        <v>-223.18271999999999</v>
      </c>
      <c r="CM404" s="21">
        <v>-273.80973999999998</v>
      </c>
      <c r="CN404" s="21">
        <v>-232.43249</v>
      </c>
      <c r="CO404" s="21">
        <v>-197.44479999999999</v>
      </c>
      <c r="CP404" s="21">
        <v>-80.081010000000006</v>
      </c>
      <c r="CQ404" s="21">
        <v>-49.401980000000002</v>
      </c>
      <c r="CR404" s="21">
        <v>-92.511740000000003</v>
      </c>
      <c r="CS404" s="21">
        <v>-61.812730000000002</v>
      </c>
      <c r="CT404" s="21">
        <v>-14.74132</v>
      </c>
      <c r="CU404" s="21">
        <v>-118.27982</v>
      </c>
      <c r="CV404" s="21">
        <v>-85.835610000000003</v>
      </c>
      <c r="CW404" s="21">
        <v>-129.91725</v>
      </c>
      <c r="CX404" s="21">
        <v>-97.543270000000007</v>
      </c>
      <c r="CY404" s="21">
        <v>-53.810899999999997</v>
      </c>
      <c r="CZ404" s="21">
        <v>-295.589</v>
      </c>
      <c r="DA404" s="21">
        <v>-256.90809000000002</v>
      </c>
      <c r="DB404" s="21">
        <v>-302.60064999999997</v>
      </c>
      <c r="DC404" s="21">
        <v>-264.15035999999998</v>
      </c>
      <c r="DD404" s="21">
        <v>-238.96270000000001</v>
      </c>
      <c r="DE404" s="21">
        <v>-247.73507000000001</v>
      </c>
      <c r="DF404" s="21">
        <v>-210.94082</v>
      </c>
      <c r="DG404" s="21">
        <v>-255.79426000000001</v>
      </c>
      <c r="DH404" s="21">
        <v>-218.80566999999999</v>
      </c>
      <c r="DI404" s="21">
        <v>-189.81632999999999</v>
      </c>
      <c r="DJ404" s="21">
        <v>-213.36197000000001</v>
      </c>
      <c r="DK404" s="21">
        <v>-168.84808000000001</v>
      </c>
      <c r="DL404" s="21">
        <v>-226.18373</v>
      </c>
      <c r="DM404" s="21">
        <v>-181.38435000000001</v>
      </c>
      <c r="DN404" s="21">
        <v>-134.00462999999999</v>
      </c>
      <c r="DO404" s="21">
        <v>-112.20747</v>
      </c>
      <c r="DP404" s="21">
        <v>-83.741829999999993</v>
      </c>
      <c r="DQ404" s="21">
        <v>-121.63014</v>
      </c>
      <c r="DR404" s="21">
        <v>-92.8005</v>
      </c>
      <c r="DS404" s="21">
        <v>-57.250700000000002</v>
      </c>
      <c r="DT404" s="21">
        <v>-111.49863999999999</v>
      </c>
      <c r="DU404" s="21">
        <v>-64.315650000000005</v>
      </c>
      <c r="DV404" s="21">
        <v>-130.57959</v>
      </c>
      <c r="DW404" s="21">
        <v>-82.064869999999999</v>
      </c>
      <c r="DX404" s="21">
        <v>-4.6766199999999998</v>
      </c>
      <c r="DY404" s="21">
        <v>-137.07545999999999</v>
      </c>
      <c r="DZ404" s="21">
        <v>-101.66459</v>
      </c>
      <c r="EA404" s="21">
        <v>-149.45214999999999</v>
      </c>
      <c r="EB404" s="21">
        <v>-113.45363</v>
      </c>
      <c r="EC404" s="21">
        <v>-66.580100000000002</v>
      </c>
      <c r="ED404" s="21">
        <v>-103.24926000000001</v>
      </c>
      <c r="EE404" s="21">
        <v>-78.036969999999997</v>
      </c>
      <c r="EF404" s="21">
        <v>-111.73233999999999</v>
      </c>
      <c r="EG404" s="21">
        <v>-86.254850000000005</v>
      </c>
      <c r="EH404" s="21">
        <v>-54.691000000000003</v>
      </c>
    </row>
    <row r="405" spans="2:138" x14ac:dyDescent="0.3">
      <c r="B405" s="39" t="s">
        <v>561</v>
      </c>
      <c r="C405" s="21">
        <v>16040.38602</v>
      </c>
      <c r="D405" s="21">
        <v>15336.477929999999</v>
      </c>
      <c r="E405" s="21">
        <v>15681.756380000001</v>
      </c>
      <c r="F405" s="21">
        <v>15004.500609999999</v>
      </c>
      <c r="G405" s="21">
        <v>16425.200680000002</v>
      </c>
      <c r="H405" s="21">
        <v>8423.9443300000003</v>
      </c>
      <c r="I405" s="21">
        <v>8054.2653200000004</v>
      </c>
      <c r="J405" s="21">
        <v>8235.5930000000008</v>
      </c>
      <c r="K405" s="21">
        <v>7879.9223000000002</v>
      </c>
      <c r="L405" s="21">
        <v>8626.0308399999994</v>
      </c>
      <c r="M405" s="21">
        <v>4654.68462</v>
      </c>
      <c r="N405" s="21">
        <v>4450.4181099999996</v>
      </c>
      <c r="O405" s="21">
        <v>4550.6105900000002</v>
      </c>
      <c r="P405" s="21">
        <v>4354.0826100000004</v>
      </c>
      <c r="Q405" s="21">
        <v>4766.3495800000001</v>
      </c>
      <c r="R405" s="21">
        <v>-133.87494000000001</v>
      </c>
      <c r="S405" s="21">
        <v>-100.47490000000001</v>
      </c>
      <c r="T405" s="21">
        <v>-145.39669000000001</v>
      </c>
      <c r="U405" s="21">
        <v>-111.31555</v>
      </c>
      <c r="V405" s="21">
        <v>-71.251260000000002</v>
      </c>
      <c r="W405" s="21">
        <v>-173.74224000000001</v>
      </c>
      <c r="X405" s="21">
        <v>-139.66596000000001</v>
      </c>
      <c r="Y405" s="21">
        <v>-183.28386</v>
      </c>
      <c r="Z405" s="21">
        <v>-148.76505</v>
      </c>
      <c r="AA405" s="21">
        <v>-116.06164</v>
      </c>
      <c r="AB405" s="21">
        <v>4290.3430600000002</v>
      </c>
      <c r="AC405" s="21">
        <v>4102.0672400000003</v>
      </c>
      <c r="AD405" s="21">
        <v>4194.4176799999996</v>
      </c>
      <c r="AE405" s="21">
        <v>4013.2733499999999</v>
      </c>
      <c r="AF405" s="21">
        <v>4393.2710999999999</v>
      </c>
      <c r="AG405" s="21">
        <v>-112.35042</v>
      </c>
      <c r="AH405" s="21">
        <v>-75.781829999999999</v>
      </c>
      <c r="AI405" s="21">
        <v>-126.58432999999999</v>
      </c>
      <c r="AJ405" s="21">
        <v>-88.778689999999997</v>
      </c>
      <c r="AK405" s="21">
        <v>-34.934730000000002</v>
      </c>
      <c r="AL405" s="21">
        <v>48.710590000000003</v>
      </c>
      <c r="AM405" s="21">
        <v>69.658060000000006</v>
      </c>
      <c r="AN405" s="21">
        <v>35.450479999999999</v>
      </c>
      <c r="AO405" s="21">
        <v>57.561019999999999</v>
      </c>
      <c r="AP405" s="21">
        <v>108.2205</v>
      </c>
      <c r="AQ405" s="21">
        <v>-110.44149</v>
      </c>
      <c r="AR405" s="21">
        <v>-84.056719999999999</v>
      </c>
      <c r="AS405" s="21">
        <v>-119.33177000000001</v>
      </c>
      <c r="AT405" s="21">
        <v>-92.128960000000006</v>
      </c>
      <c r="AU405" s="21">
        <v>-58.750300000000003</v>
      </c>
      <c r="AV405" s="21">
        <v>13.82962</v>
      </c>
      <c r="AW405" s="21">
        <v>36.301519999999996</v>
      </c>
      <c r="AX405" s="21">
        <v>1.2943800000000001</v>
      </c>
      <c r="AY405" s="21">
        <v>24.734069999999999</v>
      </c>
      <c r="AZ405" s="21">
        <v>72.350440000000006</v>
      </c>
      <c r="BA405" s="21">
        <v>-643.16556000000003</v>
      </c>
      <c r="BB405" s="21">
        <v>-594.61560999999995</v>
      </c>
      <c r="BC405" s="21">
        <v>-639.10514000000001</v>
      </c>
      <c r="BD405" s="21">
        <v>-590.77428999999995</v>
      </c>
      <c r="BE405" s="21">
        <v>-608.69786999999997</v>
      </c>
      <c r="BF405" s="21">
        <v>-687.33132999999998</v>
      </c>
      <c r="BG405" s="21">
        <v>-636.93403999999998</v>
      </c>
      <c r="BH405" s="21">
        <v>-682.13592000000006</v>
      </c>
      <c r="BI405" s="21">
        <v>-632.43418999999994</v>
      </c>
      <c r="BJ405" s="21">
        <v>-654.32604000000003</v>
      </c>
      <c r="BK405" s="21">
        <v>4870.0084800000004</v>
      </c>
      <c r="BL405" s="21">
        <v>4654.2062299999998</v>
      </c>
      <c r="BM405" s="21">
        <v>4760.0735800000002</v>
      </c>
      <c r="BN405" s="21">
        <v>4552.3511099999996</v>
      </c>
      <c r="BO405" s="21">
        <v>4987.9678400000003</v>
      </c>
      <c r="BP405" s="21">
        <v>-28.286290000000001</v>
      </c>
      <c r="BQ405" s="21">
        <v>11.80091</v>
      </c>
      <c r="BR405" s="21">
        <v>-46.991239999999998</v>
      </c>
      <c r="BS405" s="21">
        <v>-7.70573</v>
      </c>
      <c r="BT405" s="21">
        <v>62.430540000000001</v>
      </c>
      <c r="BU405" s="21">
        <v>-38.488799999999998</v>
      </c>
      <c r="BV405" s="21">
        <v>-271.00074999999998</v>
      </c>
      <c r="BW405" s="21">
        <v>-212.53665000000001</v>
      </c>
      <c r="BX405" s="21">
        <v>-288.75492000000003</v>
      </c>
      <c r="BY405" s="21">
        <v>-229.47886</v>
      </c>
      <c r="BZ405" s="21">
        <v>-162.07733999999999</v>
      </c>
      <c r="CA405" s="21">
        <v>22.41206</v>
      </c>
      <c r="CB405" s="21">
        <v>53.558320000000002</v>
      </c>
      <c r="CC405" s="21">
        <v>4.68377</v>
      </c>
      <c r="CD405" s="21">
        <v>36.512090000000001</v>
      </c>
      <c r="CE405" s="21">
        <v>100.86338000000001</v>
      </c>
      <c r="CF405" s="21">
        <v>-61.308909999999997</v>
      </c>
      <c r="CG405" s="21">
        <v>-27.510370000000002</v>
      </c>
      <c r="CH405" s="21">
        <v>-76.029730000000001</v>
      </c>
      <c r="CI405" s="21">
        <v>-41.408859999999997</v>
      </c>
      <c r="CJ405" s="21">
        <v>10.9696</v>
      </c>
      <c r="CK405" s="21">
        <v>-90.321659999999994</v>
      </c>
      <c r="CL405" s="21">
        <v>-57.082900000000002</v>
      </c>
      <c r="CM405" s="21">
        <v>-103.9331</v>
      </c>
      <c r="CN405" s="21">
        <v>-69.979119999999995</v>
      </c>
      <c r="CO405" s="21">
        <v>-22.33578</v>
      </c>
      <c r="CP405" s="21">
        <v>-28.677790000000002</v>
      </c>
      <c r="CQ405" s="21">
        <v>-0.46256999999999998</v>
      </c>
      <c r="CR405" s="21">
        <v>-42.459530000000001</v>
      </c>
      <c r="CS405" s="21">
        <v>-13.947710000000001</v>
      </c>
      <c r="CT405" s="21">
        <v>35.187460000000002</v>
      </c>
      <c r="CU405" s="21">
        <v>-79.69247</v>
      </c>
      <c r="CV405" s="21">
        <v>-49.155349999999999</v>
      </c>
      <c r="CW405" s="21">
        <v>-92.402950000000004</v>
      </c>
      <c r="CX405" s="21">
        <v>-61.66827</v>
      </c>
      <c r="CY405" s="21">
        <v>-16.992809999999999</v>
      </c>
      <c r="CZ405" s="21">
        <v>-225.16806</v>
      </c>
      <c r="DA405" s="21">
        <v>-189.76506000000001</v>
      </c>
      <c r="DB405" s="21">
        <v>-233.93090000000001</v>
      </c>
      <c r="DC405" s="21">
        <v>-198.48133999999999</v>
      </c>
      <c r="DD405" s="21">
        <v>-169.42151000000001</v>
      </c>
      <c r="DE405" s="21">
        <v>-238.31553</v>
      </c>
      <c r="DF405" s="21">
        <v>-202.14839000000001</v>
      </c>
      <c r="DG405" s="21">
        <v>-246.80190999999999</v>
      </c>
      <c r="DH405" s="21">
        <v>-210.20625999999999</v>
      </c>
      <c r="DI405" s="21">
        <v>-182.6267</v>
      </c>
      <c r="DJ405" s="21">
        <v>-290.06711000000001</v>
      </c>
      <c r="DK405" s="21">
        <v>-242.50154000000001</v>
      </c>
      <c r="DL405" s="21">
        <v>-301.51193999999998</v>
      </c>
      <c r="DM405" s="21">
        <v>-253.42086</v>
      </c>
      <c r="DN405" s="21">
        <v>-215.67740000000001</v>
      </c>
      <c r="DO405" s="21">
        <v>-37.364980000000003</v>
      </c>
      <c r="DP405" s="21">
        <v>-12.34535</v>
      </c>
      <c r="DQ405" s="21">
        <v>-48.610230000000001</v>
      </c>
      <c r="DR405" s="21">
        <v>-22.971419999999998</v>
      </c>
      <c r="DS405" s="21">
        <v>17.114609999999999</v>
      </c>
      <c r="DT405" s="21">
        <v>28.86544</v>
      </c>
      <c r="DU405" s="21">
        <v>69.501589999999993</v>
      </c>
      <c r="DV405" s="21">
        <v>6.24064</v>
      </c>
      <c r="DW405" s="21">
        <v>48.813119999999998</v>
      </c>
      <c r="DX405" s="21">
        <v>134.83942999999999</v>
      </c>
      <c r="DY405" s="21">
        <v>-13.64274</v>
      </c>
      <c r="DZ405" s="21">
        <v>16.15305</v>
      </c>
      <c r="EA405" s="21">
        <v>-28.955549999999999</v>
      </c>
      <c r="EB405" s="21">
        <v>1.7775099999999999</v>
      </c>
      <c r="EC405" s="21">
        <v>56.839080000000003</v>
      </c>
      <c r="ED405" s="21">
        <v>-118.61503</v>
      </c>
      <c r="EE405" s="21">
        <v>-92.908680000000004</v>
      </c>
      <c r="EF405" s="21">
        <v>-126.94221</v>
      </c>
      <c r="EG405" s="21">
        <v>-100.80007999999999</v>
      </c>
      <c r="EH405" s="21">
        <v>-72.377589999999998</v>
      </c>
    </row>
    <row r="406" spans="2:138" x14ac:dyDescent="0.3">
      <c r="B406" s="39" t="s">
        <v>562</v>
      </c>
      <c r="C406" s="21">
        <v>13735.66516</v>
      </c>
      <c r="D406" s="21">
        <v>13132.89626</v>
      </c>
      <c r="E406" s="21">
        <v>13428.564280000001</v>
      </c>
      <c r="F406" s="21">
        <v>12848.61823</v>
      </c>
      <c r="G406" s="21">
        <v>14065.18873</v>
      </c>
      <c r="H406" s="21">
        <v>26122.427820000001</v>
      </c>
      <c r="I406" s="21">
        <v>24976.063020000001</v>
      </c>
      <c r="J406" s="21">
        <v>25538.355319999999</v>
      </c>
      <c r="K406" s="21">
        <v>24435.429929999998</v>
      </c>
      <c r="L406" s="21">
        <v>26749.092720000001</v>
      </c>
      <c r="M406" s="21">
        <v>12436.537480000001</v>
      </c>
      <c r="N406" s="21">
        <v>11890.77161</v>
      </c>
      <c r="O406" s="21">
        <v>12158.4691</v>
      </c>
      <c r="P406" s="21">
        <v>11633.379269999999</v>
      </c>
      <c r="Q406" s="21">
        <v>12734.887559999999</v>
      </c>
      <c r="R406" s="21">
        <v>55.969760000000001</v>
      </c>
      <c r="S406" s="21">
        <v>53.769919999999999</v>
      </c>
      <c r="T406" s="21">
        <v>55.023310000000002</v>
      </c>
      <c r="U406" s="21">
        <v>52.598820000000003</v>
      </c>
      <c r="V406" s="21">
        <v>60.19885</v>
      </c>
      <c r="W406" s="21">
        <v>-97.027760000000001</v>
      </c>
      <c r="X406" s="21">
        <v>-92.543189999999996</v>
      </c>
      <c r="Y406" s="21">
        <v>-94.700050000000005</v>
      </c>
      <c r="Z406" s="21">
        <v>-90.527199999999993</v>
      </c>
      <c r="AA406" s="21">
        <v>-96.374260000000007</v>
      </c>
      <c r="AB406" s="21">
        <v>12529.477339999999</v>
      </c>
      <c r="AC406" s="21">
        <v>11979.638430000001</v>
      </c>
      <c r="AD406" s="21">
        <v>12249.33777</v>
      </c>
      <c r="AE406" s="21">
        <v>11720.325570000001</v>
      </c>
      <c r="AF406" s="21">
        <v>12830.067419999999</v>
      </c>
      <c r="AG406" s="21">
        <v>-21.227350000000001</v>
      </c>
      <c r="AH406" s="21">
        <v>-19.991350000000001</v>
      </c>
      <c r="AI406" s="21">
        <v>-20.445160000000001</v>
      </c>
      <c r="AJ406" s="21">
        <v>-19.553329999999999</v>
      </c>
      <c r="AK406" s="21">
        <v>-17.983470000000001</v>
      </c>
      <c r="AL406" s="21">
        <v>25.44021</v>
      </c>
      <c r="AM406" s="21">
        <v>24.52796</v>
      </c>
      <c r="AN406" s="21">
        <v>25.086120000000001</v>
      </c>
      <c r="AO406" s="21">
        <v>23.99184</v>
      </c>
      <c r="AP406" s="21">
        <v>28.77009</v>
      </c>
      <c r="AQ406" s="21">
        <v>82.377160000000003</v>
      </c>
      <c r="AR406" s="21">
        <v>78.929379999999995</v>
      </c>
      <c r="AS406" s="21">
        <v>80.724159999999998</v>
      </c>
      <c r="AT406" s="21">
        <v>77.202809999999999</v>
      </c>
      <c r="AU406" s="21">
        <v>86.907480000000007</v>
      </c>
      <c r="AV406" s="21">
        <v>-48.992840000000001</v>
      </c>
      <c r="AW406" s="21">
        <v>-46.608319999999999</v>
      </c>
      <c r="AX406" s="21">
        <v>-47.667839999999998</v>
      </c>
      <c r="AY406" s="21">
        <v>-45.588709999999999</v>
      </c>
      <c r="AZ406" s="21">
        <v>-47.452629999999999</v>
      </c>
      <c r="BA406" s="21">
        <v>-310.31310999999999</v>
      </c>
      <c r="BB406" s="21">
        <v>-296.38853</v>
      </c>
      <c r="BC406" s="21">
        <v>-303.11894000000001</v>
      </c>
      <c r="BD406" s="21">
        <v>-289.90240999999997</v>
      </c>
      <c r="BE406" s="21">
        <v>-315.4889</v>
      </c>
      <c r="BF406" s="21">
        <v>-324.37272999999999</v>
      </c>
      <c r="BG406" s="21">
        <v>-309.83420999999998</v>
      </c>
      <c r="BH406" s="21">
        <v>-316.8818</v>
      </c>
      <c r="BI406" s="21">
        <v>-303.06448999999998</v>
      </c>
      <c r="BJ406" s="21">
        <v>-329.88749999999999</v>
      </c>
      <c r="BK406" s="21">
        <v>18114.014569999999</v>
      </c>
      <c r="BL406" s="21">
        <v>17311.337299999999</v>
      </c>
      <c r="BM406" s="21">
        <v>17705.111270000001</v>
      </c>
      <c r="BN406" s="21">
        <v>16932.486799999999</v>
      </c>
      <c r="BO406" s="21">
        <v>18552.76482</v>
      </c>
      <c r="BP406" s="21">
        <v>-43.956609999999998</v>
      </c>
      <c r="BQ406" s="21">
        <v>-41.688049999999997</v>
      </c>
      <c r="BR406" s="21">
        <v>-42.659500000000001</v>
      </c>
      <c r="BS406" s="21">
        <v>-40.779730000000001</v>
      </c>
      <c r="BT406" s="21">
        <v>-40.655340000000002</v>
      </c>
      <c r="BU406" s="21">
        <v>1.7000000000000001E-4</v>
      </c>
      <c r="BV406" s="21">
        <v>116.6528</v>
      </c>
      <c r="BW406" s="21">
        <v>111.91305</v>
      </c>
      <c r="BX406" s="21">
        <v>114.46024</v>
      </c>
      <c r="BY406" s="21">
        <v>109.46899999999999</v>
      </c>
      <c r="BZ406" s="21">
        <v>124.89658</v>
      </c>
      <c r="CA406" s="21">
        <v>44.163969999999999</v>
      </c>
      <c r="CB406" s="21">
        <v>42.529780000000002</v>
      </c>
      <c r="CC406" s="21">
        <v>43.521230000000003</v>
      </c>
      <c r="CD406" s="21">
        <v>41.603569999999998</v>
      </c>
      <c r="CE406" s="21">
        <v>48.795140000000004</v>
      </c>
      <c r="CF406" s="21">
        <v>97.267870000000002</v>
      </c>
      <c r="CG406" s="21">
        <v>93.286869999999993</v>
      </c>
      <c r="CH406" s="21">
        <v>95.461320000000001</v>
      </c>
      <c r="CI406" s="21">
        <v>91.254999999999995</v>
      </c>
      <c r="CJ406" s="21">
        <v>102.76743999999999</v>
      </c>
      <c r="CK406" s="21">
        <v>55.713470000000001</v>
      </c>
      <c r="CL406" s="21">
        <v>53.544879999999999</v>
      </c>
      <c r="CM406" s="21">
        <v>54.793030000000002</v>
      </c>
      <c r="CN406" s="21">
        <v>52.378700000000002</v>
      </c>
      <c r="CO406" s="21">
        <v>60.154339999999998</v>
      </c>
      <c r="CP406" s="21">
        <v>-8.9926899999999996</v>
      </c>
      <c r="CQ406" s="21">
        <v>-8.34741</v>
      </c>
      <c r="CR406" s="21">
        <v>-8.5418299999999991</v>
      </c>
      <c r="CS406" s="21">
        <v>-8.1654099999999996</v>
      </c>
      <c r="CT406" s="21">
        <v>-6.1710599999999998</v>
      </c>
      <c r="CU406" s="21">
        <v>-22.889900000000001</v>
      </c>
      <c r="CV406" s="21">
        <v>-21.635090000000002</v>
      </c>
      <c r="CW406" s="21">
        <v>-22.139209999999999</v>
      </c>
      <c r="CX406" s="21">
        <v>-21.163640000000001</v>
      </c>
      <c r="CY406" s="21">
        <v>-20.37668</v>
      </c>
      <c r="CZ406" s="21">
        <v>-98.499179999999996</v>
      </c>
      <c r="DA406" s="21">
        <v>-93.945149999999998</v>
      </c>
      <c r="DB406" s="21">
        <v>-96.13467</v>
      </c>
      <c r="DC406" s="21">
        <v>-91.898600000000002</v>
      </c>
      <c r="DD406" s="21">
        <v>-97.835239999999999</v>
      </c>
      <c r="DE406" s="21">
        <v>-92.819000000000003</v>
      </c>
      <c r="DF406" s="21">
        <v>-88.512770000000003</v>
      </c>
      <c r="DG406" s="21">
        <v>-90.575680000000006</v>
      </c>
      <c r="DH406" s="21">
        <v>-86.584559999999996</v>
      </c>
      <c r="DI406" s="21">
        <v>-92.094989999999996</v>
      </c>
      <c r="DJ406" s="21">
        <v>-111.55989</v>
      </c>
      <c r="DK406" s="21">
        <v>-106.36102</v>
      </c>
      <c r="DL406" s="21">
        <v>-108.8399</v>
      </c>
      <c r="DM406" s="21">
        <v>-104.04398999999999</v>
      </c>
      <c r="DN406" s="21">
        <v>-110.40324</v>
      </c>
      <c r="DO406" s="21">
        <v>10.32456</v>
      </c>
      <c r="DP406" s="21">
        <v>10.083220000000001</v>
      </c>
      <c r="DQ406" s="21">
        <v>10.318339999999999</v>
      </c>
      <c r="DR406" s="21">
        <v>9.8637099999999993</v>
      </c>
      <c r="DS406" s="21">
        <v>13.059480000000001</v>
      </c>
      <c r="DT406" s="21">
        <v>-18.04374</v>
      </c>
      <c r="DU406" s="21">
        <v>-16.8569</v>
      </c>
      <c r="DV406" s="21">
        <v>-17.238689999999998</v>
      </c>
      <c r="DW406" s="21">
        <v>-16.486979999999999</v>
      </c>
      <c r="DX406" s="21">
        <v>-13.591889999999999</v>
      </c>
      <c r="DY406" s="21">
        <v>83.161190000000005</v>
      </c>
      <c r="DZ406" s="21">
        <v>79.790539999999993</v>
      </c>
      <c r="EA406" s="21">
        <v>81.650419999999997</v>
      </c>
      <c r="EB406" s="21">
        <v>78.052660000000003</v>
      </c>
      <c r="EC406" s="21">
        <v>88.262929999999997</v>
      </c>
      <c r="ED406" s="21">
        <v>-67.03698</v>
      </c>
      <c r="EE406" s="21">
        <v>-63.908749999999998</v>
      </c>
      <c r="EF406" s="21">
        <v>-65.398219999999995</v>
      </c>
      <c r="EG406" s="21">
        <v>-62.51652</v>
      </c>
      <c r="EH406" s="21">
        <v>-66.291730000000001</v>
      </c>
    </row>
    <row r="407" spans="2:138" x14ac:dyDescent="0.3">
      <c r="B407" s="39" t="s">
        <v>563</v>
      </c>
      <c r="C407" s="21">
        <v>-4034.0692300000001</v>
      </c>
      <c r="D407" s="21">
        <v>-3857.0401999999999</v>
      </c>
      <c r="E407" s="21">
        <v>-3943.8758400000002</v>
      </c>
      <c r="F407" s="21">
        <v>-3773.54972</v>
      </c>
      <c r="G407" s="21">
        <v>-4130.8480099999997</v>
      </c>
      <c r="H407" s="21">
        <v>16478.914140000001</v>
      </c>
      <c r="I407" s="21">
        <v>15755.748310000001</v>
      </c>
      <c r="J407" s="21">
        <v>16110.461380000001</v>
      </c>
      <c r="K407" s="21">
        <v>15414.698609999999</v>
      </c>
      <c r="L407" s="21">
        <v>16874.235629999999</v>
      </c>
      <c r="M407" s="21">
        <v>24702.878629999999</v>
      </c>
      <c r="N407" s="21">
        <v>23618.815790000001</v>
      </c>
      <c r="O407" s="21">
        <v>24150.547289999999</v>
      </c>
      <c r="P407" s="21">
        <v>23107.55357</v>
      </c>
      <c r="Q407" s="21">
        <v>25295.49582</v>
      </c>
      <c r="R407" s="21">
        <v>172.92902000000001</v>
      </c>
      <c r="S407" s="21">
        <v>166.51148000000001</v>
      </c>
      <c r="T407" s="21">
        <v>170.39261999999999</v>
      </c>
      <c r="U407" s="21">
        <v>162.88455999999999</v>
      </c>
      <c r="V407" s="21">
        <v>190.20434</v>
      </c>
      <c r="W407" s="21">
        <v>452.01695000000001</v>
      </c>
      <c r="X407" s="21">
        <v>433.28455000000002</v>
      </c>
      <c r="Y407" s="21">
        <v>443.38355999999999</v>
      </c>
      <c r="Z407" s="21">
        <v>423.84656999999999</v>
      </c>
      <c r="AA407" s="21">
        <v>474.75961000000001</v>
      </c>
      <c r="AB407" s="21">
        <v>23720.046549999999</v>
      </c>
      <c r="AC407" s="21">
        <v>22679.12486</v>
      </c>
      <c r="AD407" s="21">
        <v>23189.703300000001</v>
      </c>
      <c r="AE407" s="21">
        <v>22188.209500000001</v>
      </c>
      <c r="AF407" s="21">
        <v>24289.105449999999</v>
      </c>
      <c r="AG407" s="21">
        <v>-92.058189999999996</v>
      </c>
      <c r="AH407" s="21">
        <v>-86.622770000000003</v>
      </c>
      <c r="AI407" s="21">
        <v>-88.592359999999999</v>
      </c>
      <c r="AJ407" s="21">
        <v>-84.727519999999998</v>
      </c>
      <c r="AK407" s="21">
        <v>-77.418800000000005</v>
      </c>
      <c r="AL407" s="21">
        <v>-42.013199999999998</v>
      </c>
      <c r="AM407" s="21">
        <v>-39.167360000000002</v>
      </c>
      <c r="AN407" s="21">
        <v>-40.056870000000004</v>
      </c>
      <c r="AO407" s="21">
        <v>-38.309710000000003</v>
      </c>
      <c r="AP407" s="21">
        <v>-30.846039999999999</v>
      </c>
      <c r="AQ407" s="21">
        <v>208.33234999999999</v>
      </c>
      <c r="AR407" s="21">
        <v>200.02901</v>
      </c>
      <c r="AS407" s="21">
        <v>204.57653999999999</v>
      </c>
      <c r="AT407" s="21">
        <v>195.65255999999999</v>
      </c>
      <c r="AU407" s="21">
        <v>224.78127000000001</v>
      </c>
      <c r="AV407" s="21">
        <v>750.3107</v>
      </c>
      <c r="AW407" s="21">
        <v>718.08686999999998</v>
      </c>
      <c r="AX407" s="21">
        <v>734.42192</v>
      </c>
      <c r="AY407" s="21">
        <v>702.38739999999996</v>
      </c>
      <c r="AZ407" s="21">
        <v>780.78297999999995</v>
      </c>
      <c r="BA407" s="21">
        <v>682.83803999999998</v>
      </c>
      <c r="BB407" s="21">
        <v>653.46194000000003</v>
      </c>
      <c r="BC407" s="21">
        <v>668.30273</v>
      </c>
      <c r="BD407" s="21">
        <v>639.16332999999997</v>
      </c>
      <c r="BE407" s="21">
        <v>709.84856000000002</v>
      </c>
      <c r="BF407" s="21">
        <v>1087.8766599999999</v>
      </c>
      <c r="BG407" s="21">
        <v>1040.5786499999999</v>
      </c>
      <c r="BH407" s="21">
        <v>1064.2505799999999</v>
      </c>
      <c r="BI407" s="21">
        <v>1017.84475</v>
      </c>
      <c r="BJ407" s="21">
        <v>1124.8118199999999</v>
      </c>
      <c r="BK407" s="21">
        <v>39562.102299999999</v>
      </c>
      <c r="BL407" s="21">
        <v>37809.00664</v>
      </c>
      <c r="BM407" s="21">
        <v>38669.032800000001</v>
      </c>
      <c r="BN407" s="21">
        <v>36981.574269999997</v>
      </c>
      <c r="BO407" s="21">
        <v>40520.359360000002</v>
      </c>
      <c r="BP407" s="21">
        <v>-267.57128999999998</v>
      </c>
      <c r="BQ407" s="21">
        <v>-254.28052</v>
      </c>
      <c r="BR407" s="21">
        <v>-260.20702999999997</v>
      </c>
      <c r="BS407" s="21">
        <v>-248.74135000000001</v>
      </c>
      <c r="BT407" s="21">
        <v>-254.33991</v>
      </c>
      <c r="BU407" s="21">
        <v>1.7000000000000001E-4</v>
      </c>
      <c r="BV407" s="21">
        <v>515.03710999999998</v>
      </c>
      <c r="BW407" s="21">
        <v>494.18865</v>
      </c>
      <c r="BX407" s="21">
        <v>505.43191000000002</v>
      </c>
      <c r="BY407" s="21">
        <v>483.39213999999998</v>
      </c>
      <c r="BZ407" s="21">
        <v>551.88061000000005</v>
      </c>
      <c r="CA407" s="21">
        <v>-100.48587999999999</v>
      </c>
      <c r="CB407" s="21">
        <v>-94.704719999999995</v>
      </c>
      <c r="CC407" s="21">
        <v>-96.911900000000003</v>
      </c>
      <c r="CD407" s="21">
        <v>-92.641589999999994</v>
      </c>
      <c r="CE407" s="21">
        <v>-86.341769999999997</v>
      </c>
      <c r="CF407" s="21">
        <v>-36.938180000000003</v>
      </c>
      <c r="CG407" s="21">
        <v>-34.032269999999997</v>
      </c>
      <c r="CH407" s="21">
        <v>-34.825339999999997</v>
      </c>
      <c r="CI407" s="21">
        <v>-33.290779999999998</v>
      </c>
      <c r="CJ407" s="21">
        <v>-22.774799999999999</v>
      </c>
      <c r="CK407" s="21">
        <v>211.86908</v>
      </c>
      <c r="CL407" s="21">
        <v>203.83751000000001</v>
      </c>
      <c r="CM407" s="21">
        <v>208.58864</v>
      </c>
      <c r="CN407" s="21">
        <v>199.39753999999999</v>
      </c>
      <c r="CO407" s="21">
        <v>230.99221</v>
      </c>
      <c r="CP407" s="21">
        <v>378.80759</v>
      </c>
      <c r="CQ407" s="21">
        <v>363.36541</v>
      </c>
      <c r="CR407" s="21">
        <v>371.83478000000002</v>
      </c>
      <c r="CS407" s="21">
        <v>355.45049</v>
      </c>
      <c r="CT407" s="21">
        <v>400.85633999999999</v>
      </c>
      <c r="CU407" s="21">
        <v>341.13794000000001</v>
      </c>
      <c r="CV407" s="21">
        <v>327.34861000000001</v>
      </c>
      <c r="CW407" s="21">
        <v>334.97851000000003</v>
      </c>
      <c r="CX407" s="21">
        <v>320.21823999999998</v>
      </c>
      <c r="CY407" s="21">
        <v>362.34622999999999</v>
      </c>
      <c r="CZ407" s="21">
        <v>361.71262000000002</v>
      </c>
      <c r="DA407" s="21">
        <v>346.95897000000002</v>
      </c>
      <c r="DB407" s="21">
        <v>355.04593999999997</v>
      </c>
      <c r="DC407" s="21">
        <v>339.40141999999997</v>
      </c>
      <c r="DD407" s="21">
        <v>382.62488000000002</v>
      </c>
      <c r="DE407" s="21">
        <v>373.79944999999998</v>
      </c>
      <c r="DF407" s="21">
        <v>358.52125999999998</v>
      </c>
      <c r="DG407" s="21">
        <v>366.8777</v>
      </c>
      <c r="DH407" s="21">
        <v>350.71184</v>
      </c>
      <c r="DI407" s="21">
        <v>394.68272000000002</v>
      </c>
      <c r="DJ407" s="21">
        <v>521.48253</v>
      </c>
      <c r="DK407" s="21">
        <v>500.06259</v>
      </c>
      <c r="DL407" s="21">
        <v>511.71807999999999</v>
      </c>
      <c r="DM407" s="21">
        <v>489.17005</v>
      </c>
      <c r="DN407" s="21">
        <v>549.48663999999997</v>
      </c>
      <c r="DO407" s="21">
        <v>331.99167</v>
      </c>
      <c r="DP407" s="21">
        <v>318.41599000000002</v>
      </c>
      <c r="DQ407" s="21">
        <v>325.83766000000003</v>
      </c>
      <c r="DR407" s="21">
        <v>311.48014999999998</v>
      </c>
      <c r="DS407" s="21">
        <v>350.67401999999998</v>
      </c>
      <c r="DT407" s="21">
        <v>-217.91042999999999</v>
      </c>
      <c r="DU407" s="21">
        <v>-206.48068000000001</v>
      </c>
      <c r="DV407" s="21">
        <v>-211.17105000000001</v>
      </c>
      <c r="DW407" s="21">
        <v>-201.96144000000001</v>
      </c>
      <c r="DX407" s="21">
        <v>-201.24727999999999</v>
      </c>
      <c r="DY407" s="21">
        <v>-94.594549999999998</v>
      </c>
      <c r="DZ407" s="21">
        <v>-89.198570000000004</v>
      </c>
      <c r="EA407" s="21">
        <v>-91.277450000000002</v>
      </c>
      <c r="EB407" s="21">
        <v>-87.255409999999998</v>
      </c>
      <c r="EC407" s="21">
        <v>-82.100800000000007</v>
      </c>
      <c r="ED407" s="21">
        <v>378.36588</v>
      </c>
      <c r="EE407" s="21">
        <v>362.66627</v>
      </c>
      <c r="EF407" s="21">
        <v>371.11930999999998</v>
      </c>
      <c r="EG407" s="21">
        <v>354.76652999999999</v>
      </c>
      <c r="EH407" s="21">
        <v>396.87263999999999</v>
      </c>
    </row>
    <row r="408" spans="2:138" x14ac:dyDescent="0.3">
      <c r="B408" s="39" t="s">
        <v>564</v>
      </c>
      <c r="C408" s="21">
        <v>13973.23962</v>
      </c>
      <c r="D408" s="21">
        <v>13360.04513</v>
      </c>
      <c r="E408" s="21">
        <v>13660.827079999999</v>
      </c>
      <c r="F408" s="21">
        <v>13070.850179999999</v>
      </c>
      <c r="G408" s="21">
        <v>14308.46269</v>
      </c>
      <c r="H408" s="21">
        <v>36544.281199999998</v>
      </c>
      <c r="I408" s="21">
        <v>34940.560530000002</v>
      </c>
      <c r="J408" s="21">
        <v>35727.186029999997</v>
      </c>
      <c r="K408" s="21">
        <v>34184.235439999997</v>
      </c>
      <c r="L408" s="21">
        <v>37420.961519999997</v>
      </c>
      <c r="M408" s="21">
        <v>31946.39401</v>
      </c>
      <c r="N408" s="21">
        <v>30544.45624</v>
      </c>
      <c r="O408" s="21">
        <v>31232.105009999999</v>
      </c>
      <c r="P408" s="21">
        <v>29883.278869999998</v>
      </c>
      <c r="Q408" s="21">
        <v>32712.7817</v>
      </c>
      <c r="R408" s="21">
        <v>391.15485000000001</v>
      </c>
      <c r="S408" s="21">
        <v>374.27150999999998</v>
      </c>
      <c r="T408" s="21">
        <v>382.99507</v>
      </c>
      <c r="U408" s="21">
        <v>366.11901</v>
      </c>
      <c r="V408" s="21">
        <v>402.93608</v>
      </c>
      <c r="W408" s="21">
        <v>429.22770000000003</v>
      </c>
      <c r="X408" s="21">
        <v>410.65636999999998</v>
      </c>
      <c r="Y408" s="21">
        <v>420.22796</v>
      </c>
      <c r="Z408" s="21">
        <v>401.71129000000002</v>
      </c>
      <c r="AA408" s="21">
        <v>441.67442</v>
      </c>
      <c r="AB408" s="21">
        <v>31008.06092</v>
      </c>
      <c r="AC408" s="21">
        <v>29647.314719999998</v>
      </c>
      <c r="AD408" s="21">
        <v>30314.769029999999</v>
      </c>
      <c r="AE408" s="21">
        <v>29005.564989999999</v>
      </c>
      <c r="AF408" s="21">
        <v>31751.963879999999</v>
      </c>
      <c r="AG408" s="21">
        <v>-21.684560000000001</v>
      </c>
      <c r="AH408" s="21">
        <v>-20.424420000000001</v>
      </c>
      <c r="AI408" s="21">
        <v>-20.888089999999998</v>
      </c>
      <c r="AJ408" s="21">
        <v>-19.97692</v>
      </c>
      <c r="AK408" s="21">
        <v>-18.326149999999998</v>
      </c>
      <c r="AL408" s="21">
        <v>124.65472</v>
      </c>
      <c r="AM408" s="21">
        <v>119.35093000000001</v>
      </c>
      <c r="AN408" s="21">
        <v>122.06422999999999</v>
      </c>
      <c r="AO408" s="21">
        <v>116.73987</v>
      </c>
      <c r="AP408" s="21">
        <v>130.47726</v>
      </c>
      <c r="AQ408" s="21">
        <v>338.14173</v>
      </c>
      <c r="AR408" s="21">
        <v>323.36766</v>
      </c>
      <c r="AS408" s="21">
        <v>330.71879000000001</v>
      </c>
      <c r="AT408" s="21">
        <v>316.29232000000002</v>
      </c>
      <c r="AU408" s="21">
        <v>348.94531999999998</v>
      </c>
      <c r="AV408" s="21">
        <v>527.22743000000003</v>
      </c>
      <c r="AW408" s="21">
        <v>504.10428999999999</v>
      </c>
      <c r="AX408" s="21">
        <v>515.57186999999999</v>
      </c>
      <c r="AY408" s="21">
        <v>493.08328999999998</v>
      </c>
      <c r="AZ408" s="21">
        <v>542.81547</v>
      </c>
      <c r="BA408" s="21">
        <v>438.32895000000002</v>
      </c>
      <c r="BB408" s="21">
        <v>419.11014</v>
      </c>
      <c r="BC408" s="21">
        <v>428.62875000000003</v>
      </c>
      <c r="BD408" s="21">
        <v>409.93963000000002</v>
      </c>
      <c r="BE408" s="21">
        <v>451.33271000000002</v>
      </c>
      <c r="BF408" s="21">
        <v>661.45025999999996</v>
      </c>
      <c r="BG408" s="21">
        <v>632.36257999999998</v>
      </c>
      <c r="BH408" s="21">
        <v>646.74830999999995</v>
      </c>
      <c r="BI408" s="21">
        <v>618.54732999999999</v>
      </c>
      <c r="BJ408" s="21">
        <v>679.88815999999997</v>
      </c>
      <c r="BK408" s="21">
        <v>17750.27996</v>
      </c>
      <c r="BL408" s="21">
        <v>16963.720669999999</v>
      </c>
      <c r="BM408" s="21">
        <v>17349.58756</v>
      </c>
      <c r="BN408" s="21">
        <v>16592.477599999998</v>
      </c>
      <c r="BO408" s="21">
        <v>18180.219969999998</v>
      </c>
      <c r="BP408" s="21">
        <v>74.384979999999999</v>
      </c>
      <c r="BQ408" s="21">
        <v>71.472650000000002</v>
      </c>
      <c r="BR408" s="21">
        <v>73.138720000000006</v>
      </c>
      <c r="BS408" s="21">
        <v>69.916020000000003</v>
      </c>
      <c r="BT408" s="21">
        <v>80.460130000000007</v>
      </c>
      <c r="BU408" s="21">
        <v>1.7000000000000001E-4</v>
      </c>
      <c r="BV408" s="21">
        <v>870.29363000000001</v>
      </c>
      <c r="BW408" s="21">
        <v>832.20028000000002</v>
      </c>
      <c r="BX408" s="21">
        <v>851.13268000000005</v>
      </c>
      <c r="BY408" s="21">
        <v>814.01844000000006</v>
      </c>
      <c r="BZ408" s="21">
        <v>896.97439999999995</v>
      </c>
      <c r="CA408" s="21">
        <v>141.04836</v>
      </c>
      <c r="CB408" s="21">
        <v>135.17293000000001</v>
      </c>
      <c r="CC408" s="21">
        <v>138.32368</v>
      </c>
      <c r="CD408" s="21">
        <v>132.2287</v>
      </c>
      <c r="CE408" s="21">
        <v>147.95546999999999</v>
      </c>
      <c r="CF408" s="21">
        <v>143.75031999999999</v>
      </c>
      <c r="CG408" s="21">
        <v>137.73627999999999</v>
      </c>
      <c r="CH408" s="21">
        <v>140.94675000000001</v>
      </c>
      <c r="CI408" s="21">
        <v>134.73618999999999</v>
      </c>
      <c r="CJ408" s="21">
        <v>150.39499000000001</v>
      </c>
      <c r="CK408" s="21">
        <v>444.38227999999998</v>
      </c>
      <c r="CL408" s="21">
        <v>425.18696</v>
      </c>
      <c r="CM408" s="21">
        <v>435.09724999999997</v>
      </c>
      <c r="CN408" s="21">
        <v>415.92538999999999</v>
      </c>
      <c r="CO408" s="21">
        <v>457.57170000000002</v>
      </c>
      <c r="CP408" s="21">
        <v>397.23883000000001</v>
      </c>
      <c r="CQ408" s="21">
        <v>380.08755000000002</v>
      </c>
      <c r="CR408" s="21">
        <v>388.94668000000001</v>
      </c>
      <c r="CS408" s="21">
        <v>371.80837000000002</v>
      </c>
      <c r="CT408" s="21">
        <v>409.19295</v>
      </c>
      <c r="CU408" s="21">
        <v>381.83249999999998</v>
      </c>
      <c r="CV408" s="21">
        <v>365.35687999999999</v>
      </c>
      <c r="CW408" s="21">
        <v>373.87267000000003</v>
      </c>
      <c r="CX408" s="21">
        <v>357.39857999999998</v>
      </c>
      <c r="CY408" s="21">
        <v>393.44465000000002</v>
      </c>
      <c r="CZ408" s="21">
        <v>368.17833000000002</v>
      </c>
      <c r="DA408" s="21">
        <v>352.28706</v>
      </c>
      <c r="DB408" s="21">
        <v>360.49822</v>
      </c>
      <c r="DC408" s="21">
        <v>344.61345</v>
      </c>
      <c r="DD408" s="21">
        <v>379.31290000000001</v>
      </c>
      <c r="DE408" s="21">
        <v>368.88213999999999</v>
      </c>
      <c r="DF408" s="21">
        <v>352.96114</v>
      </c>
      <c r="DG408" s="21">
        <v>361.18799000000001</v>
      </c>
      <c r="DH408" s="21">
        <v>345.27283</v>
      </c>
      <c r="DI408" s="21">
        <v>379.96433999999999</v>
      </c>
      <c r="DJ408" s="21">
        <v>503.59375999999997</v>
      </c>
      <c r="DK408" s="21">
        <v>481.84249999999997</v>
      </c>
      <c r="DL408" s="21">
        <v>493.07332000000002</v>
      </c>
      <c r="DM408" s="21">
        <v>471.34683999999999</v>
      </c>
      <c r="DN408" s="21">
        <v>518.54830000000004</v>
      </c>
      <c r="DO408" s="21">
        <v>389.17973000000001</v>
      </c>
      <c r="DP408" s="21">
        <v>372.34084999999999</v>
      </c>
      <c r="DQ408" s="21">
        <v>381.01938999999999</v>
      </c>
      <c r="DR408" s="21">
        <v>364.23038000000003</v>
      </c>
      <c r="DS408" s="21">
        <v>400.42133999999999</v>
      </c>
      <c r="DT408" s="21">
        <v>138.20735999999999</v>
      </c>
      <c r="DU408" s="21">
        <v>132.47958</v>
      </c>
      <c r="DV408" s="21">
        <v>135.49100000000001</v>
      </c>
      <c r="DW408" s="21">
        <v>129.58175</v>
      </c>
      <c r="DX408" s="21">
        <v>146.60355999999999</v>
      </c>
      <c r="DY408" s="21">
        <v>83.36054</v>
      </c>
      <c r="DZ408" s="21">
        <v>79.984740000000002</v>
      </c>
      <c r="EA408" s="21">
        <v>81.849149999999995</v>
      </c>
      <c r="EB408" s="21">
        <v>78.242630000000005</v>
      </c>
      <c r="EC408" s="21">
        <v>88.575789999999998</v>
      </c>
      <c r="ED408" s="21">
        <v>355.54892999999998</v>
      </c>
      <c r="EE408" s="21">
        <v>340.16320999999999</v>
      </c>
      <c r="EF408" s="21">
        <v>348.09174999999999</v>
      </c>
      <c r="EG408" s="21">
        <v>332.75364999999999</v>
      </c>
      <c r="EH408" s="21">
        <v>365.76423</v>
      </c>
    </row>
    <row r="409" spans="2:138" x14ac:dyDescent="0.3">
      <c r="B409" s="39" t="s">
        <v>565</v>
      </c>
      <c r="C409" s="21">
        <v>51827.049160000002</v>
      </c>
      <c r="D409" s="21">
        <v>49552.697480000003</v>
      </c>
      <c r="E409" s="21">
        <v>50668.304239999998</v>
      </c>
      <c r="F409" s="21">
        <v>48480.067110000004</v>
      </c>
      <c r="G409" s="21">
        <v>53070.398800000003</v>
      </c>
      <c r="H409" s="21">
        <v>97632.385880000002</v>
      </c>
      <c r="I409" s="21">
        <v>93347.855710000003</v>
      </c>
      <c r="J409" s="21">
        <v>95449.419120000006</v>
      </c>
      <c r="K409" s="21">
        <v>91327.243419999999</v>
      </c>
      <c r="L409" s="21">
        <v>99974.541440000001</v>
      </c>
      <c r="M409" s="21">
        <v>59751.22496</v>
      </c>
      <c r="N409" s="21">
        <v>57129.098059999997</v>
      </c>
      <c r="O409" s="21">
        <v>58415.24811</v>
      </c>
      <c r="P409" s="21">
        <v>55892.459029999998</v>
      </c>
      <c r="Q409" s="21">
        <v>61184.645069999999</v>
      </c>
      <c r="R409" s="21">
        <v>832.25741000000005</v>
      </c>
      <c r="S409" s="21">
        <v>795.77583000000004</v>
      </c>
      <c r="T409" s="21">
        <v>805.96803</v>
      </c>
      <c r="U409" s="21">
        <v>754.58914000000004</v>
      </c>
      <c r="V409" s="21">
        <v>788.95821999999998</v>
      </c>
      <c r="W409" s="21">
        <v>494.13729999999998</v>
      </c>
      <c r="X409" s="21">
        <v>472.59098999999998</v>
      </c>
      <c r="Y409" s="21">
        <v>475.80480999999997</v>
      </c>
      <c r="Z409" s="21">
        <v>440.13841000000002</v>
      </c>
      <c r="AA409" s="21">
        <v>447.34863000000001</v>
      </c>
      <c r="AB409" s="21">
        <v>59338.010690000003</v>
      </c>
      <c r="AC409" s="21">
        <v>56734.043530000003</v>
      </c>
      <c r="AD409" s="21">
        <v>58011.3053</v>
      </c>
      <c r="AE409" s="21">
        <v>55505.970849999998</v>
      </c>
      <c r="AF409" s="21">
        <v>60761.567040000002</v>
      </c>
      <c r="AG409" s="21">
        <v>102.56425</v>
      </c>
      <c r="AH409" s="21">
        <v>97.944140000000004</v>
      </c>
      <c r="AI409" s="21">
        <v>90.271410000000003</v>
      </c>
      <c r="AJ409" s="21">
        <v>68.926950000000005</v>
      </c>
      <c r="AK409" s="21">
        <v>31.04289</v>
      </c>
      <c r="AL409" s="21">
        <v>512.50905</v>
      </c>
      <c r="AM409" s="21">
        <v>489.92185000000001</v>
      </c>
      <c r="AN409" s="21">
        <v>493.73493000000002</v>
      </c>
      <c r="AO409" s="21">
        <v>459.72868999999997</v>
      </c>
      <c r="AP409" s="21">
        <v>470.90897000000001</v>
      </c>
      <c r="AQ409" s="21">
        <v>709.04421000000002</v>
      </c>
      <c r="AR409" s="21">
        <v>677.68520999999998</v>
      </c>
      <c r="AS409" s="21">
        <v>686.27369999999996</v>
      </c>
      <c r="AT409" s="21">
        <v>644.54543999999999</v>
      </c>
      <c r="AU409" s="21">
        <v>675.70887000000005</v>
      </c>
      <c r="AV409" s="21">
        <v>137.29121000000001</v>
      </c>
      <c r="AW409" s="21">
        <v>131.14054999999999</v>
      </c>
      <c r="AX409" s="21">
        <v>126.8967</v>
      </c>
      <c r="AY409" s="21">
        <v>108.54015</v>
      </c>
      <c r="AZ409" s="21">
        <v>86.892629999999997</v>
      </c>
      <c r="BA409" s="21">
        <v>643.41839000000004</v>
      </c>
      <c r="BB409" s="21">
        <v>615.12806</v>
      </c>
      <c r="BC409" s="21">
        <v>622.65088000000003</v>
      </c>
      <c r="BD409" s="21">
        <v>584.65004999999996</v>
      </c>
      <c r="BE409" s="21">
        <v>612.30838000000006</v>
      </c>
      <c r="BF409" s="21">
        <v>564.73861999999997</v>
      </c>
      <c r="BG409" s="21">
        <v>539.55273</v>
      </c>
      <c r="BH409" s="21">
        <v>545.57038</v>
      </c>
      <c r="BI409" s="21">
        <v>510.56515000000002</v>
      </c>
      <c r="BJ409" s="21">
        <v>532.10784999999998</v>
      </c>
      <c r="BK409" s="21">
        <v>8639.4782500000001</v>
      </c>
      <c r="BL409" s="21">
        <v>8256.6413699999994</v>
      </c>
      <c r="BM409" s="21">
        <v>8444.4518499999995</v>
      </c>
      <c r="BN409" s="21">
        <v>8075.9486500000003</v>
      </c>
      <c r="BO409" s="21">
        <v>8848.7401599999994</v>
      </c>
      <c r="BP409" s="21">
        <v>586.63403000000005</v>
      </c>
      <c r="BQ409" s="21">
        <v>559.30845999999997</v>
      </c>
      <c r="BR409" s="21">
        <v>561.39968999999996</v>
      </c>
      <c r="BS409" s="21">
        <v>513.30107999999996</v>
      </c>
      <c r="BT409" s="21">
        <v>514.24708999999996</v>
      </c>
      <c r="BU409" s="21">
        <v>-38.954250000000002</v>
      </c>
      <c r="BV409" s="21">
        <v>1533.77665</v>
      </c>
      <c r="BW409" s="21">
        <v>1465.64231</v>
      </c>
      <c r="BX409" s="21">
        <v>1484.50181</v>
      </c>
      <c r="BY409" s="21">
        <v>1394.1873700000001</v>
      </c>
      <c r="BZ409" s="21">
        <v>1463.6401699999999</v>
      </c>
      <c r="CA409" s="21">
        <v>798.86189999999999</v>
      </c>
      <c r="CB409" s="21">
        <v>762.91201999999998</v>
      </c>
      <c r="CC409" s="21">
        <v>771.38045999999997</v>
      </c>
      <c r="CD409" s="21">
        <v>717.56960000000004</v>
      </c>
      <c r="CE409" s="21">
        <v>743.49671999999998</v>
      </c>
      <c r="CF409" s="21">
        <v>913.98266999999998</v>
      </c>
      <c r="CG409" s="21">
        <v>874.06982000000005</v>
      </c>
      <c r="CH409" s="21">
        <v>884.99377000000004</v>
      </c>
      <c r="CI409" s="21">
        <v>828.51891999999998</v>
      </c>
      <c r="CJ409" s="21">
        <v>865.00282000000004</v>
      </c>
      <c r="CK409" s="21">
        <v>930.62849000000006</v>
      </c>
      <c r="CL409" s="21">
        <v>889.61158999999998</v>
      </c>
      <c r="CM409" s="21">
        <v>901.55413999999996</v>
      </c>
      <c r="CN409" s="21">
        <v>844.35617999999999</v>
      </c>
      <c r="CO409" s="21">
        <v>885.39292</v>
      </c>
      <c r="CP409" s="21">
        <v>474.42581999999999</v>
      </c>
      <c r="CQ409" s="21">
        <v>452.80705</v>
      </c>
      <c r="CR409" s="21">
        <v>455.57429999999999</v>
      </c>
      <c r="CS409" s="21">
        <v>418.62729000000002</v>
      </c>
      <c r="CT409" s="21">
        <v>424.58954</v>
      </c>
      <c r="CU409" s="21">
        <v>550.19497999999999</v>
      </c>
      <c r="CV409" s="21">
        <v>525.24199999999996</v>
      </c>
      <c r="CW409" s="21">
        <v>529.66350999999997</v>
      </c>
      <c r="CX409" s="21">
        <v>489.30122999999998</v>
      </c>
      <c r="CY409" s="21">
        <v>501.96683999999999</v>
      </c>
      <c r="CZ409" s="21">
        <v>591.09496000000001</v>
      </c>
      <c r="DA409" s="21">
        <v>564.38946999999996</v>
      </c>
      <c r="DB409" s="21">
        <v>570.13937999999996</v>
      </c>
      <c r="DC409" s="21">
        <v>528.86104</v>
      </c>
      <c r="DD409" s="21">
        <v>547.08308999999997</v>
      </c>
      <c r="DE409" s="21">
        <v>607.83483000000001</v>
      </c>
      <c r="DF409" s="21">
        <v>581.04220999999995</v>
      </c>
      <c r="DG409" s="21">
        <v>586.84226000000001</v>
      </c>
      <c r="DH409" s="21">
        <v>545.59580000000005</v>
      </c>
      <c r="DI409" s="21">
        <v>563.95740000000001</v>
      </c>
      <c r="DJ409" s="21">
        <v>768.18830000000003</v>
      </c>
      <c r="DK409" s="21">
        <v>734.93678999999997</v>
      </c>
      <c r="DL409" s="21">
        <v>741.38342999999998</v>
      </c>
      <c r="DM409" s="21">
        <v>689.31001000000003</v>
      </c>
      <c r="DN409" s="21">
        <v>709.21843000000001</v>
      </c>
      <c r="DO409" s="21">
        <v>523.13887999999997</v>
      </c>
      <c r="DP409" s="21">
        <v>500.32537000000002</v>
      </c>
      <c r="DQ409" s="21">
        <v>504.90087</v>
      </c>
      <c r="DR409" s="21">
        <v>469.55473000000001</v>
      </c>
      <c r="DS409" s="21">
        <v>482.86827</v>
      </c>
      <c r="DT409" s="21">
        <v>749.02944000000002</v>
      </c>
      <c r="DU409" s="21">
        <v>716.14317000000005</v>
      </c>
      <c r="DV409" s="21">
        <v>719.10856999999999</v>
      </c>
      <c r="DW409" s="21">
        <v>665.18764999999996</v>
      </c>
      <c r="DX409" s="21">
        <v>669.73243000000002</v>
      </c>
      <c r="DY409" s="21">
        <v>851.60562000000004</v>
      </c>
      <c r="DZ409" s="21">
        <v>813.95600000000002</v>
      </c>
      <c r="EA409" s="21">
        <v>824.22112000000004</v>
      </c>
      <c r="EB409" s="21">
        <v>770.60437999999999</v>
      </c>
      <c r="EC409" s="21">
        <v>804.00525000000005</v>
      </c>
      <c r="ED409" s="21">
        <v>391.18731000000002</v>
      </c>
      <c r="EE409" s="21">
        <v>373.89640000000003</v>
      </c>
      <c r="EF409" s="21">
        <v>376.46647000000002</v>
      </c>
      <c r="EG409" s="21">
        <v>347.66674999999998</v>
      </c>
      <c r="EH409" s="21">
        <v>354.03116999999997</v>
      </c>
    </row>
    <row r="410" spans="2:138" x14ac:dyDescent="0.3">
      <c r="B410" s="39" t="s">
        <v>566</v>
      </c>
      <c r="C410" s="21">
        <v>39523.180390000001</v>
      </c>
      <c r="D410" s="21">
        <v>37788.765379999997</v>
      </c>
      <c r="E410" s="21">
        <v>38639.524360000003</v>
      </c>
      <c r="F410" s="21">
        <v>36970.780100000004</v>
      </c>
      <c r="G410" s="21">
        <v>40471.355770000002</v>
      </c>
      <c r="H410" s="21">
        <v>68098.814209999997</v>
      </c>
      <c r="I410" s="21">
        <v>65110.344539999998</v>
      </c>
      <c r="J410" s="21">
        <v>66576.189859999999</v>
      </c>
      <c r="K410" s="21">
        <v>63700.962809999997</v>
      </c>
      <c r="L410" s="21">
        <v>69732.473110000006</v>
      </c>
      <c r="M410" s="21">
        <v>49902.39069</v>
      </c>
      <c r="N410" s="21">
        <v>47712.470719999998</v>
      </c>
      <c r="O410" s="21">
        <v>48786.623800000001</v>
      </c>
      <c r="P410" s="21">
        <v>46679.667730000001</v>
      </c>
      <c r="Q410" s="21">
        <v>51099.539210000003</v>
      </c>
      <c r="R410" s="21">
        <v>497.11279999999999</v>
      </c>
      <c r="S410" s="21">
        <v>476.32402000000002</v>
      </c>
      <c r="T410" s="21">
        <v>479.10406</v>
      </c>
      <c r="U410" s="21">
        <v>442.19452000000001</v>
      </c>
      <c r="V410" s="21">
        <v>458.06268</v>
      </c>
      <c r="W410" s="21">
        <v>314.18590999999998</v>
      </c>
      <c r="X410" s="21">
        <v>301.4511</v>
      </c>
      <c r="Y410" s="21">
        <v>300.69400000000002</v>
      </c>
      <c r="Z410" s="21">
        <v>272.77926000000002</v>
      </c>
      <c r="AA410" s="21">
        <v>274.27886000000001</v>
      </c>
      <c r="AB410" s="21">
        <v>49339.388959999997</v>
      </c>
      <c r="AC410" s="21">
        <v>47174.197590000003</v>
      </c>
      <c r="AD410" s="21">
        <v>48236.237159999997</v>
      </c>
      <c r="AE410" s="21">
        <v>46153.05861</v>
      </c>
      <c r="AF410" s="21">
        <v>50523.072059999999</v>
      </c>
      <c r="AG410" s="21">
        <v>25.57882</v>
      </c>
      <c r="AH410" s="21">
        <v>25.539940000000001</v>
      </c>
      <c r="AI410" s="21">
        <v>16.224209999999999</v>
      </c>
      <c r="AJ410" s="21">
        <v>-1.8827700000000001</v>
      </c>
      <c r="AK410" s="21">
        <v>-33.501640000000002</v>
      </c>
      <c r="AL410" s="21">
        <v>339.57895000000002</v>
      </c>
      <c r="AM410" s="21">
        <v>325.50292999999999</v>
      </c>
      <c r="AN410" s="21">
        <v>325.58837999999997</v>
      </c>
      <c r="AO410" s="21">
        <v>298.93256000000002</v>
      </c>
      <c r="AP410" s="21">
        <v>304.19920999999999</v>
      </c>
      <c r="AQ410" s="21">
        <v>482.84507000000002</v>
      </c>
      <c r="AR410" s="21">
        <v>462.30495999999999</v>
      </c>
      <c r="AS410" s="21">
        <v>466.00979999999998</v>
      </c>
      <c r="AT410" s="21">
        <v>433.91084000000001</v>
      </c>
      <c r="AU410" s="21">
        <v>453.80615999999998</v>
      </c>
      <c r="AV410" s="21">
        <v>244.1302</v>
      </c>
      <c r="AW410" s="21">
        <v>234.10404</v>
      </c>
      <c r="AX410" s="21">
        <v>232.19649000000001</v>
      </c>
      <c r="AY410" s="21">
        <v>209.23683</v>
      </c>
      <c r="AZ410" s="21">
        <v>206.64741000000001</v>
      </c>
      <c r="BA410" s="21">
        <v>879.32069999999999</v>
      </c>
      <c r="BB410" s="21">
        <v>841.32583</v>
      </c>
      <c r="BC410" s="21">
        <v>853.97284000000002</v>
      </c>
      <c r="BD410" s="21">
        <v>805.86377000000005</v>
      </c>
      <c r="BE410" s="21">
        <v>862.71992999999998</v>
      </c>
      <c r="BF410" s="21">
        <v>1150.0602200000001</v>
      </c>
      <c r="BG410" s="21">
        <v>1099.7014099999999</v>
      </c>
      <c r="BH410" s="21">
        <v>1118.42974</v>
      </c>
      <c r="BI410" s="21">
        <v>1058.39068</v>
      </c>
      <c r="BJ410" s="21">
        <v>1140.3321100000001</v>
      </c>
      <c r="BK410" s="21">
        <v>25014.954679999999</v>
      </c>
      <c r="BL410" s="21">
        <v>23906.479500000001</v>
      </c>
      <c r="BM410" s="21">
        <v>24450.270509999998</v>
      </c>
      <c r="BN410" s="21">
        <v>23383.297409999999</v>
      </c>
      <c r="BO410" s="21">
        <v>25620.856680000001</v>
      </c>
      <c r="BP410" s="21">
        <v>249.62147999999999</v>
      </c>
      <c r="BQ410" s="21">
        <v>238.42239000000001</v>
      </c>
      <c r="BR410" s="21">
        <v>233.06817000000001</v>
      </c>
      <c r="BS410" s="21">
        <v>199.50387000000001</v>
      </c>
      <c r="BT410" s="21">
        <v>186.31956</v>
      </c>
      <c r="BU410" s="21">
        <v>-38.954250000000002</v>
      </c>
      <c r="BV410" s="21">
        <v>887.11189999999999</v>
      </c>
      <c r="BW410" s="21">
        <v>849.28607999999997</v>
      </c>
      <c r="BX410" s="21">
        <v>854.15953000000002</v>
      </c>
      <c r="BY410" s="21">
        <v>791.39175</v>
      </c>
      <c r="BZ410" s="21">
        <v>822.23323000000005</v>
      </c>
      <c r="CA410" s="21">
        <v>491.42083000000002</v>
      </c>
      <c r="CB410" s="21">
        <v>470.14051999999998</v>
      </c>
      <c r="CC410" s="21">
        <v>471.81583999999998</v>
      </c>
      <c r="CD410" s="21">
        <v>431.26585999999998</v>
      </c>
      <c r="CE410" s="21">
        <v>443.42162999999999</v>
      </c>
      <c r="CF410" s="21">
        <v>557.81129999999996</v>
      </c>
      <c r="CG410" s="21">
        <v>534.62577999999996</v>
      </c>
      <c r="CH410" s="21">
        <v>537.67367999999999</v>
      </c>
      <c r="CI410" s="21">
        <v>496.57371000000001</v>
      </c>
      <c r="CJ410" s="21">
        <v>513.98063999999999</v>
      </c>
      <c r="CK410" s="21">
        <v>454.96764999999999</v>
      </c>
      <c r="CL410" s="21">
        <v>435.88067000000001</v>
      </c>
      <c r="CM410" s="21">
        <v>437.29541</v>
      </c>
      <c r="CN410" s="21">
        <v>400.64886999999999</v>
      </c>
      <c r="CO410" s="21">
        <v>411.79734000000002</v>
      </c>
      <c r="CP410" s="21">
        <v>344.17691000000002</v>
      </c>
      <c r="CQ410" s="21">
        <v>329.26342</v>
      </c>
      <c r="CR410" s="21">
        <v>329.16412000000003</v>
      </c>
      <c r="CS410" s="21">
        <v>297.81292999999999</v>
      </c>
      <c r="CT410" s="21">
        <v>303.08546000000001</v>
      </c>
      <c r="CU410" s="21">
        <v>322.44711000000001</v>
      </c>
      <c r="CV410" s="21">
        <v>308.47471999999999</v>
      </c>
      <c r="CW410" s="21">
        <v>307.86662999999999</v>
      </c>
      <c r="CX410" s="21">
        <v>277.32267000000002</v>
      </c>
      <c r="CY410" s="21">
        <v>280.87923000000001</v>
      </c>
      <c r="CZ410" s="21">
        <v>448.17003999999997</v>
      </c>
      <c r="DA410" s="21">
        <v>428.6748</v>
      </c>
      <c r="DB410" s="21">
        <v>431.27575000000002</v>
      </c>
      <c r="DC410" s="21">
        <v>396.14451000000003</v>
      </c>
      <c r="DD410" s="21">
        <v>412.01116999999999</v>
      </c>
      <c r="DE410" s="21">
        <v>527.40809999999999</v>
      </c>
      <c r="DF410" s="21">
        <v>505.09177</v>
      </c>
      <c r="DG410" s="21">
        <v>509.12956000000003</v>
      </c>
      <c r="DH410" s="21">
        <v>471.32321999999999</v>
      </c>
      <c r="DI410" s="21">
        <v>492.47703999999999</v>
      </c>
      <c r="DJ410" s="21">
        <v>683.69309999999996</v>
      </c>
      <c r="DK410" s="21">
        <v>655.38041999999996</v>
      </c>
      <c r="DL410" s="21">
        <v>659.98112000000003</v>
      </c>
      <c r="DM410" s="21">
        <v>611.51116000000002</v>
      </c>
      <c r="DN410" s="21">
        <v>636.83426999999995</v>
      </c>
      <c r="DO410" s="21">
        <v>320.43763000000001</v>
      </c>
      <c r="DP410" s="21">
        <v>307.34577000000002</v>
      </c>
      <c r="DQ410" s="21">
        <v>307.44360999999998</v>
      </c>
      <c r="DR410" s="21">
        <v>280.83834000000002</v>
      </c>
      <c r="DS410" s="21">
        <v>285.39956999999998</v>
      </c>
      <c r="DT410" s="21">
        <v>405.27643</v>
      </c>
      <c r="DU410" s="21">
        <v>389.15176000000002</v>
      </c>
      <c r="DV410" s="21">
        <v>384.70580000000001</v>
      </c>
      <c r="DW410" s="21">
        <v>345.40109000000001</v>
      </c>
      <c r="DX410" s="21">
        <v>336.40373</v>
      </c>
      <c r="DY410" s="21">
        <v>523.24068999999997</v>
      </c>
      <c r="DZ410" s="21">
        <v>501.06857000000002</v>
      </c>
      <c r="EA410" s="21">
        <v>504.07384000000002</v>
      </c>
      <c r="EB410" s="21">
        <v>464.62911000000003</v>
      </c>
      <c r="EC410" s="21">
        <v>481.0566</v>
      </c>
      <c r="ED410" s="21">
        <v>237.11116999999999</v>
      </c>
      <c r="EE410" s="21">
        <v>227.32995</v>
      </c>
      <c r="EF410" s="21">
        <v>226.49927</v>
      </c>
      <c r="EG410" s="21">
        <v>204.33817999999999</v>
      </c>
      <c r="EH410" s="21">
        <v>205.18700999999999</v>
      </c>
    </row>
    <row r="411" spans="2:138" x14ac:dyDescent="0.3">
      <c r="B411" s="39" t="s">
        <v>567</v>
      </c>
      <c r="C411" s="21">
        <v>23560.065910000001</v>
      </c>
      <c r="D411" s="21">
        <v>22526.16804</v>
      </c>
      <c r="E411" s="21">
        <v>23033.311880000001</v>
      </c>
      <c r="F411" s="21">
        <v>22038.560850000002</v>
      </c>
      <c r="G411" s="21">
        <v>24125.2804</v>
      </c>
      <c r="H411" s="21">
        <v>95336.655039999998</v>
      </c>
      <c r="I411" s="21">
        <v>91152.871429999999</v>
      </c>
      <c r="J411" s="21">
        <v>93205.018620000003</v>
      </c>
      <c r="K411" s="21">
        <v>89179.771890000004</v>
      </c>
      <c r="L411" s="21">
        <v>97623.737080000006</v>
      </c>
      <c r="M411" s="21">
        <v>75351.926569999996</v>
      </c>
      <c r="N411" s="21">
        <v>72045.177389999997</v>
      </c>
      <c r="O411" s="21">
        <v>73667.133839999995</v>
      </c>
      <c r="P411" s="21">
        <v>70485.659020000006</v>
      </c>
      <c r="Q411" s="21">
        <v>77159.604430000007</v>
      </c>
      <c r="R411" s="21">
        <v>756.69821000000002</v>
      </c>
      <c r="S411" s="21">
        <v>724.13894000000005</v>
      </c>
      <c r="T411" s="21">
        <v>741.01711999999998</v>
      </c>
      <c r="U411" s="21">
        <v>708.36536999999998</v>
      </c>
      <c r="V411" s="21">
        <v>780.63733000000002</v>
      </c>
      <c r="W411" s="21">
        <v>700.18344999999999</v>
      </c>
      <c r="X411" s="21">
        <v>670.05442000000005</v>
      </c>
      <c r="Y411" s="21">
        <v>685.67200000000003</v>
      </c>
      <c r="Z411" s="21">
        <v>655.45893999999998</v>
      </c>
      <c r="AA411" s="21">
        <v>722.45021999999994</v>
      </c>
      <c r="AB411" s="21">
        <v>73513.325289999993</v>
      </c>
      <c r="AC411" s="21">
        <v>70287.293900000004</v>
      </c>
      <c r="AD411" s="21">
        <v>71869.681960000002</v>
      </c>
      <c r="AE411" s="21">
        <v>68765.845749999993</v>
      </c>
      <c r="AF411" s="21">
        <v>75276.956390000007</v>
      </c>
      <c r="AG411" s="21">
        <v>-48.811419999999998</v>
      </c>
      <c r="AH411" s="21">
        <v>-45.953310000000002</v>
      </c>
      <c r="AI411" s="21">
        <v>-46.997729999999997</v>
      </c>
      <c r="AJ411" s="21">
        <v>-44.947499999999998</v>
      </c>
      <c r="AK411" s="21">
        <v>-41.090089999999996</v>
      </c>
      <c r="AL411" s="21">
        <v>144.13747000000001</v>
      </c>
      <c r="AM411" s="21">
        <v>138.25867</v>
      </c>
      <c r="AN411" s="21">
        <v>141.40171000000001</v>
      </c>
      <c r="AO411" s="21">
        <v>135.23385999999999</v>
      </c>
      <c r="AP411" s="21">
        <v>154.06191000000001</v>
      </c>
      <c r="AQ411" s="21">
        <v>806.20099000000005</v>
      </c>
      <c r="AR411" s="21">
        <v>770.96582000000001</v>
      </c>
      <c r="AS411" s="21">
        <v>788.49134000000004</v>
      </c>
      <c r="AT411" s="21">
        <v>754.09618</v>
      </c>
      <c r="AU411" s="21">
        <v>831.74189000000001</v>
      </c>
      <c r="AV411" s="21">
        <v>1135.8500200000001</v>
      </c>
      <c r="AW411" s="21">
        <v>1086.07323</v>
      </c>
      <c r="AX411" s="21">
        <v>1110.77891</v>
      </c>
      <c r="AY411" s="21">
        <v>1062.3282300000001</v>
      </c>
      <c r="AZ411" s="21">
        <v>1169.85457</v>
      </c>
      <c r="BA411" s="21">
        <v>1320.7381600000001</v>
      </c>
      <c r="BB411" s="21">
        <v>1262.70271</v>
      </c>
      <c r="BC411" s="21">
        <v>1291.37941</v>
      </c>
      <c r="BD411" s="21">
        <v>1235.0726199999999</v>
      </c>
      <c r="BE411" s="21">
        <v>1358.2244700000001</v>
      </c>
      <c r="BF411" s="21">
        <v>1654.21066</v>
      </c>
      <c r="BG411" s="21">
        <v>1581.4363900000001</v>
      </c>
      <c r="BH411" s="21">
        <v>1617.4118599999999</v>
      </c>
      <c r="BI411" s="21">
        <v>1546.8859</v>
      </c>
      <c r="BJ411" s="21">
        <v>1699.8646000000001</v>
      </c>
      <c r="BK411" s="21">
        <v>22143.969369999999</v>
      </c>
      <c r="BL411" s="21">
        <v>21162.71473</v>
      </c>
      <c r="BM411" s="21">
        <v>21644.094430000001</v>
      </c>
      <c r="BN411" s="21">
        <v>20699.57864</v>
      </c>
      <c r="BO411" s="21">
        <v>22680.331539999999</v>
      </c>
      <c r="BP411" s="21">
        <v>-61.494909999999997</v>
      </c>
      <c r="BQ411" s="21">
        <v>-57.995699999999999</v>
      </c>
      <c r="BR411" s="21">
        <v>-59.347250000000003</v>
      </c>
      <c r="BS411" s="21">
        <v>-56.732149999999997</v>
      </c>
      <c r="BT411" s="21">
        <v>-52.7256</v>
      </c>
      <c r="BU411" s="21">
        <v>1.7000000000000001E-4</v>
      </c>
      <c r="BV411" s="21">
        <v>1507.8581799999999</v>
      </c>
      <c r="BW411" s="21">
        <v>1442.1150700000001</v>
      </c>
      <c r="BX411" s="21">
        <v>1474.9219000000001</v>
      </c>
      <c r="BY411" s="21">
        <v>1410.6070099999999</v>
      </c>
      <c r="BZ411" s="21">
        <v>1557.2642499999999</v>
      </c>
      <c r="CA411" s="21">
        <v>320.44274999999999</v>
      </c>
      <c r="CB411" s="21">
        <v>307.11063000000001</v>
      </c>
      <c r="CC411" s="21">
        <v>314.26886000000002</v>
      </c>
      <c r="CD411" s="21">
        <v>300.42111999999997</v>
      </c>
      <c r="CE411" s="21">
        <v>336.23367999999999</v>
      </c>
      <c r="CF411" s="21">
        <v>712.82171000000005</v>
      </c>
      <c r="CG411" s="21">
        <v>682.25153999999998</v>
      </c>
      <c r="CH411" s="21">
        <v>698.15342999999996</v>
      </c>
      <c r="CI411" s="21">
        <v>667.39040999999997</v>
      </c>
      <c r="CJ411" s="21">
        <v>736.61789999999996</v>
      </c>
      <c r="CK411" s="21">
        <v>700.19547999999998</v>
      </c>
      <c r="CL411" s="21">
        <v>670.15878999999995</v>
      </c>
      <c r="CM411" s="21">
        <v>685.77882999999997</v>
      </c>
      <c r="CN411" s="21">
        <v>655.56106999999997</v>
      </c>
      <c r="CO411" s="21">
        <v>723.39080000000001</v>
      </c>
      <c r="CP411" s="21">
        <v>808.74066000000005</v>
      </c>
      <c r="CQ411" s="21">
        <v>773.89813000000004</v>
      </c>
      <c r="CR411" s="21">
        <v>791.93609000000004</v>
      </c>
      <c r="CS411" s="21">
        <v>757.04067999999995</v>
      </c>
      <c r="CT411" s="21">
        <v>833.92691000000002</v>
      </c>
      <c r="CU411" s="21">
        <v>759.82425000000001</v>
      </c>
      <c r="CV411" s="21">
        <v>727.12626999999998</v>
      </c>
      <c r="CW411" s="21">
        <v>744.07408999999996</v>
      </c>
      <c r="CX411" s="21">
        <v>711.28764000000001</v>
      </c>
      <c r="CY411" s="21">
        <v>783.92154000000005</v>
      </c>
      <c r="CZ411" s="21">
        <v>769.06611999999996</v>
      </c>
      <c r="DA411" s="21">
        <v>735.93089999999995</v>
      </c>
      <c r="DB411" s="21">
        <v>753.08393000000001</v>
      </c>
      <c r="DC411" s="21">
        <v>719.90048000000002</v>
      </c>
      <c r="DD411" s="21">
        <v>792.97029999999995</v>
      </c>
      <c r="DE411" s="21">
        <v>830.32861000000003</v>
      </c>
      <c r="DF411" s="21">
        <v>794.51187000000004</v>
      </c>
      <c r="DG411" s="21">
        <v>813.03027999999995</v>
      </c>
      <c r="DH411" s="21">
        <v>777.20537999999999</v>
      </c>
      <c r="DI411" s="21">
        <v>855.44127000000003</v>
      </c>
      <c r="DJ411" s="21">
        <v>1081.12753</v>
      </c>
      <c r="DK411" s="21">
        <v>1034.4906100000001</v>
      </c>
      <c r="DL411" s="21">
        <v>1058.60241</v>
      </c>
      <c r="DM411" s="21">
        <v>1011.95677</v>
      </c>
      <c r="DN411" s="21">
        <v>1113.8424199999999</v>
      </c>
      <c r="DO411" s="21">
        <v>700.64323999999999</v>
      </c>
      <c r="DP411" s="21">
        <v>670.44226000000003</v>
      </c>
      <c r="DQ411" s="21">
        <v>686.06886999999995</v>
      </c>
      <c r="DR411" s="21">
        <v>655.83831999999995</v>
      </c>
      <c r="DS411" s="21">
        <v>722.19673</v>
      </c>
      <c r="DT411" s="21">
        <v>15.24667</v>
      </c>
      <c r="DU411" s="21">
        <v>15.48413</v>
      </c>
      <c r="DV411" s="21">
        <v>15.83719</v>
      </c>
      <c r="DW411" s="21">
        <v>15.14636</v>
      </c>
      <c r="DX411" s="21">
        <v>27.199480000000001</v>
      </c>
      <c r="DY411" s="21">
        <v>542.41828999999996</v>
      </c>
      <c r="DZ411" s="21">
        <v>519.29569000000004</v>
      </c>
      <c r="EA411" s="21">
        <v>531.39944000000003</v>
      </c>
      <c r="EB411" s="21">
        <v>507.98417000000001</v>
      </c>
      <c r="EC411" s="21">
        <v>562.21716000000004</v>
      </c>
      <c r="ED411" s="21">
        <v>605.77440999999999</v>
      </c>
      <c r="EE411" s="21">
        <v>579.68245000000002</v>
      </c>
      <c r="EF411" s="21">
        <v>593.19363999999996</v>
      </c>
      <c r="EG411" s="21">
        <v>567.05550000000005</v>
      </c>
      <c r="EH411" s="21">
        <v>624.57414000000006</v>
      </c>
    </row>
    <row r="412" spans="2:138" x14ac:dyDescent="0.3">
      <c r="B412" s="39" t="s">
        <v>568</v>
      </c>
      <c r="C412" s="21">
        <v>-6004.0629499999995</v>
      </c>
      <c r="D412" s="21">
        <v>-5740.5837300000003</v>
      </c>
      <c r="E412" s="21">
        <v>-5869.8246099999997</v>
      </c>
      <c r="F412" s="21">
        <v>-5616.3215899999996</v>
      </c>
      <c r="G412" s="21">
        <v>-6148.1026000000002</v>
      </c>
      <c r="H412" s="21">
        <v>74433.017420000004</v>
      </c>
      <c r="I412" s="21">
        <v>71166.575599999996</v>
      </c>
      <c r="J412" s="21">
        <v>72768.766350000005</v>
      </c>
      <c r="K412" s="21">
        <v>69626.100390000007</v>
      </c>
      <c r="L412" s="21">
        <v>76218.630919999996</v>
      </c>
      <c r="M412" s="21">
        <v>68261.831269999995</v>
      </c>
      <c r="N412" s="21">
        <v>65266.224329999997</v>
      </c>
      <c r="O412" s="21">
        <v>66735.565889999998</v>
      </c>
      <c r="P412" s="21">
        <v>63853.44586</v>
      </c>
      <c r="Q412" s="21">
        <v>69899.419150000002</v>
      </c>
      <c r="R412" s="21">
        <v>662.97540000000004</v>
      </c>
      <c r="S412" s="21">
        <v>634.19761000000005</v>
      </c>
      <c r="T412" s="21">
        <v>648.97946000000002</v>
      </c>
      <c r="U412" s="21">
        <v>620.38320999999996</v>
      </c>
      <c r="V412" s="21">
        <v>680.82299</v>
      </c>
      <c r="W412" s="21">
        <v>946.29556000000002</v>
      </c>
      <c r="X412" s="21">
        <v>905.08261000000005</v>
      </c>
      <c r="Y412" s="21">
        <v>926.17817000000002</v>
      </c>
      <c r="Z412" s="21">
        <v>885.36757999999998</v>
      </c>
      <c r="AA412" s="21">
        <v>970.26279999999997</v>
      </c>
      <c r="AB412" s="21">
        <v>65017.64359</v>
      </c>
      <c r="AC412" s="21">
        <v>62164.433530000002</v>
      </c>
      <c r="AD412" s="21">
        <v>63563.95046</v>
      </c>
      <c r="AE412" s="21">
        <v>60818.813900000001</v>
      </c>
      <c r="AF412" s="21">
        <v>66577.457920000001</v>
      </c>
      <c r="AG412" s="21">
        <v>-21.08493</v>
      </c>
      <c r="AH412" s="21">
        <v>-19.832809999999998</v>
      </c>
      <c r="AI412" s="21">
        <v>-20.28303</v>
      </c>
      <c r="AJ412" s="21">
        <v>-19.398250000000001</v>
      </c>
      <c r="AK412" s="21">
        <v>-17.682189999999999</v>
      </c>
      <c r="AL412" s="21">
        <v>-89.561920000000001</v>
      </c>
      <c r="AM412" s="21">
        <v>-85.3643</v>
      </c>
      <c r="AN412" s="21">
        <v>-87.303780000000003</v>
      </c>
      <c r="AO412" s="21">
        <v>-83.495750000000001</v>
      </c>
      <c r="AP412" s="21">
        <v>-88.90401</v>
      </c>
      <c r="AQ412" s="21">
        <v>690.45671000000004</v>
      </c>
      <c r="AR412" s="21">
        <v>660.08973000000003</v>
      </c>
      <c r="AS412" s="21">
        <v>675.09491000000003</v>
      </c>
      <c r="AT412" s="21">
        <v>645.64626999999996</v>
      </c>
      <c r="AU412" s="21">
        <v>709.80475999999999</v>
      </c>
      <c r="AV412" s="21">
        <v>1583.8590999999999</v>
      </c>
      <c r="AW412" s="21">
        <v>1513.9703199999999</v>
      </c>
      <c r="AX412" s="21">
        <v>1548.4094</v>
      </c>
      <c r="AY412" s="21">
        <v>1480.86988</v>
      </c>
      <c r="AZ412" s="21">
        <v>1625.06187</v>
      </c>
      <c r="BA412" s="21">
        <v>1647.0933500000001</v>
      </c>
      <c r="BB412" s="21">
        <v>1574.36878</v>
      </c>
      <c r="BC412" s="21">
        <v>1610.1234300000001</v>
      </c>
      <c r="BD412" s="21">
        <v>1539.91878</v>
      </c>
      <c r="BE412" s="21">
        <v>1689.34337</v>
      </c>
      <c r="BF412" s="21">
        <v>1455.37663</v>
      </c>
      <c r="BG412" s="21">
        <v>1391.1645699999999</v>
      </c>
      <c r="BH412" s="21">
        <v>1422.81168</v>
      </c>
      <c r="BI412" s="21">
        <v>1360.7710999999999</v>
      </c>
      <c r="BJ412" s="21">
        <v>1493.0606700000001</v>
      </c>
      <c r="BK412" s="21">
        <v>21869.02317</v>
      </c>
      <c r="BL412" s="21">
        <v>20899.952079999999</v>
      </c>
      <c r="BM412" s="21">
        <v>21375.35482</v>
      </c>
      <c r="BN412" s="21">
        <v>20442.566429999999</v>
      </c>
      <c r="BO412" s="21">
        <v>22398.725699999999</v>
      </c>
      <c r="BP412" s="21">
        <v>-269.91681</v>
      </c>
      <c r="BQ412" s="21">
        <v>-257.72152</v>
      </c>
      <c r="BR412" s="21">
        <v>-263.72822000000002</v>
      </c>
      <c r="BS412" s="21">
        <v>-252.10739000000001</v>
      </c>
      <c r="BT412" s="21">
        <v>-271.46215000000001</v>
      </c>
      <c r="BU412" s="21">
        <v>1.7000000000000001E-4</v>
      </c>
      <c r="BV412" s="21">
        <v>1533.1155699999999</v>
      </c>
      <c r="BW412" s="21">
        <v>1465.7097799999999</v>
      </c>
      <c r="BX412" s="21">
        <v>1499.0533600000001</v>
      </c>
      <c r="BY412" s="21">
        <v>1433.6862000000001</v>
      </c>
      <c r="BZ412" s="21">
        <v>1575.8953799999999</v>
      </c>
      <c r="CA412" s="21">
        <v>27.663869999999999</v>
      </c>
      <c r="CB412" s="21">
        <v>26.77542</v>
      </c>
      <c r="CC412" s="21">
        <v>27.399660000000001</v>
      </c>
      <c r="CD412" s="21">
        <v>26.19238</v>
      </c>
      <c r="CE412" s="21">
        <v>32.079430000000002</v>
      </c>
      <c r="CF412" s="21">
        <v>516.64158999999995</v>
      </c>
      <c r="CG412" s="21">
        <v>494.30624</v>
      </c>
      <c r="CH412" s="21">
        <v>505.82754999999997</v>
      </c>
      <c r="CI412" s="21">
        <v>483.53906999999998</v>
      </c>
      <c r="CJ412" s="21">
        <v>531.60319000000004</v>
      </c>
      <c r="CK412" s="21">
        <v>838.69363999999996</v>
      </c>
      <c r="CL412" s="21">
        <v>802.23797000000002</v>
      </c>
      <c r="CM412" s="21">
        <v>820.93646999999999</v>
      </c>
      <c r="CN412" s="21">
        <v>784.76319999999998</v>
      </c>
      <c r="CO412" s="21">
        <v>860.67434000000003</v>
      </c>
      <c r="CP412" s="21">
        <v>954.66858000000002</v>
      </c>
      <c r="CQ412" s="21">
        <v>913.10828000000004</v>
      </c>
      <c r="CR412" s="21">
        <v>934.39092000000005</v>
      </c>
      <c r="CS412" s="21">
        <v>893.21844999999996</v>
      </c>
      <c r="CT412" s="21">
        <v>979.04035999999996</v>
      </c>
      <c r="CU412" s="21">
        <v>1013.16017</v>
      </c>
      <c r="CV412" s="21">
        <v>969.03758000000005</v>
      </c>
      <c r="CW412" s="21">
        <v>991.62381000000005</v>
      </c>
      <c r="CX412" s="21">
        <v>947.92945999999995</v>
      </c>
      <c r="CY412" s="21">
        <v>1038.83295</v>
      </c>
      <c r="CZ412" s="21">
        <v>950.11306000000002</v>
      </c>
      <c r="DA412" s="21">
        <v>908.73820999999998</v>
      </c>
      <c r="DB412" s="21">
        <v>929.91899000000001</v>
      </c>
      <c r="DC412" s="21">
        <v>888.94357000000002</v>
      </c>
      <c r="DD412" s="21">
        <v>974.20875000000001</v>
      </c>
      <c r="DE412" s="21">
        <v>908.50237000000004</v>
      </c>
      <c r="DF412" s="21">
        <v>868.95194000000004</v>
      </c>
      <c r="DG412" s="21">
        <v>889.20537999999999</v>
      </c>
      <c r="DH412" s="21">
        <v>850.02394000000004</v>
      </c>
      <c r="DI412" s="21">
        <v>931.60315000000003</v>
      </c>
      <c r="DJ412" s="21">
        <v>1115.6939400000001</v>
      </c>
      <c r="DK412" s="21">
        <v>1067.1419100000001</v>
      </c>
      <c r="DL412" s="21">
        <v>1092.0147400000001</v>
      </c>
      <c r="DM412" s="21">
        <v>1043.8968299999999</v>
      </c>
      <c r="DN412" s="21">
        <v>1144.2860900000001</v>
      </c>
      <c r="DO412" s="21">
        <v>868.93749000000003</v>
      </c>
      <c r="DP412" s="21">
        <v>831.09041999999999</v>
      </c>
      <c r="DQ412" s="21">
        <v>850.46137999999996</v>
      </c>
      <c r="DR412" s="21">
        <v>812.98712999999998</v>
      </c>
      <c r="DS412" s="21">
        <v>890.86548000000005</v>
      </c>
      <c r="DT412" s="21">
        <v>-307.36263000000002</v>
      </c>
      <c r="DU412" s="21">
        <v>-293.33377999999999</v>
      </c>
      <c r="DV412" s="21">
        <v>-299.99761000000001</v>
      </c>
      <c r="DW412" s="21">
        <v>-286.91401999999999</v>
      </c>
      <c r="DX412" s="21">
        <v>-309.70976999999999</v>
      </c>
      <c r="DY412" s="21">
        <v>304.87948</v>
      </c>
      <c r="DZ412" s="21">
        <v>291.81450999999998</v>
      </c>
      <c r="EA412" s="21">
        <v>298.61619000000002</v>
      </c>
      <c r="EB412" s="21">
        <v>285.45816000000002</v>
      </c>
      <c r="EC412" s="21">
        <v>315.04487</v>
      </c>
      <c r="ED412" s="21">
        <v>854.18663000000004</v>
      </c>
      <c r="EE412" s="21">
        <v>816.96419000000003</v>
      </c>
      <c r="EF412" s="21">
        <v>836.00588000000005</v>
      </c>
      <c r="EG412" s="21">
        <v>799.16858999999999</v>
      </c>
      <c r="EH412" s="21">
        <v>875.50523999999996</v>
      </c>
    </row>
    <row r="413" spans="2:138" x14ac:dyDescent="0.3">
      <c r="B413" s="39" t="s">
        <v>569</v>
      </c>
      <c r="C413" s="21">
        <v>-31644.94197</v>
      </c>
      <c r="D413" s="21">
        <v>-30256.251540000001</v>
      </c>
      <c r="E413" s="21">
        <v>-30937.426950000001</v>
      </c>
      <c r="F413" s="21">
        <v>-29601.31698</v>
      </c>
      <c r="G413" s="21">
        <v>-32404.115570000002</v>
      </c>
      <c r="H413" s="21">
        <v>-34962.851640000001</v>
      </c>
      <c r="I413" s="21">
        <v>-33428.530919999997</v>
      </c>
      <c r="J413" s="21">
        <v>-34181.115709999998</v>
      </c>
      <c r="K413" s="21">
        <v>-32704.935290000001</v>
      </c>
      <c r="L413" s="21">
        <v>-35801.5942</v>
      </c>
      <c r="M413" s="21">
        <v>-22717.5419</v>
      </c>
      <c r="N413" s="21">
        <v>-21720.603709999999</v>
      </c>
      <c r="O413" s="21">
        <v>-22209.60068</v>
      </c>
      <c r="P413" s="21">
        <v>-21250.430939999998</v>
      </c>
      <c r="Q413" s="21">
        <v>-23262.53125</v>
      </c>
      <c r="R413" s="21">
        <v>-329.13664</v>
      </c>
      <c r="S413" s="21">
        <v>-314.19243</v>
      </c>
      <c r="T413" s="21">
        <v>-321.51542000000001</v>
      </c>
      <c r="U413" s="21">
        <v>-307.34829999999999</v>
      </c>
      <c r="V413" s="21">
        <v>-330.67353000000003</v>
      </c>
      <c r="W413" s="21">
        <v>-315.43284</v>
      </c>
      <c r="X413" s="21">
        <v>-301.12945999999999</v>
      </c>
      <c r="Y413" s="21">
        <v>-308.14800000000002</v>
      </c>
      <c r="Z413" s="21">
        <v>-294.56988999999999</v>
      </c>
      <c r="AA413" s="21">
        <v>-316.99563999999998</v>
      </c>
      <c r="AB413" s="21">
        <v>-23170.61349</v>
      </c>
      <c r="AC413" s="21">
        <v>-22153.802919999998</v>
      </c>
      <c r="AD413" s="21">
        <v>-22652.55471</v>
      </c>
      <c r="AE413" s="21">
        <v>-21674.258740000001</v>
      </c>
      <c r="AF413" s="21">
        <v>-23726.491150000002</v>
      </c>
      <c r="AG413" s="21">
        <v>-38.57141</v>
      </c>
      <c r="AH413" s="21">
        <v>-36.249049999999997</v>
      </c>
      <c r="AI413" s="21">
        <v>-37.07273</v>
      </c>
      <c r="AJ413" s="21">
        <v>-35.455489999999998</v>
      </c>
      <c r="AK413" s="21">
        <v>-32.211329999999997</v>
      </c>
      <c r="AL413" s="21">
        <v>-363.69062000000002</v>
      </c>
      <c r="AM413" s="21">
        <v>-347.13754</v>
      </c>
      <c r="AN413" s="21">
        <v>-355.02659999999997</v>
      </c>
      <c r="AO413" s="21">
        <v>-339.54082</v>
      </c>
      <c r="AP413" s="21">
        <v>-367.23399999999998</v>
      </c>
      <c r="AQ413" s="21">
        <v>-243.71029999999999</v>
      </c>
      <c r="AR413" s="21">
        <v>-232.49835999999999</v>
      </c>
      <c r="AS413" s="21">
        <v>-237.78264999999999</v>
      </c>
      <c r="AT413" s="21">
        <v>-227.41030000000001</v>
      </c>
      <c r="AU413" s="21">
        <v>-244.68683999999999</v>
      </c>
      <c r="AV413" s="21">
        <v>184.82830000000001</v>
      </c>
      <c r="AW413" s="21">
        <v>177.09315000000001</v>
      </c>
      <c r="AX413" s="21">
        <v>181.12218999999999</v>
      </c>
      <c r="AY413" s="21">
        <v>173.22183000000001</v>
      </c>
      <c r="AZ413" s="21">
        <v>194.60183000000001</v>
      </c>
      <c r="BA413" s="21">
        <v>-165.01909000000001</v>
      </c>
      <c r="BB413" s="21">
        <v>-157.32801000000001</v>
      </c>
      <c r="BC413" s="21">
        <v>-160.90034</v>
      </c>
      <c r="BD413" s="21">
        <v>-153.88481999999999</v>
      </c>
      <c r="BE413" s="21">
        <v>-164.49485999999999</v>
      </c>
      <c r="BF413" s="21">
        <v>-220.00196</v>
      </c>
      <c r="BG413" s="21">
        <v>-209.88594000000001</v>
      </c>
      <c r="BH413" s="21">
        <v>-214.65988999999999</v>
      </c>
      <c r="BI413" s="21">
        <v>-205.29988</v>
      </c>
      <c r="BJ413" s="21">
        <v>-220.79047</v>
      </c>
      <c r="BK413" s="21">
        <v>17881.013350000001</v>
      </c>
      <c r="BL413" s="21">
        <v>17088.660940000002</v>
      </c>
      <c r="BM413" s="21">
        <v>17477.369790000001</v>
      </c>
      <c r="BN413" s="21">
        <v>16714.68361</v>
      </c>
      <c r="BO413" s="21">
        <v>18314.11994</v>
      </c>
      <c r="BP413" s="21">
        <v>-479.95976999999999</v>
      </c>
      <c r="BQ413" s="21">
        <v>-458.22107999999997</v>
      </c>
      <c r="BR413" s="21">
        <v>-468.90098</v>
      </c>
      <c r="BS413" s="21">
        <v>-448.23953</v>
      </c>
      <c r="BT413" s="21">
        <v>-482.34107999999998</v>
      </c>
      <c r="BU413" s="21">
        <v>1.7000000000000001E-4</v>
      </c>
      <c r="BV413" s="21">
        <v>-469.73433</v>
      </c>
      <c r="BW413" s="21">
        <v>-448.06322</v>
      </c>
      <c r="BX413" s="21">
        <v>-458.25443000000001</v>
      </c>
      <c r="BY413" s="21">
        <v>-438.27215000000001</v>
      </c>
      <c r="BZ413" s="21">
        <v>-470.60413</v>
      </c>
      <c r="CA413" s="21">
        <v>-535.98442</v>
      </c>
      <c r="CB413" s="21">
        <v>-511.87723</v>
      </c>
      <c r="CC413" s="21">
        <v>-523.80777</v>
      </c>
      <c r="CD413" s="21">
        <v>-500.72694000000001</v>
      </c>
      <c r="CE413" s="21">
        <v>-540.83497999999997</v>
      </c>
      <c r="CF413" s="21">
        <v>-476.67093</v>
      </c>
      <c r="CG413" s="21">
        <v>-455.20384999999999</v>
      </c>
      <c r="CH413" s="21">
        <v>-465.81348000000003</v>
      </c>
      <c r="CI413" s="21">
        <v>-445.28807999999998</v>
      </c>
      <c r="CJ413" s="21">
        <v>-480.8075</v>
      </c>
      <c r="CK413" s="21">
        <v>-315.78055999999998</v>
      </c>
      <c r="CL413" s="21">
        <v>-301.38004000000001</v>
      </c>
      <c r="CM413" s="21">
        <v>-308.40438999999998</v>
      </c>
      <c r="CN413" s="21">
        <v>-294.81497999999999</v>
      </c>
      <c r="CO413" s="21">
        <v>-316.59818999999999</v>
      </c>
      <c r="CP413" s="21">
        <v>-92.5608</v>
      </c>
      <c r="CQ413" s="21">
        <v>-87.9846</v>
      </c>
      <c r="CR413" s="21">
        <v>-90.035169999999994</v>
      </c>
      <c r="CS413" s="21">
        <v>-86.067869999999999</v>
      </c>
      <c r="CT413" s="21">
        <v>-88.755210000000005</v>
      </c>
      <c r="CU413" s="21">
        <v>-237.2739</v>
      </c>
      <c r="CV413" s="21">
        <v>-226.35606999999999</v>
      </c>
      <c r="CW413" s="21">
        <v>-231.63176999999999</v>
      </c>
      <c r="CX413" s="21">
        <v>-221.42524</v>
      </c>
      <c r="CY413" s="21">
        <v>-236.69005000000001</v>
      </c>
      <c r="CZ413" s="21">
        <v>-283.64199000000002</v>
      </c>
      <c r="DA413" s="21">
        <v>-270.72113000000002</v>
      </c>
      <c r="DB413" s="21">
        <v>-277.03089</v>
      </c>
      <c r="DC413" s="21">
        <v>-264.82391000000001</v>
      </c>
      <c r="DD413" s="21">
        <v>-284.41775000000001</v>
      </c>
      <c r="DE413" s="21">
        <v>-269.91493000000003</v>
      </c>
      <c r="DF413" s="21">
        <v>-257.59325000000001</v>
      </c>
      <c r="DG413" s="21">
        <v>-263.59703999999999</v>
      </c>
      <c r="DH413" s="21">
        <v>-251.98201</v>
      </c>
      <c r="DI413" s="21">
        <v>-270.51650000000001</v>
      </c>
      <c r="DJ413" s="21">
        <v>-363.03672</v>
      </c>
      <c r="DK413" s="21">
        <v>-346.48689999999999</v>
      </c>
      <c r="DL413" s="21">
        <v>-354.56258000000003</v>
      </c>
      <c r="DM413" s="21">
        <v>-338.93927000000002</v>
      </c>
      <c r="DN413" s="21">
        <v>-364.06126999999998</v>
      </c>
      <c r="DO413" s="21">
        <v>-99.051249999999996</v>
      </c>
      <c r="DP413" s="21">
        <v>-94.273989999999998</v>
      </c>
      <c r="DQ413" s="21">
        <v>-96.471199999999996</v>
      </c>
      <c r="DR413" s="21">
        <v>-92.220320000000001</v>
      </c>
      <c r="DS413" s="21">
        <v>-96.393029999999996</v>
      </c>
      <c r="DT413" s="21">
        <v>-593.75153999999998</v>
      </c>
      <c r="DU413" s="21">
        <v>-566.65305999999998</v>
      </c>
      <c r="DV413" s="21">
        <v>-579.52723000000003</v>
      </c>
      <c r="DW413" s="21">
        <v>-554.25256000000002</v>
      </c>
      <c r="DX413" s="21">
        <v>-598.64125999999999</v>
      </c>
      <c r="DY413" s="21">
        <v>-508.33359999999999</v>
      </c>
      <c r="DZ413" s="21">
        <v>-485.49536000000001</v>
      </c>
      <c r="EA413" s="21">
        <v>-496.81101999999998</v>
      </c>
      <c r="EB413" s="21">
        <v>-474.91977000000003</v>
      </c>
      <c r="EC413" s="21">
        <v>-513.34041000000002</v>
      </c>
      <c r="ED413" s="21">
        <v>-231.28667999999999</v>
      </c>
      <c r="EE413" s="21">
        <v>-220.75756000000001</v>
      </c>
      <c r="EF413" s="21">
        <v>-225.90281999999999</v>
      </c>
      <c r="EG413" s="21">
        <v>-215.94873000000001</v>
      </c>
      <c r="EH413" s="21">
        <v>-232.09889999999999</v>
      </c>
    </row>
    <row r="414" spans="2:138" x14ac:dyDescent="0.3">
      <c r="B414" s="39" t="s">
        <v>570</v>
      </c>
      <c r="C414" s="21">
        <v>-17828.468000000001</v>
      </c>
      <c r="D414" s="21">
        <v>-17046.092639999999</v>
      </c>
      <c r="E414" s="21">
        <v>-17429.860570000001</v>
      </c>
      <c r="F414" s="21">
        <v>-16677.108560000001</v>
      </c>
      <c r="G414" s="21">
        <v>-18256.179390000001</v>
      </c>
      <c r="H414" s="21">
        <v>-44621.112679999998</v>
      </c>
      <c r="I414" s="21">
        <v>-42662.945809999997</v>
      </c>
      <c r="J414" s="21">
        <v>-43623.427280000004</v>
      </c>
      <c r="K414" s="21">
        <v>-41739.461580000003</v>
      </c>
      <c r="L414" s="21">
        <v>-45691.552439999999</v>
      </c>
      <c r="M414" s="21">
        <v>-36183.923029999998</v>
      </c>
      <c r="N414" s="21">
        <v>-34596.025240000003</v>
      </c>
      <c r="O414" s="21">
        <v>-35374.887170000002</v>
      </c>
      <c r="P414" s="21">
        <v>-33847.146009999997</v>
      </c>
      <c r="Q414" s="21">
        <v>-37051.968209999999</v>
      </c>
      <c r="R414" s="21">
        <v>-388.21487000000002</v>
      </c>
      <c r="S414" s="21">
        <v>-468.23777000000001</v>
      </c>
      <c r="T414" s="21">
        <v>-489.30144000000001</v>
      </c>
      <c r="U414" s="21">
        <v>-447.0856</v>
      </c>
      <c r="V414" s="21">
        <v>-393.21069</v>
      </c>
      <c r="W414" s="21">
        <v>-506.34960999999998</v>
      </c>
      <c r="X414" s="21">
        <v>-573.70021999999994</v>
      </c>
      <c r="Y414" s="21">
        <v>-596.22837000000004</v>
      </c>
      <c r="Z414" s="21">
        <v>-551.01031999999998</v>
      </c>
      <c r="AA414" s="21">
        <v>-514.17427999999995</v>
      </c>
      <c r="AB414" s="21">
        <v>-35199.016770000002</v>
      </c>
      <c r="AC414" s="21">
        <v>-33654.356229999998</v>
      </c>
      <c r="AD414" s="21">
        <v>-34412.021639999999</v>
      </c>
      <c r="AE414" s="21">
        <v>-32925.86954</v>
      </c>
      <c r="AF414" s="21">
        <v>-36043.463409999997</v>
      </c>
      <c r="AG414" s="21">
        <v>-23.823689999999999</v>
      </c>
      <c r="AH414" s="21">
        <v>-139.93267</v>
      </c>
      <c r="AI414" s="21">
        <v>-152.75633999999999</v>
      </c>
      <c r="AJ414" s="21">
        <v>-123.9434</v>
      </c>
      <c r="AK414" s="21">
        <v>-17.470369999999999</v>
      </c>
      <c r="AL414" s="21">
        <v>-147.31068999999999</v>
      </c>
      <c r="AM414" s="21">
        <v>-225.02366000000001</v>
      </c>
      <c r="AN414" s="21">
        <v>-237.45319000000001</v>
      </c>
      <c r="AO414" s="21">
        <v>-210.71513999999999</v>
      </c>
      <c r="AP414" s="21">
        <v>-145.87594000000001</v>
      </c>
      <c r="AQ414" s="21">
        <v>-319.56894999999997</v>
      </c>
      <c r="AR414" s="21">
        <v>-384.36583000000002</v>
      </c>
      <c r="AS414" s="21">
        <v>-399.82941</v>
      </c>
      <c r="AT414" s="21">
        <v>-367.15931999999998</v>
      </c>
      <c r="AU414" s="21">
        <v>-322.61295000000001</v>
      </c>
      <c r="AV414" s="21">
        <v>-326.77665000000002</v>
      </c>
      <c r="AW414" s="21">
        <v>-397.58652999999998</v>
      </c>
      <c r="AX414" s="21">
        <v>-413.64767999999998</v>
      </c>
      <c r="AY414" s="21">
        <v>-379.45729</v>
      </c>
      <c r="AZ414" s="21">
        <v>-329.66816</v>
      </c>
      <c r="BA414" s="21">
        <v>-556.28314</v>
      </c>
      <c r="BB414" s="21">
        <v>-604.00594999999998</v>
      </c>
      <c r="BC414" s="21">
        <v>-624.28030000000001</v>
      </c>
      <c r="BD414" s="21">
        <v>-582.63136999999995</v>
      </c>
      <c r="BE414" s="21">
        <v>-565.45389999999998</v>
      </c>
      <c r="BF414" s="21">
        <v>-298.28302000000002</v>
      </c>
      <c r="BG414" s="21">
        <v>-358.33404000000002</v>
      </c>
      <c r="BH414" s="21">
        <v>-372.53591999999998</v>
      </c>
      <c r="BI414" s="21">
        <v>-342.58217999999999</v>
      </c>
      <c r="BJ414" s="21">
        <v>-301.19515000000001</v>
      </c>
      <c r="BK414" s="21">
        <v>26402.50963</v>
      </c>
      <c r="BL414" s="21">
        <v>25232.548419999999</v>
      </c>
      <c r="BM414" s="21">
        <v>25806.502980000001</v>
      </c>
      <c r="BN414" s="21">
        <v>24680.345929999999</v>
      </c>
      <c r="BO414" s="21">
        <v>27042.020420000001</v>
      </c>
      <c r="BP414" s="21">
        <v>-177.56623999999999</v>
      </c>
      <c r="BQ414" s="21">
        <v>-308.86833000000001</v>
      </c>
      <c r="BR414" s="21">
        <v>-328.05068</v>
      </c>
      <c r="BS414" s="21">
        <v>-287.97814</v>
      </c>
      <c r="BT414" s="21">
        <v>-176.24717999999999</v>
      </c>
      <c r="BU414" s="21">
        <v>-20.08221</v>
      </c>
      <c r="BV414" s="21">
        <v>-753.35699</v>
      </c>
      <c r="BW414" s="21">
        <v>-888.26594</v>
      </c>
      <c r="BX414" s="21">
        <v>-922.46190000000001</v>
      </c>
      <c r="BY414" s="21">
        <v>-850.47361999999998</v>
      </c>
      <c r="BZ414" s="21">
        <v>-761.62627999999995</v>
      </c>
      <c r="CA414" s="21">
        <v>-274.43912</v>
      </c>
      <c r="CB414" s="21">
        <v>-382.04273999999998</v>
      </c>
      <c r="CC414" s="21">
        <v>-401.09708999999998</v>
      </c>
      <c r="CD414" s="21">
        <v>-360.82252999999997</v>
      </c>
      <c r="CE414" s="21">
        <v>-276.04926</v>
      </c>
      <c r="CF414" s="21">
        <v>-372.38603000000001</v>
      </c>
      <c r="CG414" s="21">
        <v>-463.83694000000003</v>
      </c>
      <c r="CH414" s="21">
        <v>-486.20690000000002</v>
      </c>
      <c r="CI414" s="21">
        <v>-441.55011999999999</v>
      </c>
      <c r="CJ414" s="21">
        <v>-376.64510999999999</v>
      </c>
      <c r="CK414" s="21">
        <v>-447.69112000000001</v>
      </c>
      <c r="CL414" s="21">
        <v>-533.31786</v>
      </c>
      <c r="CM414" s="21">
        <v>-556.12896000000001</v>
      </c>
      <c r="CN414" s="21">
        <v>-509.82578999999998</v>
      </c>
      <c r="CO414" s="21">
        <v>-453.67268000000001</v>
      </c>
      <c r="CP414" s="21">
        <v>-265.15204</v>
      </c>
      <c r="CQ414" s="21">
        <v>-353.74457000000001</v>
      </c>
      <c r="CR414" s="21">
        <v>-370.49302999999998</v>
      </c>
      <c r="CS414" s="21">
        <v>-335.17122000000001</v>
      </c>
      <c r="CT414" s="21">
        <v>-267.32866999999999</v>
      </c>
      <c r="CU414" s="21">
        <v>-508.64987000000002</v>
      </c>
      <c r="CV414" s="21">
        <v>-586.59439999999995</v>
      </c>
      <c r="CW414" s="21">
        <v>-608.77228000000002</v>
      </c>
      <c r="CX414" s="21">
        <v>-562.92904999999996</v>
      </c>
      <c r="CY414" s="21">
        <v>-516.24141999999995</v>
      </c>
      <c r="CZ414" s="21">
        <v>-456.43230999999997</v>
      </c>
      <c r="DA414" s="21">
        <v>-531.27341999999999</v>
      </c>
      <c r="DB414" s="21">
        <v>-551.70451000000003</v>
      </c>
      <c r="DC414" s="21">
        <v>-509.39053999999999</v>
      </c>
      <c r="DD414" s="21">
        <v>-463.06984999999997</v>
      </c>
      <c r="DE414" s="21">
        <v>-393.42946000000001</v>
      </c>
      <c r="DF414" s="21">
        <v>-468.38220000000001</v>
      </c>
      <c r="DG414" s="21">
        <v>-488.55250999999998</v>
      </c>
      <c r="DH414" s="21">
        <v>-447.69209000000001</v>
      </c>
      <c r="DI414" s="21">
        <v>-398.71541999999999</v>
      </c>
      <c r="DJ414" s="21">
        <v>-476.28818000000001</v>
      </c>
      <c r="DK414" s="21">
        <v>-573.80773999999997</v>
      </c>
      <c r="DL414" s="21">
        <v>-600.63166000000001</v>
      </c>
      <c r="DM414" s="21">
        <v>-547.67102999999997</v>
      </c>
      <c r="DN414" s="21">
        <v>-482.52449000000001</v>
      </c>
      <c r="DO414" s="21">
        <v>-269.15174000000002</v>
      </c>
      <c r="DP414" s="21">
        <v>-338.30086</v>
      </c>
      <c r="DQ414" s="21">
        <v>-354.88335000000001</v>
      </c>
      <c r="DR414" s="21">
        <v>-321.77586000000002</v>
      </c>
      <c r="DS414" s="21">
        <v>-272.11813999999998</v>
      </c>
      <c r="DT414" s="21">
        <v>-209.02278999999999</v>
      </c>
      <c r="DU414" s="21">
        <v>-351.85145999999997</v>
      </c>
      <c r="DV414" s="21">
        <v>-373.27521999999999</v>
      </c>
      <c r="DW414" s="21">
        <v>-327.13053000000002</v>
      </c>
      <c r="DX414" s="21">
        <v>-205.07284000000001</v>
      </c>
      <c r="DY414" s="21">
        <v>-324.47298999999998</v>
      </c>
      <c r="DZ414" s="21">
        <v>-416.18254999999999</v>
      </c>
      <c r="EA414" s="21">
        <v>-436.01384999999999</v>
      </c>
      <c r="EB414" s="21">
        <v>-395.33364</v>
      </c>
      <c r="EC414" s="21">
        <v>-327.65850999999998</v>
      </c>
      <c r="ED414" s="21">
        <v>-448.98048</v>
      </c>
      <c r="EE414" s="21">
        <v>-502.77454999999998</v>
      </c>
      <c r="EF414" s="21">
        <v>-521.78953000000001</v>
      </c>
      <c r="EG414" s="21">
        <v>-483.50657000000001</v>
      </c>
      <c r="EH414" s="21">
        <v>-456.18975</v>
      </c>
    </row>
    <row r="415" spans="2:138" x14ac:dyDescent="0.3">
      <c r="B415" s="39" t="s">
        <v>571</v>
      </c>
      <c r="C415" s="21">
        <v>19550.350170000002</v>
      </c>
      <c r="D415" s="21">
        <v>18692.412609999999</v>
      </c>
      <c r="E415" s="21">
        <v>19113.245040000002</v>
      </c>
      <c r="F415" s="21">
        <v>18287.791860000001</v>
      </c>
      <c r="G415" s="21">
        <v>20019.370129999999</v>
      </c>
      <c r="H415" s="21">
        <v>24161.103620000002</v>
      </c>
      <c r="I415" s="21">
        <v>23100.81019</v>
      </c>
      <c r="J415" s="21">
        <v>23620.884460000001</v>
      </c>
      <c r="K415" s="21">
        <v>22600.768919999999</v>
      </c>
      <c r="L415" s="21">
        <v>24740.717270000001</v>
      </c>
      <c r="M415" s="21">
        <v>25949.737969999998</v>
      </c>
      <c r="N415" s="21">
        <v>24810.957869999998</v>
      </c>
      <c r="O415" s="21">
        <v>25369.528119999999</v>
      </c>
      <c r="P415" s="21">
        <v>24273.890070000001</v>
      </c>
      <c r="Q415" s="21">
        <v>26572.267070000002</v>
      </c>
      <c r="R415" s="21">
        <v>105.42193</v>
      </c>
      <c r="S415" s="21">
        <v>3.0267300000000001</v>
      </c>
      <c r="T415" s="21">
        <v>-7.1074400000000004</v>
      </c>
      <c r="U415" s="21">
        <v>13.981400000000001</v>
      </c>
      <c r="V415" s="21">
        <v>110.58292</v>
      </c>
      <c r="W415" s="21">
        <v>311.30736000000002</v>
      </c>
      <c r="X415" s="21">
        <v>206.97011000000001</v>
      </c>
      <c r="Y415" s="21">
        <v>202.54714999999999</v>
      </c>
      <c r="Z415" s="21">
        <v>212.76739000000001</v>
      </c>
      <c r="AA415" s="21">
        <v>320.88659999999999</v>
      </c>
      <c r="AB415" s="21">
        <v>25077.950529999998</v>
      </c>
      <c r="AC415" s="21">
        <v>23977.43908</v>
      </c>
      <c r="AD415" s="21">
        <v>24517.246660000001</v>
      </c>
      <c r="AE415" s="21">
        <v>23458.420239999999</v>
      </c>
      <c r="AF415" s="21">
        <v>25679.5864</v>
      </c>
      <c r="AG415" s="21">
        <v>-19.05865</v>
      </c>
      <c r="AH415" s="21">
        <v>-135.49525</v>
      </c>
      <c r="AI415" s="21">
        <v>-148.21818999999999</v>
      </c>
      <c r="AJ415" s="21">
        <v>-119.60266</v>
      </c>
      <c r="AK415" s="21">
        <v>-13.6244</v>
      </c>
      <c r="AL415" s="21">
        <v>182.54391000000001</v>
      </c>
      <c r="AM415" s="21">
        <v>89.926919999999996</v>
      </c>
      <c r="AN415" s="21">
        <v>84.638220000000004</v>
      </c>
      <c r="AO415" s="21">
        <v>97.366829999999993</v>
      </c>
      <c r="AP415" s="21">
        <v>191.22157999999999</v>
      </c>
      <c r="AQ415" s="21">
        <v>86.507819999999995</v>
      </c>
      <c r="AR415" s="21">
        <v>3.3860600000000001</v>
      </c>
      <c r="AS415" s="21">
        <v>-3.2848799999999998</v>
      </c>
      <c r="AT415" s="21">
        <v>12.136369999999999</v>
      </c>
      <c r="AU415" s="21">
        <v>92.597170000000006</v>
      </c>
      <c r="AV415" s="21">
        <v>345.92860000000002</v>
      </c>
      <c r="AW415" s="21">
        <v>244.82177999999999</v>
      </c>
      <c r="AX415" s="21">
        <v>243.33808999999999</v>
      </c>
      <c r="AY415" s="21">
        <v>248.95286999999999</v>
      </c>
      <c r="AZ415" s="21">
        <v>358.58938000000001</v>
      </c>
      <c r="BA415" s="21">
        <v>369.94301999999999</v>
      </c>
      <c r="BB415" s="21">
        <v>280.54570999999999</v>
      </c>
      <c r="BC415" s="21">
        <v>280.31079999999997</v>
      </c>
      <c r="BD415" s="21">
        <v>282.62954999999999</v>
      </c>
      <c r="BE415" s="21">
        <v>382.54097999999999</v>
      </c>
      <c r="BF415" s="21">
        <v>578.65921000000003</v>
      </c>
      <c r="BG415" s="21">
        <v>479.16449</v>
      </c>
      <c r="BH415" s="21">
        <v>483.96798999999999</v>
      </c>
      <c r="BI415" s="21">
        <v>476.68045000000001</v>
      </c>
      <c r="BJ415" s="21">
        <v>596.35188000000005</v>
      </c>
      <c r="BK415" s="21">
        <v>21387.390660000001</v>
      </c>
      <c r="BL415" s="21">
        <v>20439.661909999999</v>
      </c>
      <c r="BM415" s="21">
        <v>20904.59462</v>
      </c>
      <c r="BN415" s="21">
        <v>19992.3495</v>
      </c>
      <c r="BO415" s="21">
        <v>21905.42729</v>
      </c>
      <c r="BP415" s="21">
        <v>161.95830000000001</v>
      </c>
      <c r="BQ415" s="21">
        <v>15.20384</v>
      </c>
      <c r="BR415" s="21">
        <v>3.5373100000000002</v>
      </c>
      <c r="BS415" s="21">
        <v>29.08156</v>
      </c>
      <c r="BT415" s="21">
        <v>169.64771999999999</v>
      </c>
      <c r="BU415" s="21">
        <v>-20.08221</v>
      </c>
      <c r="BV415" s="21">
        <v>209.33637999999999</v>
      </c>
      <c r="BW415" s="21">
        <v>31.033829999999998</v>
      </c>
      <c r="BX415" s="21">
        <v>17.69951</v>
      </c>
      <c r="BY415" s="21">
        <v>48.807769999999998</v>
      </c>
      <c r="BZ415" s="21">
        <v>222.91009</v>
      </c>
      <c r="CA415" s="21">
        <v>228.03245000000001</v>
      </c>
      <c r="CB415" s="21">
        <v>97.639200000000002</v>
      </c>
      <c r="CC415" s="21">
        <v>89.709559999999996</v>
      </c>
      <c r="CD415" s="21">
        <v>108.47977</v>
      </c>
      <c r="CE415" s="21">
        <v>236.58937</v>
      </c>
      <c r="CF415" s="21">
        <v>184.67003</v>
      </c>
      <c r="CG415" s="21">
        <v>67.974040000000002</v>
      </c>
      <c r="CH415" s="21">
        <v>57.937759999999997</v>
      </c>
      <c r="CI415" s="21">
        <v>78.753219999999999</v>
      </c>
      <c r="CJ415" s="21">
        <v>191.87890999999999</v>
      </c>
      <c r="CK415" s="21">
        <v>247.91064</v>
      </c>
      <c r="CL415" s="21">
        <v>130.79001</v>
      </c>
      <c r="CM415" s="21">
        <v>123.38079999999999</v>
      </c>
      <c r="CN415" s="21">
        <v>139.91172</v>
      </c>
      <c r="CO415" s="21">
        <v>256.51661999999999</v>
      </c>
      <c r="CP415" s="21">
        <v>325.71026999999998</v>
      </c>
      <c r="CQ415" s="21">
        <v>210.35833</v>
      </c>
      <c r="CR415" s="21">
        <v>206.69246000000001</v>
      </c>
      <c r="CS415" s="21">
        <v>216.72528</v>
      </c>
      <c r="CT415" s="21">
        <v>335.83846999999997</v>
      </c>
      <c r="CU415" s="21">
        <v>176.83461</v>
      </c>
      <c r="CV415" s="21">
        <v>67.860759999999999</v>
      </c>
      <c r="CW415" s="21">
        <v>60.860909999999997</v>
      </c>
      <c r="CX415" s="21">
        <v>77.364620000000002</v>
      </c>
      <c r="CY415" s="21">
        <v>183.65392</v>
      </c>
      <c r="CZ415" s="21">
        <v>275.74302999999998</v>
      </c>
      <c r="DA415" s="21">
        <v>167.77079000000001</v>
      </c>
      <c r="DB415" s="21">
        <v>163.55183</v>
      </c>
      <c r="DC415" s="21">
        <v>174.52734000000001</v>
      </c>
      <c r="DD415" s="21">
        <v>284.60007000000002</v>
      </c>
      <c r="DE415" s="21">
        <v>281.34802999999999</v>
      </c>
      <c r="DF415" s="21">
        <v>175.85384999999999</v>
      </c>
      <c r="DG415" s="21">
        <v>170.62457000000001</v>
      </c>
      <c r="DH415" s="21">
        <v>182.6036</v>
      </c>
      <c r="DI415" s="21">
        <v>290.30036999999999</v>
      </c>
      <c r="DJ415" s="21">
        <v>385.77956999999998</v>
      </c>
      <c r="DK415" s="21">
        <v>249.23956000000001</v>
      </c>
      <c r="DL415" s="21">
        <v>241.50362999999999</v>
      </c>
      <c r="DM415" s="21">
        <v>257.56668000000002</v>
      </c>
      <c r="DN415" s="21">
        <v>397.71021999999999</v>
      </c>
      <c r="DO415" s="21">
        <v>291.26643999999999</v>
      </c>
      <c r="DP415" s="21">
        <v>196.74713</v>
      </c>
      <c r="DQ415" s="21">
        <v>192.57339999999999</v>
      </c>
      <c r="DR415" s="21">
        <v>201.69444999999999</v>
      </c>
      <c r="DS415" s="21">
        <v>300.07069000000001</v>
      </c>
      <c r="DT415" s="21">
        <v>251.35783000000001</v>
      </c>
      <c r="DU415" s="21">
        <v>87.696340000000006</v>
      </c>
      <c r="DV415" s="21">
        <v>76.235680000000002</v>
      </c>
      <c r="DW415" s="21">
        <v>102.83149</v>
      </c>
      <c r="DX415" s="21">
        <v>265.10863000000001</v>
      </c>
      <c r="DY415" s="21">
        <v>207.63287</v>
      </c>
      <c r="DZ415" s="21">
        <v>91.807050000000004</v>
      </c>
      <c r="EA415" s="21">
        <v>83.756969999999995</v>
      </c>
      <c r="EB415" s="21">
        <v>101.66379000000001</v>
      </c>
      <c r="EC415" s="21">
        <v>215.38464999999999</v>
      </c>
      <c r="ED415" s="21">
        <v>212.74324999999999</v>
      </c>
      <c r="EE415" s="21">
        <v>129.01535999999999</v>
      </c>
      <c r="EF415" s="21">
        <v>124.65276</v>
      </c>
      <c r="EG415" s="21">
        <v>134.6123</v>
      </c>
      <c r="EH415" s="21">
        <v>219.6343</v>
      </c>
    </row>
    <row r="416" spans="2:138" x14ac:dyDescent="0.3">
      <c r="B416" s="39" t="s">
        <v>572</v>
      </c>
      <c r="C416" s="21">
        <v>11488.561680000001</v>
      </c>
      <c r="D416" s="21">
        <v>10984.40352</v>
      </c>
      <c r="E416" s="21">
        <v>11231.701359999999</v>
      </c>
      <c r="F416" s="21">
        <v>10746.632310000001</v>
      </c>
      <c r="G416" s="21">
        <v>11764.17642</v>
      </c>
      <c r="H416" s="21">
        <v>48310.602579999999</v>
      </c>
      <c r="I416" s="21">
        <v>46190.524980000002</v>
      </c>
      <c r="J416" s="21">
        <v>47230.423710000003</v>
      </c>
      <c r="K416" s="21">
        <v>45190.6826</v>
      </c>
      <c r="L416" s="21">
        <v>49469.551480000002</v>
      </c>
      <c r="M416" s="21">
        <v>47438.872840000004</v>
      </c>
      <c r="N416" s="21">
        <v>45357.06205</v>
      </c>
      <c r="O416" s="21">
        <v>46378.187709999998</v>
      </c>
      <c r="P416" s="21">
        <v>44375.245170000002</v>
      </c>
      <c r="Q416" s="21">
        <v>48576.922050000001</v>
      </c>
      <c r="R416" s="21">
        <v>190.27157</v>
      </c>
      <c r="S416" s="21">
        <v>182.05067</v>
      </c>
      <c r="T416" s="21">
        <v>186.29399000000001</v>
      </c>
      <c r="U416" s="21">
        <v>178.08527000000001</v>
      </c>
      <c r="V416" s="21">
        <v>195.87035</v>
      </c>
      <c r="W416" s="21">
        <v>554.96632</v>
      </c>
      <c r="X416" s="21">
        <v>530.75590999999997</v>
      </c>
      <c r="Y416" s="21">
        <v>543.12675999999999</v>
      </c>
      <c r="Z416" s="21">
        <v>519.19474000000002</v>
      </c>
      <c r="AA416" s="21">
        <v>568.58461</v>
      </c>
      <c r="AB416" s="21">
        <v>45643.675810000001</v>
      </c>
      <c r="AC416" s="21">
        <v>43640.665739999997</v>
      </c>
      <c r="AD416" s="21">
        <v>44623.154390000003</v>
      </c>
      <c r="AE416" s="21">
        <v>42696.014060000001</v>
      </c>
      <c r="AF416" s="21">
        <v>46738.69642</v>
      </c>
      <c r="AG416" s="21">
        <v>-9.5684400000000007</v>
      </c>
      <c r="AH416" s="21">
        <v>-9.0085099999999994</v>
      </c>
      <c r="AI416" s="21">
        <v>-9.2125000000000004</v>
      </c>
      <c r="AJ416" s="21">
        <v>-8.8106899999999992</v>
      </c>
      <c r="AK416" s="21">
        <v>-8.0705899999999993</v>
      </c>
      <c r="AL416" s="21">
        <v>2.5374099999999999</v>
      </c>
      <c r="AM416" s="21">
        <v>2.5237400000000001</v>
      </c>
      <c r="AN416" s="21">
        <v>2.5817800000000002</v>
      </c>
      <c r="AO416" s="21">
        <v>2.4691000000000001</v>
      </c>
      <c r="AP416" s="21">
        <v>3.84781</v>
      </c>
      <c r="AQ416" s="21">
        <v>158.63027</v>
      </c>
      <c r="AR416" s="21">
        <v>151.69621000000001</v>
      </c>
      <c r="AS416" s="21">
        <v>155.14508000000001</v>
      </c>
      <c r="AT416" s="21">
        <v>148.37736000000001</v>
      </c>
      <c r="AU416" s="21">
        <v>163.63417000000001</v>
      </c>
      <c r="AV416" s="21">
        <v>814.56125999999995</v>
      </c>
      <c r="AW416" s="21">
        <v>778.59735000000001</v>
      </c>
      <c r="AX416" s="21">
        <v>796.30884000000003</v>
      </c>
      <c r="AY416" s="21">
        <v>761.57491000000005</v>
      </c>
      <c r="AZ416" s="21">
        <v>835.53612999999996</v>
      </c>
      <c r="BA416" s="21">
        <v>756.63059999999996</v>
      </c>
      <c r="BB416" s="21">
        <v>723.21581000000003</v>
      </c>
      <c r="BC416" s="21">
        <v>739.64070000000004</v>
      </c>
      <c r="BD416" s="21">
        <v>707.39081999999996</v>
      </c>
      <c r="BE416" s="21">
        <v>775.98776999999995</v>
      </c>
      <c r="BF416" s="21">
        <v>673.84637999999995</v>
      </c>
      <c r="BG416" s="21">
        <v>644.10825999999997</v>
      </c>
      <c r="BH416" s="21">
        <v>658.76116999999999</v>
      </c>
      <c r="BI416" s="21">
        <v>630.03637000000003</v>
      </c>
      <c r="BJ416" s="21">
        <v>691.23479999999995</v>
      </c>
      <c r="BK416" s="21">
        <v>2604.9887100000001</v>
      </c>
      <c r="BL416" s="21">
        <v>2489.5551500000001</v>
      </c>
      <c r="BM416" s="21">
        <v>2546.1840499999998</v>
      </c>
      <c r="BN416" s="21">
        <v>2435.0724</v>
      </c>
      <c r="BO416" s="21">
        <v>2668.0856800000001</v>
      </c>
      <c r="BP416" s="21">
        <v>-65.921840000000003</v>
      </c>
      <c r="BQ416" s="21">
        <v>-62.875140000000002</v>
      </c>
      <c r="BR416" s="21">
        <v>-64.340419999999995</v>
      </c>
      <c r="BS416" s="21">
        <v>-61.505310000000001</v>
      </c>
      <c r="BT416" s="21">
        <v>-65.417559999999995</v>
      </c>
      <c r="BU416" s="21">
        <v>1.7000000000000001E-4</v>
      </c>
      <c r="BV416" s="21">
        <v>548.71518000000003</v>
      </c>
      <c r="BW416" s="21">
        <v>524.62132999999994</v>
      </c>
      <c r="BX416" s="21">
        <v>536.55687</v>
      </c>
      <c r="BY416" s="21">
        <v>513.15986999999996</v>
      </c>
      <c r="BZ416" s="21">
        <v>564.49391000000003</v>
      </c>
      <c r="CA416" s="21">
        <v>65.1648</v>
      </c>
      <c r="CB416" s="21">
        <v>62.448239999999998</v>
      </c>
      <c r="CC416" s="21">
        <v>63.903939999999999</v>
      </c>
      <c r="CD416" s="21">
        <v>61.088149999999999</v>
      </c>
      <c r="CE416" s="21">
        <v>68.290930000000003</v>
      </c>
      <c r="CF416" s="21">
        <v>232.26499999999999</v>
      </c>
      <c r="CG416" s="21">
        <v>222.21709999999999</v>
      </c>
      <c r="CH416" s="21">
        <v>227.39662999999999</v>
      </c>
      <c r="CI416" s="21">
        <v>217.37678</v>
      </c>
      <c r="CJ416" s="21">
        <v>238.95854</v>
      </c>
      <c r="CK416" s="21">
        <v>525.81534999999997</v>
      </c>
      <c r="CL416" s="21">
        <v>502.90053999999998</v>
      </c>
      <c r="CM416" s="21">
        <v>514.62216000000001</v>
      </c>
      <c r="CN416" s="21">
        <v>491.94616000000002</v>
      </c>
      <c r="CO416" s="21">
        <v>538.96623</v>
      </c>
      <c r="CP416" s="21">
        <v>515.19916999999998</v>
      </c>
      <c r="CQ416" s="21">
        <v>492.73968000000002</v>
      </c>
      <c r="CR416" s="21">
        <v>504.22447</v>
      </c>
      <c r="CS416" s="21">
        <v>482.00662999999997</v>
      </c>
      <c r="CT416" s="21">
        <v>528.03120999999999</v>
      </c>
      <c r="CU416" s="21">
        <v>534.14901999999995</v>
      </c>
      <c r="CV416" s="21">
        <v>510.85944000000001</v>
      </c>
      <c r="CW416" s="21">
        <v>522.76657</v>
      </c>
      <c r="CX416" s="21">
        <v>499.73169999999999</v>
      </c>
      <c r="CY416" s="21">
        <v>547.40215999999998</v>
      </c>
      <c r="CZ416" s="21">
        <v>502.85876999999999</v>
      </c>
      <c r="DA416" s="21">
        <v>480.93394000000001</v>
      </c>
      <c r="DB416" s="21">
        <v>492.14357000000001</v>
      </c>
      <c r="DC416" s="21">
        <v>470.45805000000001</v>
      </c>
      <c r="DD416" s="21">
        <v>515.33951999999999</v>
      </c>
      <c r="DE416" s="21">
        <v>462.76681000000002</v>
      </c>
      <c r="DF416" s="21">
        <v>442.59928000000002</v>
      </c>
      <c r="DG416" s="21">
        <v>452.91539999999998</v>
      </c>
      <c r="DH416" s="21">
        <v>432.95841000000001</v>
      </c>
      <c r="DI416" s="21">
        <v>474.32661999999999</v>
      </c>
      <c r="DJ416" s="21">
        <v>578.17606000000001</v>
      </c>
      <c r="DK416" s="21">
        <v>552.98442</v>
      </c>
      <c r="DL416" s="21">
        <v>565.87339999999995</v>
      </c>
      <c r="DM416" s="21">
        <v>540.93910000000005</v>
      </c>
      <c r="DN416" s="21">
        <v>592.68966</v>
      </c>
      <c r="DO416" s="21">
        <v>510.15911</v>
      </c>
      <c r="DP416" s="21">
        <v>487.90192999999999</v>
      </c>
      <c r="DQ416" s="21">
        <v>499.27393000000001</v>
      </c>
      <c r="DR416" s="21">
        <v>477.27422000000001</v>
      </c>
      <c r="DS416" s="21">
        <v>522.64169000000004</v>
      </c>
      <c r="DT416" s="21">
        <v>-63.209499999999998</v>
      </c>
      <c r="DU416" s="21">
        <v>-60.231749999999998</v>
      </c>
      <c r="DV416" s="21">
        <v>-61.5991</v>
      </c>
      <c r="DW416" s="21">
        <v>-58.912709999999997</v>
      </c>
      <c r="DX416" s="21">
        <v>-62.488590000000002</v>
      </c>
      <c r="DY416" s="21">
        <v>182.73255</v>
      </c>
      <c r="DZ416" s="21">
        <v>174.85151999999999</v>
      </c>
      <c r="EA416" s="21">
        <v>178.92706000000001</v>
      </c>
      <c r="EB416" s="21">
        <v>171.04294999999999</v>
      </c>
      <c r="EC416" s="21">
        <v>188.28729999999999</v>
      </c>
      <c r="ED416" s="21">
        <v>483.59307999999999</v>
      </c>
      <c r="EE416" s="21">
        <v>462.49067000000002</v>
      </c>
      <c r="EF416" s="21">
        <v>473.27039000000002</v>
      </c>
      <c r="EG416" s="21">
        <v>452.41647999999998</v>
      </c>
      <c r="EH416" s="21">
        <v>495.36151999999998</v>
      </c>
    </row>
    <row r="417" spans="2:138" x14ac:dyDescent="0.3">
      <c r="B417" s="39" t="s">
        <v>573</v>
      </c>
      <c r="C417" s="21">
        <v>-7982.1891100000003</v>
      </c>
      <c r="D417" s="21">
        <v>-7631.9028099999996</v>
      </c>
      <c r="E417" s="21">
        <v>-7803.7239799999998</v>
      </c>
      <c r="F417" s="21">
        <v>-7466.7006899999997</v>
      </c>
      <c r="G417" s="21">
        <v>-8173.6847100000005</v>
      </c>
      <c r="H417" s="21">
        <v>29564.683420000001</v>
      </c>
      <c r="I417" s="21">
        <v>28267.257600000001</v>
      </c>
      <c r="J417" s="21">
        <v>28903.645369999998</v>
      </c>
      <c r="K417" s="21">
        <v>27655.383150000001</v>
      </c>
      <c r="L417" s="21">
        <v>30273.92643</v>
      </c>
      <c r="M417" s="21">
        <v>22793.95535</v>
      </c>
      <c r="N417" s="21">
        <v>21793.663830000001</v>
      </c>
      <c r="O417" s="21">
        <v>22284.3056</v>
      </c>
      <c r="P417" s="21">
        <v>21321.90957</v>
      </c>
      <c r="Q417" s="21">
        <v>23340.777849999999</v>
      </c>
      <c r="R417" s="21">
        <v>174.66254000000001</v>
      </c>
      <c r="S417" s="21">
        <v>166.65631999999999</v>
      </c>
      <c r="T417" s="21">
        <v>170.54083</v>
      </c>
      <c r="U417" s="21">
        <v>163.02624</v>
      </c>
      <c r="V417" s="21">
        <v>174.32584</v>
      </c>
      <c r="W417" s="21">
        <v>291.87754000000001</v>
      </c>
      <c r="X417" s="21">
        <v>278.76152000000002</v>
      </c>
      <c r="Y417" s="21">
        <v>285.25894</v>
      </c>
      <c r="Z417" s="21">
        <v>272.68948</v>
      </c>
      <c r="AA417" s="21">
        <v>294.37991</v>
      </c>
      <c r="AB417" s="21">
        <v>22327.54895</v>
      </c>
      <c r="AC417" s="21">
        <v>21347.735100000002</v>
      </c>
      <c r="AD417" s="21">
        <v>21828.339769999999</v>
      </c>
      <c r="AE417" s="21">
        <v>20885.639179999998</v>
      </c>
      <c r="AF417" s="21">
        <v>22863.200949999999</v>
      </c>
      <c r="AG417" s="21">
        <v>28.380710000000001</v>
      </c>
      <c r="AH417" s="21">
        <v>26.709900000000001</v>
      </c>
      <c r="AI417" s="21">
        <v>27.318460000000002</v>
      </c>
      <c r="AJ417" s="21">
        <v>26.126560000000001</v>
      </c>
      <c r="AK417" s="21">
        <v>23.77807</v>
      </c>
      <c r="AL417" s="21">
        <v>-126.04617</v>
      </c>
      <c r="AM417" s="21">
        <v>-120.76289</v>
      </c>
      <c r="AN417" s="21">
        <v>-123.50691</v>
      </c>
      <c r="AO417" s="21">
        <v>-118.11975</v>
      </c>
      <c r="AP417" s="21">
        <v>-132.91058000000001</v>
      </c>
      <c r="AQ417" s="21">
        <v>138.56157999999999</v>
      </c>
      <c r="AR417" s="21">
        <v>132.14237</v>
      </c>
      <c r="AS417" s="21">
        <v>135.14673999999999</v>
      </c>
      <c r="AT417" s="21">
        <v>129.25138999999999</v>
      </c>
      <c r="AU417" s="21">
        <v>138.33654999999999</v>
      </c>
      <c r="AV417" s="21">
        <v>489.78411999999997</v>
      </c>
      <c r="AW417" s="21">
        <v>467.79709000000003</v>
      </c>
      <c r="AX417" s="21">
        <v>478.43880000000001</v>
      </c>
      <c r="AY417" s="21">
        <v>457.56990000000002</v>
      </c>
      <c r="AZ417" s="21">
        <v>497.78503000000001</v>
      </c>
      <c r="BA417" s="21">
        <v>505.30054999999999</v>
      </c>
      <c r="BB417" s="21">
        <v>482.66705999999999</v>
      </c>
      <c r="BC417" s="21">
        <v>493.62907999999999</v>
      </c>
      <c r="BD417" s="21">
        <v>472.10579000000001</v>
      </c>
      <c r="BE417" s="21">
        <v>514.21794</v>
      </c>
      <c r="BF417" s="21">
        <v>544.99139000000002</v>
      </c>
      <c r="BG417" s="21">
        <v>520.61410999999998</v>
      </c>
      <c r="BH417" s="21">
        <v>532.45773999999994</v>
      </c>
      <c r="BI417" s="21">
        <v>509.24029999999999</v>
      </c>
      <c r="BJ417" s="21">
        <v>554.86843999999996</v>
      </c>
      <c r="BK417" s="21">
        <v>1499.5927200000001</v>
      </c>
      <c r="BL417" s="21">
        <v>1433.14202</v>
      </c>
      <c r="BM417" s="21">
        <v>1465.7411199999999</v>
      </c>
      <c r="BN417" s="21">
        <v>1401.77838</v>
      </c>
      <c r="BO417" s="21">
        <v>1535.91525</v>
      </c>
      <c r="BP417" s="21">
        <v>-136.07285999999999</v>
      </c>
      <c r="BQ417" s="21">
        <v>-130.58627999999999</v>
      </c>
      <c r="BR417" s="21">
        <v>-133.62975</v>
      </c>
      <c r="BS417" s="21">
        <v>-127.74151000000001</v>
      </c>
      <c r="BT417" s="21">
        <v>-145.10812000000001</v>
      </c>
      <c r="BU417" s="21">
        <v>1.7000000000000001E-4</v>
      </c>
      <c r="BV417" s="21">
        <v>567.02445999999998</v>
      </c>
      <c r="BW417" s="21">
        <v>541.33087999999998</v>
      </c>
      <c r="BX417" s="21">
        <v>553.64652999999998</v>
      </c>
      <c r="BY417" s="21">
        <v>529.50435000000004</v>
      </c>
      <c r="BZ417" s="21">
        <v>573.10621000000003</v>
      </c>
      <c r="CA417" s="21">
        <v>-86.512649999999994</v>
      </c>
      <c r="CB417" s="21">
        <v>-83.140230000000003</v>
      </c>
      <c r="CC417" s="21">
        <v>-85.077870000000004</v>
      </c>
      <c r="CD417" s="21">
        <v>-81.329009999999997</v>
      </c>
      <c r="CE417" s="21">
        <v>-93.56532</v>
      </c>
      <c r="CF417" s="21">
        <v>140.75076000000001</v>
      </c>
      <c r="CG417" s="21">
        <v>134.19118</v>
      </c>
      <c r="CH417" s="21">
        <v>137.31901999999999</v>
      </c>
      <c r="CI417" s="21">
        <v>131.26830000000001</v>
      </c>
      <c r="CJ417" s="21">
        <v>139.16749999999999</v>
      </c>
      <c r="CK417" s="21">
        <v>477.03426000000002</v>
      </c>
      <c r="CL417" s="21">
        <v>455.74873000000002</v>
      </c>
      <c r="CM417" s="21">
        <v>466.37133999999998</v>
      </c>
      <c r="CN417" s="21">
        <v>445.82144</v>
      </c>
      <c r="CO417" s="21">
        <v>483.08318000000003</v>
      </c>
      <c r="CP417" s="21">
        <v>333.98878999999999</v>
      </c>
      <c r="CQ417" s="21">
        <v>319.00193000000002</v>
      </c>
      <c r="CR417" s="21">
        <v>326.43729000000002</v>
      </c>
      <c r="CS417" s="21">
        <v>312.05336999999997</v>
      </c>
      <c r="CT417" s="21">
        <v>337.12628000000001</v>
      </c>
      <c r="CU417" s="21">
        <v>322.38189</v>
      </c>
      <c r="CV417" s="21">
        <v>307.90287999999998</v>
      </c>
      <c r="CW417" s="21">
        <v>315.07954000000001</v>
      </c>
      <c r="CX417" s="21">
        <v>301.19607999999999</v>
      </c>
      <c r="CY417" s="21">
        <v>325.26173999999997</v>
      </c>
      <c r="CZ417" s="21">
        <v>299.19346000000002</v>
      </c>
      <c r="DA417" s="21">
        <v>285.74982999999997</v>
      </c>
      <c r="DB417" s="21">
        <v>292.41014999999999</v>
      </c>
      <c r="DC417" s="21">
        <v>279.52557999999999</v>
      </c>
      <c r="DD417" s="21">
        <v>301.79721000000001</v>
      </c>
      <c r="DE417" s="21">
        <v>303.24432000000002</v>
      </c>
      <c r="DF417" s="21">
        <v>289.62169</v>
      </c>
      <c r="DG417" s="21">
        <v>296.37223999999998</v>
      </c>
      <c r="DH417" s="21">
        <v>283.31308999999999</v>
      </c>
      <c r="DI417" s="21">
        <v>306.03104999999999</v>
      </c>
      <c r="DJ417" s="21">
        <v>385.84321999999997</v>
      </c>
      <c r="DK417" s="21">
        <v>368.50119999999998</v>
      </c>
      <c r="DL417" s="21">
        <v>377.09028999999998</v>
      </c>
      <c r="DM417" s="21">
        <v>360.47442999999998</v>
      </c>
      <c r="DN417" s="21">
        <v>389.26251000000002</v>
      </c>
      <c r="DO417" s="21">
        <v>387.41421000000003</v>
      </c>
      <c r="DP417" s="21">
        <v>370.14197000000001</v>
      </c>
      <c r="DQ417" s="21">
        <v>378.76925</v>
      </c>
      <c r="DR417" s="21">
        <v>362.07940000000002</v>
      </c>
      <c r="DS417" s="21">
        <v>392.46098000000001</v>
      </c>
      <c r="DT417" s="21">
        <v>-212.30171000000001</v>
      </c>
      <c r="DU417" s="21">
        <v>-203.44113999999999</v>
      </c>
      <c r="DV417" s="21">
        <v>-208.06245999999999</v>
      </c>
      <c r="DW417" s="21">
        <v>-198.98841999999999</v>
      </c>
      <c r="DX417" s="21">
        <v>-224.30753000000001</v>
      </c>
      <c r="DY417" s="21">
        <v>57.15157</v>
      </c>
      <c r="DZ417" s="21">
        <v>54.266530000000003</v>
      </c>
      <c r="EA417" s="21">
        <v>55.531509999999997</v>
      </c>
      <c r="EB417" s="21">
        <v>53.084629999999997</v>
      </c>
      <c r="EC417" s="21">
        <v>53.836559999999999</v>
      </c>
      <c r="ED417" s="21">
        <v>262.18236000000002</v>
      </c>
      <c r="EE417" s="21">
        <v>250.42651000000001</v>
      </c>
      <c r="EF417" s="21">
        <v>256.26348000000002</v>
      </c>
      <c r="EG417" s="21">
        <v>244.97165000000001</v>
      </c>
      <c r="EH417" s="21">
        <v>264.83738</v>
      </c>
    </row>
    <row r="418" spans="2:138" x14ac:dyDescent="0.3">
      <c r="B418" s="39" t="s">
        <v>574</v>
      </c>
      <c r="C418" s="21">
        <v>15791.6314</v>
      </c>
      <c r="D418" s="21">
        <v>15098.63953</v>
      </c>
      <c r="E418" s="21">
        <v>15438.563389999999</v>
      </c>
      <c r="F418" s="21">
        <v>14771.810520000001</v>
      </c>
      <c r="G418" s="21">
        <v>16170.47834</v>
      </c>
      <c r="H418" s="21">
        <v>40336.0939</v>
      </c>
      <c r="I418" s="21">
        <v>38565.972139999998</v>
      </c>
      <c r="J418" s="21">
        <v>39434.217420000001</v>
      </c>
      <c r="K418" s="21">
        <v>37731.171199999997</v>
      </c>
      <c r="L418" s="21">
        <v>41303.73805</v>
      </c>
      <c r="M418" s="21">
        <v>32091.269380000002</v>
      </c>
      <c r="N418" s="21">
        <v>30682.973890000001</v>
      </c>
      <c r="O418" s="21">
        <v>31373.741109999999</v>
      </c>
      <c r="P418" s="21">
        <v>30018.79811</v>
      </c>
      <c r="Q418" s="21">
        <v>32861.132610000001</v>
      </c>
      <c r="R418" s="21">
        <v>401.00641999999999</v>
      </c>
      <c r="S418" s="21">
        <v>383.07675</v>
      </c>
      <c r="T418" s="21">
        <v>392.00554</v>
      </c>
      <c r="U418" s="21">
        <v>374.73244999999997</v>
      </c>
      <c r="V418" s="21">
        <v>405.84672</v>
      </c>
      <c r="W418" s="21">
        <v>319.66374999999999</v>
      </c>
      <c r="X418" s="21">
        <v>305.32637999999997</v>
      </c>
      <c r="Y418" s="21">
        <v>312.44296000000003</v>
      </c>
      <c r="Z418" s="21">
        <v>298.67568</v>
      </c>
      <c r="AA418" s="21">
        <v>322.93556999999998</v>
      </c>
      <c r="AB418" s="21">
        <v>31823.644759999999</v>
      </c>
      <c r="AC418" s="21">
        <v>30427.107779999998</v>
      </c>
      <c r="AD418" s="21">
        <v>31112.117679999999</v>
      </c>
      <c r="AE418" s="21">
        <v>29768.47854</v>
      </c>
      <c r="AF418" s="21">
        <v>32587.114089999999</v>
      </c>
      <c r="AG418" s="21">
        <v>26.766310000000001</v>
      </c>
      <c r="AH418" s="21">
        <v>25.162420000000001</v>
      </c>
      <c r="AI418" s="21">
        <v>25.735769999999999</v>
      </c>
      <c r="AJ418" s="21">
        <v>24.612929999999999</v>
      </c>
      <c r="AK418" s="21">
        <v>22.333590000000001</v>
      </c>
      <c r="AL418" s="21">
        <v>130.56125</v>
      </c>
      <c r="AM418" s="21">
        <v>124.47466</v>
      </c>
      <c r="AN418" s="21">
        <v>127.30441</v>
      </c>
      <c r="AO418" s="21">
        <v>121.75145999999999</v>
      </c>
      <c r="AP418" s="21">
        <v>130.04723000000001</v>
      </c>
      <c r="AQ418" s="21">
        <v>365.57726000000002</v>
      </c>
      <c r="AR418" s="21">
        <v>349.0985</v>
      </c>
      <c r="AS418" s="21">
        <v>357.03453000000002</v>
      </c>
      <c r="AT418" s="21">
        <v>341.46012000000002</v>
      </c>
      <c r="AU418" s="21">
        <v>370.97519</v>
      </c>
      <c r="AV418" s="21">
        <v>462.27677</v>
      </c>
      <c r="AW418" s="21">
        <v>441.50429000000003</v>
      </c>
      <c r="AX418" s="21">
        <v>451.54791</v>
      </c>
      <c r="AY418" s="21">
        <v>431.85196000000002</v>
      </c>
      <c r="AZ418" s="21">
        <v>469.76494000000002</v>
      </c>
      <c r="BA418" s="21">
        <v>494.51186000000001</v>
      </c>
      <c r="BB418" s="21">
        <v>472.35318000000001</v>
      </c>
      <c r="BC418" s="21">
        <v>483.08096</v>
      </c>
      <c r="BD418" s="21">
        <v>462.01760999999999</v>
      </c>
      <c r="BE418" s="21">
        <v>503.29894999999999</v>
      </c>
      <c r="BF418" s="21">
        <v>716.71248000000003</v>
      </c>
      <c r="BG418" s="21">
        <v>684.73197000000005</v>
      </c>
      <c r="BH418" s="21">
        <v>700.30899999999997</v>
      </c>
      <c r="BI418" s="21">
        <v>669.77255000000002</v>
      </c>
      <c r="BJ418" s="21">
        <v>730.87050999999997</v>
      </c>
      <c r="BK418" s="21">
        <v>-5182.1332499999999</v>
      </c>
      <c r="BL418" s="21">
        <v>-4952.4999699999998</v>
      </c>
      <c r="BM418" s="21">
        <v>-5065.1524799999997</v>
      </c>
      <c r="BN418" s="21">
        <v>-4844.1168399999997</v>
      </c>
      <c r="BO418" s="21">
        <v>-5307.6527699999997</v>
      </c>
      <c r="BP418" s="21">
        <v>163.88774000000001</v>
      </c>
      <c r="BQ418" s="21">
        <v>156.22323</v>
      </c>
      <c r="BR418" s="21">
        <v>159.86464000000001</v>
      </c>
      <c r="BS418" s="21">
        <v>152.82050000000001</v>
      </c>
      <c r="BT418" s="21">
        <v>161.72878</v>
      </c>
      <c r="BU418" s="21">
        <v>1.7000000000000001E-4</v>
      </c>
      <c r="BV418" s="21">
        <v>772.60001999999997</v>
      </c>
      <c r="BW418" s="21">
        <v>737.79942000000005</v>
      </c>
      <c r="BX418" s="21">
        <v>754.58437000000004</v>
      </c>
      <c r="BY418" s="21">
        <v>721.68016999999998</v>
      </c>
      <c r="BZ418" s="21">
        <v>783.95318999999995</v>
      </c>
      <c r="CA418" s="21">
        <v>215.62361000000001</v>
      </c>
      <c r="CB418" s="21">
        <v>205.75022999999999</v>
      </c>
      <c r="CC418" s="21">
        <v>210.54597999999999</v>
      </c>
      <c r="CD418" s="21">
        <v>201.26863</v>
      </c>
      <c r="CE418" s="21">
        <v>215.4606</v>
      </c>
      <c r="CF418" s="21">
        <v>305.78282000000002</v>
      </c>
      <c r="CG418" s="21">
        <v>291.98633999999998</v>
      </c>
      <c r="CH418" s="21">
        <v>298.79203000000001</v>
      </c>
      <c r="CI418" s="21">
        <v>285.62625000000003</v>
      </c>
      <c r="CJ418" s="21">
        <v>308.03807999999998</v>
      </c>
      <c r="CK418" s="21">
        <v>396.09491000000003</v>
      </c>
      <c r="CL418" s="21">
        <v>378.35230000000001</v>
      </c>
      <c r="CM418" s="21">
        <v>387.17097999999999</v>
      </c>
      <c r="CN418" s="21">
        <v>370.11093</v>
      </c>
      <c r="CO418" s="21">
        <v>400.53255000000001</v>
      </c>
      <c r="CP418" s="21">
        <v>376.22730000000001</v>
      </c>
      <c r="CQ418" s="21">
        <v>359.38542999999999</v>
      </c>
      <c r="CR418" s="21">
        <v>367.76204000000001</v>
      </c>
      <c r="CS418" s="21">
        <v>351.55720000000002</v>
      </c>
      <c r="CT418" s="21">
        <v>380.46811000000002</v>
      </c>
      <c r="CU418" s="21">
        <v>379.96127999999999</v>
      </c>
      <c r="CV418" s="21">
        <v>362.95492999999999</v>
      </c>
      <c r="CW418" s="21">
        <v>371.41473999999999</v>
      </c>
      <c r="CX418" s="21">
        <v>355.04894999999999</v>
      </c>
      <c r="CY418" s="21">
        <v>384.28399999999999</v>
      </c>
      <c r="CZ418" s="21">
        <v>350.24711000000002</v>
      </c>
      <c r="DA418" s="21">
        <v>334.56234999999998</v>
      </c>
      <c r="DB418" s="21">
        <v>342.36038000000002</v>
      </c>
      <c r="DC418" s="21">
        <v>327.27483000000001</v>
      </c>
      <c r="DD418" s="21">
        <v>354.13988999999998</v>
      </c>
      <c r="DE418" s="21">
        <v>389.17092000000002</v>
      </c>
      <c r="DF418" s="21">
        <v>371.77883000000003</v>
      </c>
      <c r="DG418" s="21">
        <v>380.44427999999999</v>
      </c>
      <c r="DH418" s="21">
        <v>363.68061999999998</v>
      </c>
      <c r="DI418" s="21">
        <v>394.01627999999999</v>
      </c>
      <c r="DJ418" s="21">
        <v>520.08775000000003</v>
      </c>
      <c r="DK418" s="21">
        <v>496.85762999999997</v>
      </c>
      <c r="DL418" s="21">
        <v>508.43842000000001</v>
      </c>
      <c r="DM418" s="21">
        <v>486.03489999999999</v>
      </c>
      <c r="DN418" s="21">
        <v>526.68142999999998</v>
      </c>
      <c r="DO418" s="21">
        <v>338.14943</v>
      </c>
      <c r="DP418" s="21">
        <v>323.03294</v>
      </c>
      <c r="DQ418" s="21">
        <v>330.56222000000002</v>
      </c>
      <c r="DR418" s="21">
        <v>315.99653000000001</v>
      </c>
      <c r="DS418" s="21">
        <v>342.24590999999998</v>
      </c>
      <c r="DT418" s="21">
        <v>191.94102000000001</v>
      </c>
      <c r="DU418" s="21">
        <v>182.89178999999999</v>
      </c>
      <c r="DV418" s="21">
        <v>187.04867999999999</v>
      </c>
      <c r="DW418" s="21">
        <v>178.89084</v>
      </c>
      <c r="DX418" s="21">
        <v>189.96867</v>
      </c>
      <c r="DY418" s="21">
        <v>235.79272</v>
      </c>
      <c r="DZ418" s="21">
        <v>225.07449</v>
      </c>
      <c r="EA418" s="21">
        <v>230.32060999999999</v>
      </c>
      <c r="EB418" s="21">
        <v>220.17192</v>
      </c>
      <c r="EC418" s="21">
        <v>236.61344</v>
      </c>
      <c r="ED418" s="21">
        <v>281.05130000000003</v>
      </c>
      <c r="EE418" s="21">
        <v>268.46553999999998</v>
      </c>
      <c r="EF418" s="21">
        <v>274.72296999999998</v>
      </c>
      <c r="EG418" s="21">
        <v>262.61775</v>
      </c>
      <c r="EH418" s="21">
        <v>284.24964</v>
      </c>
    </row>
    <row r="419" spans="2:138" x14ac:dyDescent="0.3">
      <c r="B419" s="39" t="s">
        <v>575</v>
      </c>
      <c r="C419" s="21">
        <v>33370.109750000003</v>
      </c>
      <c r="D419" s="21">
        <v>31905.712950000001</v>
      </c>
      <c r="E419" s="21">
        <v>32624.023570000001</v>
      </c>
      <c r="F419" s="21">
        <v>31215.07372</v>
      </c>
      <c r="G419" s="21">
        <v>34170.670749999997</v>
      </c>
      <c r="H419" s="21">
        <v>79933.407430000007</v>
      </c>
      <c r="I419" s="21">
        <v>76425.584770000001</v>
      </c>
      <c r="J419" s="21">
        <v>78146.172890000002</v>
      </c>
      <c r="K419" s="21">
        <v>74771.272790000003</v>
      </c>
      <c r="L419" s="21">
        <v>81850.972720000005</v>
      </c>
      <c r="M419" s="21">
        <v>85137.191399999996</v>
      </c>
      <c r="N419" s="21">
        <v>81401.024990000005</v>
      </c>
      <c r="O419" s="21">
        <v>83233.610069999995</v>
      </c>
      <c r="P419" s="21">
        <v>79638.986250000002</v>
      </c>
      <c r="Q419" s="21">
        <v>87179.615850000002</v>
      </c>
      <c r="R419" s="21">
        <v>783.25306999999998</v>
      </c>
      <c r="S419" s="21">
        <v>689.20366000000001</v>
      </c>
      <c r="T419" s="21">
        <v>711.21703000000002</v>
      </c>
      <c r="U419" s="21">
        <v>665.98970999999995</v>
      </c>
      <c r="V419" s="21">
        <v>860.28773000000001</v>
      </c>
      <c r="W419" s="21">
        <v>1121.40616</v>
      </c>
      <c r="X419" s="21">
        <v>1016.52325</v>
      </c>
      <c r="Y419" s="21">
        <v>1046.0615</v>
      </c>
      <c r="Z419" s="21">
        <v>986.69356000000005</v>
      </c>
      <c r="AA419" s="21">
        <v>1202.56945</v>
      </c>
      <c r="AB419" s="21">
        <v>82667.930659999998</v>
      </c>
      <c r="AC419" s="21">
        <v>79040.161980000004</v>
      </c>
      <c r="AD419" s="21">
        <v>80819.604640000005</v>
      </c>
      <c r="AE419" s="21">
        <v>77329.248080000005</v>
      </c>
      <c r="AF419" s="21">
        <v>84651.186520000003</v>
      </c>
      <c r="AG419" s="21">
        <v>-57.1051</v>
      </c>
      <c r="AH419" s="21">
        <v>-124.23739</v>
      </c>
      <c r="AI419" s="21">
        <v>-120.20759</v>
      </c>
      <c r="AJ419" s="21">
        <v>-130.75882999999999</v>
      </c>
      <c r="AK419" s="21">
        <v>15.079050000000001</v>
      </c>
      <c r="AL419" s="21">
        <v>378.29888</v>
      </c>
      <c r="AM419" s="21">
        <v>311.04791</v>
      </c>
      <c r="AN419" s="21">
        <v>323.04494999999997</v>
      </c>
      <c r="AO419" s="21">
        <v>297.55088000000001</v>
      </c>
      <c r="AP419" s="21">
        <v>441.16894000000002</v>
      </c>
      <c r="AQ419" s="21">
        <v>738.73058000000003</v>
      </c>
      <c r="AR419" s="21">
        <v>658.53089</v>
      </c>
      <c r="AS419" s="21">
        <v>678.13717999999994</v>
      </c>
      <c r="AT419" s="21">
        <v>637.82177999999999</v>
      </c>
      <c r="AU419" s="21">
        <v>806.86506999999995</v>
      </c>
      <c r="AV419" s="21">
        <v>1647.2440799999999</v>
      </c>
      <c r="AW419" s="21">
        <v>1522.8690099999999</v>
      </c>
      <c r="AX419" s="21">
        <v>1562.5752</v>
      </c>
      <c r="AY419" s="21">
        <v>1482.7075299999999</v>
      </c>
      <c r="AZ419" s="21">
        <v>1741.17076</v>
      </c>
      <c r="BA419" s="21">
        <v>1953.6161400000001</v>
      </c>
      <c r="BB419" s="21">
        <v>1822.8436200000001</v>
      </c>
      <c r="BC419" s="21">
        <v>1868.5345199999999</v>
      </c>
      <c r="BD419" s="21">
        <v>1777.03748</v>
      </c>
      <c r="BE419" s="21">
        <v>2047.8413599999999</v>
      </c>
      <c r="BF419" s="21">
        <v>1977.17076</v>
      </c>
      <c r="BG419" s="21">
        <v>1845.4041199999999</v>
      </c>
      <c r="BH419" s="21">
        <v>1891.7728</v>
      </c>
      <c r="BI419" s="21">
        <v>1799.09285</v>
      </c>
      <c r="BJ419" s="21">
        <v>2071.6476400000001</v>
      </c>
      <c r="BK419" s="21">
        <v>-5444.2014300000001</v>
      </c>
      <c r="BL419" s="21">
        <v>-5202.9552599999997</v>
      </c>
      <c r="BM419" s="21">
        <v>-5321.3047699999997</v>
      </c>
      <c r="BN419" s="21">
        <v>-5089.0910199999998</v>
      </c>
      <c r="BO419" s="21">
        <v>-5576.0686500000002</v>
      </c>
      <c r="BP419" s="21">
        <v>371.76647000000003</v>
      </c>
      <c r="BQ419" s="21">
        <v>272.66489999999999</v>
      </c>
      <c r="BR419" s="21">
        <v>287.81267000000003</v>
      </c>
      <c r="BS419" s="21">
        <v>255.08949999999999</v>
      </c>
      <c r="BT419" s="21">
        <v>462.02679000000001</v>
      </c>
      <c r="BU419" s="21">
        <v>-13.791460000000001</v>
      </c>
      <c r="BV419" s="21">
        <v>1451.6644899999999</v>
      </c>
      <c r="BW419" s="21">
        <v>1286.63778</v>
      </c>
      <c r="BX419" s="21">
        <v>1325.9398900000001</v>
      </c>
      <c r="BY419" s="21">
        <v>1244.9621400000001</v>
      </c>
      <c r="BZ419" s="21">
        <v>1593.48107</v>
      </c>
      <c r="CA419" s="21">
        <v>600.47114999999997</v>
      </c>
      <c r="CB419" s="21">
        <v>502.14650999999998</v>
      </c>
      <c r="CC419" s="21">
        <v>521.33077000000003</v>
      </c>
      <c r="CD419" s="21">
        <v>481.33238999999998</v>
      </c>
      <c r="CE419" s="21">
        <v>683.97159999999997</v>
      </c>
      <c r="CF419" s="21">
        <v>778.78067999999996</v>
      </c>
      <c r="CG419" s="21">
        <v>678.24436000000003</v>
      </c>
      <c r="CH419" s="21">
        <v>700.70348999999999</v>
      </c>
      <c r="CI419" s="21">
        <v>654.36320000000001</v>
      </c>
      <c r="CJ419" s="21">
        <v>862.89333999999997</v>
      </c>
      <c r="CK419" s="21">
        <v>841.61231999999995</v>
      </c>
      <c r="CL419" s="21">
        <v>740.20791999999994</v>
      </c>
      <c r="CM419" s="21">
        <v>763.95009000000005</v>
      </c>
      <c r="CN419" s="21">
        <v>715.19038999999998</v>
      </c>
      <c r="CO419" s="21">
        <v>923.87121000000002</v>
      </c>
      <c r="CP419" s="21">
        <v>1127.10339</v>
      </c>
      <c r="CQ419" s="21">
        <v>1016.92356</v>
      </c>
      <c r="CR419" s="21">
        <v>1046.94604</v>
      </c>
      <c r="CS419" s="21">
        <v>986.32521999999994</v>
      </c>
      <c r="CT419" s="21">
        <v>1210.7161699999999</v>
      </c>
      <c r="CU419" s="21">
        <v>1173.8681200000001</v>
      </c>
      <c r="CV419" s="21">
        <v>1061.41254</v>
      </c>
      <c r="CW419" s="21">
        <v>1092.49702</v>
      </c>
      <c r="CX419" s="21">
        <v>1029.78414</v>
      </c>
      <c r="CY419" s="21">
        <v>1258.56602</v>
      </c>
      <c r="CZ419" s="21">
        <v>1179.20353</v>
      </c>
      <c r="DA419" s="21">
        <v>1069.7684099999999</v>
      </c>
      <c r="DB419" s="21">
        <v>1100.7099700000001</v>
      </c>
      <c r="DC419" s="21">
        <v>1038.3972799999999</v>
      </c>
      <c r="DD419" s="21">
        <v>1260.8077900000001</v>
      </c>
      <c r="DE419" s="21">
        <v>1180.79603</v>
      </c>
      <c r="DF419" s="21">
        <v>1072.1195499999999</v>
      </c>
      <c r="DG419" s="21">
        <v>1102.8146999999999</v>
      </c>
      <c r="DH419" s="21">
        <v>1040.8670300000001</v>
      </c>
      <c r="DI419" s="21">
        <v>1262.9028699999999</v>
      </c>
      <c r="DJ419" s="21">
        <v>1485.34203</v>
      </c>
      <c r="DK419" s="21">
        <v>1346.4245800000001</v>
      </c>
      <c r="DL419" s="21">
        <v>1385.1339499999999</v>
      </c>
      <c r="DM419" s="21">
        <v>1306.8331900000001</v>
      </c>
      <c r="DN419" s="21">
        <v>1592.4276600000001</v>
      </c>
      <c r="DO419" s="21">
        <v>920.73824999999999</v>
      </c>
      <c r="DP419" s="21">
        <v>830.25108999999998</v>
      </c>
      <c r="DQ419" s="21">
        <v>854.6232</v>
      </c>
      <c r="DR419" s="21">
        <v>805.28877999999997</v>
      </c>
      <c r="DS419" s="21">
        <v>991.62627999999995</v>
      </c>
      <c r="DT419" s="21">
        <v>506.97656000000001</v>
      </c>
      <c r="DU419" s="21">
        <v>393.35169000000002</v>
      </c>
      <c r="DV419" s="21">
        <v>411.16440999999998</v>
      </c>
      <c r="DW419" s="21">
        <v>372.62072999999998</v>
      </c>
      <c r="DX419" s="21">
        <v>616.16873999999996</v>
      </c>
      <c r="DY419" s="21">
        <v>681.85356999999999</v>
      </c>
      <c r="DZ419" s="21">
        <v>587.38442999999995</v>
      </c>
      <c r="EA419" s="21">
        <v>607.61152000000004</v>
      </c>
      <c r="EB419" s="21">
        <v>565.7921</v>
      </c>
      <c r="EC419" s="21">
        <v>761.03791999999999</v>
      </c>
      <c r="ED419" s="21">
        <v>974.59082999999998</v>
      </c>
      <c r="EE419" s="21">
        <v>886.41246999999998</v>
      </c>
      <c r="EF419" s="21">
        <v>911.64080999999999</v>
      </c>
      <c r="EG419" s="21">
        <v>860.82267999999999</v>
      </c>
      <c r="EH419" s="21">
        <v>1040.97216</v>
      </c>
    </row>
    <row r="420" spans="2:138" x14ac:dyDescent="0.3">
      <c r="B420" s="39" t="s">
        <v>576</v>
      </c>
      <c r="C420" s="21">
        <v>27319.14572</v>
      </c>
      <c r="D420" s="21">
        <v>26120.286319999999</v>
      </c>
      <c r="E420" s="21">
        <v>26708.34649</v>
      </c>
      <c r="F420" s="21">
        <v>25554.87991</v>
      </c>
      <c r="G420" s="21">
        <v>27974.54189</v>
      </c>
      <c r="H420" s="21">
        <v>99787.661659999998</v>
      </c>
      <c r="I420" s="21">
        <v>95408.548699999999</v>
      </c>
      <c r="J420" s="21">
        <v>97556.504990000001</v>
      </c>
      <c r="K420" s="21">
        <v>93343.330549999999</v>
      </c>
      <c r="L420" s="21">
        <v>102181.52129</v>
      </c>
      <c r="M420" s="21">
        <v>108189.73321999999</v>
      </c>
      <c r="N420" s="21">
        <v>103441.92747</v>
      </c>
      <c r="O420" s="21">
        <v>105770.72042</v>
      </c>
      <c r="P420" s="21">
        <v>101202.78264</v>
      </c>
      <c r="Q420" s="21">
        <v>110785.1836</v>
      </c>
      <c r="R420" s="21">
        <v>898.83294000000001</v>
      </c>
      <c r="S420" s="21">
        <v>800.22788000000003</v>
      </c>
      <c r="T420" s="21">
        <v>824.83837000000005</v>
      </c>
      <c r="U420" s="21">
        <v>774.58371</v>
      </c>
      <c r="V420" s="21">
        <v>985.46024</v>
      </c>
      <c r="W420" s="21">
        <v>1430.30062</v>
      </c>
      <c r="X420" s="21">
        <v>1312.19847</v>
      </c>
      <c r="Y420" s="21">
        <v>1348.6532500000001</v>
      </c>
      <c r="Z420" s="21">
        <v>1275.8967299999999</v>
      </c>
      <c r="AA420" s="21">
        <v>1525.15426</v>
      </c>
      <c r="AB420" s="21">
        <v>104478.49033</v>
      </c>
      <c r="AC420" s="21">
        <v>99893.595170000001</v>
      </c>
      <c r="AD420" s="21">
        <v>102142.51420000001</v>
      </c>
      <c r="AE420" s="21">
        <v>97731.285059999995</v>
      </c>
      <c r="AF420" s="21">
        <v>106984.99529000001</v>
      </c>
      <c r="AG420" s="21">
        <v>-103.18257</v>
      </c>
      <c r="AH420" s="21">
        <v>-167.56099</v>
      </c>
      <c r="AI420" s="21">
        <v>-164.51841999999999</v>
      </c>
      <c r="AJ420" s="21">
        <v>-173.13265999999999</v>
      </c>
      <c r="AK420" s="21">
        <v>-23.515930000000001</v>
      </c>
      <c r="AL420" s="21">
        <v>258.00022999999999</v>
      </c>
      <c r="AM420" s="21">
        <v>196.62913</v>
      </c>
      <c r="AN420" s="21">
        <v>206.02114</v>
      </c>
      <c r="AO420" s="21">
        <v>185.64179999999999</v>
      </c>
      <c r="AP420" s="21">
        <v>324.14985000000001</v>
      </c>
      <c r="AQ420" s="21">
        <v>873.73663999999997</v>
      </c>
      <c r="AR420" s="21">
        <v>787.98154</v>
      </c>
      <c r="AS420" s="21">
        <v>810.53547000000003</v>
      </c>
      <c r="AT420" s="21">
        <v>764.43303000000003</v>
      </c>
      <c r="AU420" s="21">
        <v>951.05148999999994</v>
      </c>
      <c r="AV420" s="21">
        <v>2030.4389100000001</v>
      </c>
      <c r="AW420" s="21">
        <v>1889.4668899999999</v>
      </c>
      <c r="AX420" s="21">
        <v>1937.5264999999999</v>
      </c>
      <c r="AY420" s="21">
        <v>1841.27106</v>
      </c>
      <c r="AZ420" s="21">
        <v>2140.1466099999998</v>
      </c>
      <c r="BA420" s="21">
        <v>2659.7921200000001</v>
      </c>
      <c r="BB420" s="21">
        <v>2497.9303100000002</v>
      </c>
      <c r="BC420" s="21">
        <v>2558.9789700000001</v>
      </c>
      <c r="BD420" s="21">
        <v>2437.3165600000002</v>
      </c>
      <c r="BE420" s="21">
        <v>2776.8295600000001</v>
      </c>
      <c r="BF420" s="21">
        <v>2743.2622999999999</v>
      </c>
      <c r="BG420" s="21">
        <v>2577.7393299999999</v>
      </c>
      <c r="BH420" s="21">
        <v>2640.7960499999999</v>
      </c>
      <c r="BI420" s="21">
        <v>2515.3898100000001</v>
      </c>
      <c r="BJ420" s="21">
        <v>2862.0873799999999</v>
      </c>
      <c r="BK420" s="21">
        <v>-1741.9379100000001</v>
      </c>
      <c r="BL420" s="21">
        <v>-1664.74828</v>
      </c>
      <c r="BM420" s="21">
        <v>-1702.61564</v>
      </c>
      <c r="BN420" s="21">
        <v>-1628.3160499999999</v>
      </c>
      <c r="BO420" s="21">
        <v>-1784.13041</v>
      </c>
      <c r="BP420" s="21">
        <v>115.44365999999999</v>
      </c>
      <c r="BQ420" s="21">
        <v>28.578379999999999</v>
      </c>
      <c r="BR420" s="21">
        <v>38.01641</v>
      </c>
      <c r="BS420" s="21">
        <v>16.34581</v>
      </c>
      <c r="BT420" s="21">
        <v>209.64637999999999</v>
      </c>
      <c r="BU420" s="21">
        <v>-13.791460000000001</v>
      </c>
      <c r="BV420" s="21">
        <v>1873.65383</v>
      </c>
      <c r="BW420" s="21">
        <v>1690.7905599999999</v>
      </c>
      <c r="BX420" s="21">
        <v>1739.3022699999999</v>
      </c>
      <c r="BY420" s="21">
        <v>1640.26333</v>
      </c>
      <c r="BZ420" s="21">
        <v>2038.3735799999999</v>
      </c>
      <c r="CA420" s="21">
        <v>432.23298</v>
      </c>
      <c r="CB420" s="21">
        <v>342.12101000000001</v>
      </c>
      <c r="CC420" s="21">
        <v>357.56191000000001</v>
      </c>
      <c r="CD420" s="21">
        <v>324.80970000000002</v>
      </c>
      <c r="CE420" s="21">
        <v>520.28605000000005</v>
      </c>
      <c r="CF420" s="21">
        <v>733.64910999999995</v>
      </c>
      <c r="CG420" s="21">
        <v>635.79033000000004</v>
      </c>
      <c r="CH420" s="21">
        <v>657.25635999999997</v>
      </c>
      <c r="CI420" s="21">
        <v>612.83844999999997</v>
      </c>
      <c r="CJ420" s="21">
        <v>824.45510000000002</v>
      </c>
      <c r="CK420" s="21">
        <v>1065.3522399999999</v>
      </c>
      <c r="CL420" s="21">
        <v>954.6164</v>
      </c>
      <c r="CM420" s="21">
        <v>983.37409000000002</v>
      </c>
      <c r="CN420" s="21">
        <v>924.90566999999999</v>
      </c>
      <c r="CO420" s="21">
        <v>1160.2044599999999</v>
      </c>
      <c r="CP420" s="21">
        <v>1348.93544</v>
      </c>
      <c r="CQ420" s="21">
        <v>1229.4613899999999</v>
      </c>
      <c r="CR420" s="21">
        <v>1264.4556299999999</v>
      </c>
      <c r="CS420" s="21">
        <v>1194.2108000000001</v>
      </c>
      <c r="CT420" s="21">
        <v>1444.7114200000001</v>
      </c>
      <c r="CU420" s="21">
        <v>1345.79522</v>
      </c>
      <c r="CV420" s="21">
        <v>1226.2726</v>
      </c>
      <c r="CW420" s="21">
        <v>1261.21354</v>
      </c>
      <c r="CX420" s="21">
        <v>1191.03557</v>
      </c>
      <c r="CY420" s="21">
        <v>1441.51036</v>
      </c>
      <c r="CZ420" s="21">
        <v>1475.23551</v>
      </c>
      <c r="DA420" s="21">
        <v>1353.1669300000001</v>
      </c>
      <c r="DB420" s="21">
        <v>1390.73783</v>
      </c>
      <c r="DC420" s="21">
        <v>1315.59247</v>
      </c>
      <c r="DD420" s="21">
        <v>1570.33492</v>
      </c>
      <c r="DE420" s="21">
        <v>1467.1937499999999</v>
      </c>
      <c r="DF420" s="21">
        <v>1346.3159800000001</v>
      </c>
      <c r="DG420" s="21">
        <v>1383.4252100000001</v>
      </c>
      <c r="DH420" s="21">
        <v>1309.0615499999999</v>
      </c>
      <c r="DI420" s="21">
        <v>1562.41994</v>
      </c>
      <c r="DJ420" s="21">
        <v>1840.88885</v>
      </c>
      <c r="DK420" s="21">
        <v>1686.8564899999999</v>
      </c>
      <c r="DL420" s="21">
        <v>1733.52935</v>
      </c>
      <c r="DM420" s="21">
        <v>1639.8133600000001</v>
      </c>
      <c r="DN420" s="21">
        <v>1964.66911</v>
      </c>
      <c r="DO420" s="21">
        <v>1164.65578</v>
      </c>
      <c r="DP420" s="21">
        <v>1063.79367</v>
      </c>
      <c r="DQ420" s="21">
        <v>1093.62888</v>
      </c>
      <c r="DR420" s="21">
        <v>1033.7193299999999</v>
      </c>
      <c r="DS420" s="21">
        <v>1247.0116599999999</v>
      </c>
      <c r="DT420" s="21">
        <v>233.42901000000001</v>
      </c>
      <c r="DU420" s="21">
        <v>132.93600000000001</v>
      </c>
      <c r="DV420" s="21">
        <v>144.82139000000001</v>
      </c>
      <c r="DW420" s="21">
        <v>117.91704</v>
      </c>
      <c r="DX420" s="21">
        <v>347.12187</v>
      </c>
      <c r="DY420" s="21">
        <v>566.31511999999998</v>
      </c>
      <c r="DZ420" s="21">
        <v>477.64422000000002</v>
      </c>
      <c r="EA420" s="21">
        <v>495.30423000000002</v>
      </c>
      <c r="EB420" s="21">
        <v>458.45398999999998</v>
      </c>
      <c r="EC420" s="21">
        <v>650.36468000000002</v>
      </c>
      <c r="ED420" s="21">
        <v>1209.7804699999999</v>
      </c>
      <c r="EE420" s="21">
        <v>1111.56945</v>
      </c>
      <c r="EF420" s="21">
        <v>1142.0647300000001</v>
      </c>
      <c r="EG420" s="21">
        <v>1081.0511899999999</v>
      </c>
      <c r="EH420" s="21">
        <v>1286.81312</v>
      </c>
    </row>
    <row r="421" spans="2:138" x14ac:dyDescent="0.3">
      <c r="B421" s="39" t="s">
        <v>577</v>
      </c>
      <c r="C421" s="21">
        <v>35405.994030000002</v>
      </c>
      <c r="D421" s="21">
        <v>33852.255519999999</v>
      </c>
      <c r="E421" s="21">
        <v>34614.389710000003</v>
      </c>
      <c r="F421" s="21">
        <v>33119.480929999998</v>
      </c>
      <c r="G421" s="21">
        <v>36255.39662</v>
      </c>
      <c r="H421" s="21">
        <v>69077.273390000002</v>
      </c>
      <c r="I421" s="21">
        <v>66045.864709999994</v>
      </c>
      <c r="J421" s="21">
        <v>67532.771630000003</v>
      </c>
      <c r="K421" s="21">
        <v>64616.232669999998</v>
      </c>
      <c r="L421" s="21">
        <v>70734.405079999997</v>
      </c>
      <c r="M421" s="21">
        <v>54068.337699999996</v>
      </c>
      <c r="N421" s="21">
        <v>51695.599020000001</v>
      </c>
      <c r="O421" s="21">
        <v>52859.424460000002</v>
      </c>
      <c r="P421" s="21">
        <v>50576.575660000002</v>
      </c>
      <c r="Q421" s="21">
        <v>55365.426469999999</v>
      </c>
      <c r="R421" s="21">
        <v>612.78688</v>
      </c>
      <c r="S421" s="21">
        <v>586.42173000000003</v>
      </c>
      <c r="T421" s="21">
        <v>600.09002999999996</v>
      </c>
      <c r="U421" s="21">
        <v>573.64801999999997</v>
      </c>
      <c r="V421" s="21">
        <v>632.28724</v>
      </c>
      <c r="W421" s="21">
        <v>515.94443999999999</v>
      </c>
      <c r="X421" s="21">
        <v>493.78501999999997</v>
      </c>
      <c r="Y421" s="21">
        <v>505.29415999999998</v>
      </c>
      <c r="Z421" s="21">
        <v>483.02918</v>
      </c>
      <c r="AA421" s="21">
        <v>532.94493</v>
      </c>
      <c r="AB421" s="21">
        <v>53016.786800000002</v>
      </c>
      <c r="AC421" s="21">
        <v>50690.21787</v>
      </c>
      <c r="AD421" s="21">
        <v>51831.414109999998</v>
      </c>
      <c r="AE421" s="21">
        <v>49592.97064</v>
      </c>
      <c r="AF421" s="21">
        <v>54288.692990000003</v>
      </c>
      <c r="AG421" s="21">
        <v>-40.451459999999997</v>
      </c>
      <c r="AH421" s="21">
        <v>-38.092889999999997</v>
      </c>
      <c r="AI421" s="21">
        <v>-38.958500000000001</v>
      </c>
      <c r="AJ421" s="21">
        <v>-37.259</v>
      </c>
      <c r="AK421" s="21">
        <v>-34.064309999999999</v>
      </c>
      <c r="AL421" s="21">
        <v>278.73838000000001</v>
      </c>
      <c r="AM421" s="21">
        <v>266.80421999999999</v>
      </c>
      <c r="AN421" s="21">
        <v>272.86883999999998</v>
      </c>
      <c r="AO421" s="21">
        <v>260.96656000000002</v>
      </c>
      <c r="AP421" s="21">
        <v>290.81267000000003</v>
      </c>
      <c r="AQ421" s="21">
        <v>570.0154</v>
      </c>
      <c r="AR421" s="21">
        <v>545.15311999999994</v>
      </c>
      <c r="AS421" s="21">
        <v>557.54567999999995</v>
      </c>
      <c r="AT421" s="21">
        <v>533.22469000000001</v>
      </c>
      <c r="AU421" s="21">
        <v>588.79255000000001</v>
      </c>
      <c r="AV421" s="21">
        <v>338.58048000000002</v>
      </c>
      <c r="AW421" s="21">
        <v>324.00434000000001</v>
      </c>
      <c r="AX421" s="21">
        <v>331.37517000000003</v>
      </c>
      <c r="AY421" s="21">
        <v>316.92099000000002</v>
      </c>
      <c r="AZ421" s="21">
        <v>352.13384000000002</v>
      </c>
      <c r="BA421" s="21">
        <v>898.14899000000003</v>
      </c>
      <c r="BB421" s="21">
        <v>858.74084000000005</v>
      </c>
      <c r="BC421" s="21">
        <v>878.24351999999999</v>
      </c>
      <c r="BD421" s="21">
        <v>839.95029</v>
      </c>
      <c r="BE421" s="21">
        <v>924.44596000000001</v>
      </c>
      <c r="BF421" s="21">
        <v>823.61456999999996</v>
      </c>
      <c r="BG421" s="21">
        <v>787.51675999999998</v>
      </c>
      <c r="BH421" s="21">
        <v>805.43196999999998</v>
      </c>
      <c r="BI421" s="21">
        <v>770.31170999999995</v>
      </c>
      <c r="BJ421" s="21">
        <v>848.16565000000003</v>
      </c>
      <c r="BK421" s="21">
        <v>-3326.8278</v>
      </c>
      <c r="BL421" s="21">
        <v>-3179.4077499999999</v>
      </c>
      <c r="BM421" s="21">
        <v>-3251.7284500000001</v>
      </c>
      <c r="BN421" s="21">
        <v>-3109.8279000000002</v>
      </c>
      <c r="BO421" s="21">
        <v>-3407.4088700000002</v>
      </c>
      <c r="BP421" s="21">
        <v>196.48083</v>
      </c>
      <c r="BQ421" s="21">
        <v>188.52785</v>
      </c>
      <c r="BR421" s="21">
        <v>192.92222000000001</v>
      </c>
      <c r="BS421" s="21">
        <v>184.42143999999999</v>
      </c>
      <c r="BT421" s="21">
        <v>209.24567999999999</v>
      </c>
      <c r="BU421" s="21">
        <v>1.7000000000000001E-4</v>
      </c>
      <c r="BV421" s="21">
        <v>1226.5688399999999</v>
      </c>
      <c r="BW421" s="21">
        <v>1173.0899999999999</v>
      </c>
      <c r="BX421" s="21">
        <v>1199.77701</v>
      </c>
      <c r="BY421" s="21">
        <v>1147.45994</v>
      </c>
      <c r="BZ421" s="21">
        <v>1266.9265499999999</v>
      </c>
      <c r="CA421" s="21">
        <v>352.28053</v>
      </c>
      <c r="CB421" s="21">
        <v>337.42180000000002</v>
      </c>
      <c r="CC421" s="21">
        <v>345.28652</v>
      </c>
      <c r="CD421" s="21">
        <v>330.07202999999998</v>
      </c>
      <c r="CE421" s="21">
        <v>367.28163999999998</v>
      </c>
      <c r="CF421" s="21">
        <v>375.50965000000002</v>
      </c>
      <c r="CG421" s="21">
        <v>359.59494999999998</v>
      </c>
      <c r="CH421" s="21">
        <v>367.97644000000003</v>
      </c>
      <c r="CI421" s="21">
        <v>351.76215999999999</v>
      </c>
      <c r="CJ421" s="21">
        <v>390.41601000000003</v>
      </c>
      <c r="CK421" s="21">
        <v>553.80444999999997</v>
      </c>
      <c r="CL421" s="21">
        <v>530.06187999999997</v>
      </c>
      <c r="CM421" s="21">
        <v>542.41656999999998</v>
      </c>
      <c r="CN421" s="21">
        <v>518.51585999999998</v>
      </c>
      <c r="CO421" s="21">
        <v>572.41783999999996</v>
      </c>
      <c r="CP421" s="21">
        <v>391.43745000000001</v>
      </c>
      <c r="CQ421" s="21">
        <v>374.76794999999998</v>
      </c>
      <c r="CR421" s="21">
        <v>383.50308999999999</v>
      </c>
      <c r="CS421" s="21">
        <v>366.60464999999999</v>
      </c>
      <c r="CT421" s="21">
        <v>406.07965999999999</v>
      </c>
      <c r="CU421" s="21">
        <v>397.23374000000001</v>
      </c>
      <c r="CV421" s="21">
        <v>380.31142</v>
      </c>
      <c r="CW421" s="21">
        <v>389.17577</v>
      </c>
      <c r="CX421" s="21">
        <v>372.02737000000002</v>
      </c>
      <c r="CY421" s="21">
        <v>412.00610999999998</v>
      </c>
      <c r="CZ421" s="21">
        <v>541.64760999999999</v>
      </c>
      <c r="DA421" s="21">
        <v>518.37159999999994</v>
      </c>
      <c r="DB421" s="21">
        <v>530.45380999999998</v>
      </c>
      <c r="DC421" s="21">
        <v>507.08021000000002</v>
      </c>
      <c r="DD421" s="21">
        <v>559.30604000000005</v>
      </c>
      <c r="DE421" s="21">
        <v>522.70117000000005</v>
      </c>
      <c r="DF421" s="21">
        <v>500.25734999999997</v>
      </c>
      <c r="DG421" s="21">
        <v>511.91735</v>
      </c>
      <c r="DH421" s="21">
        <v>489.36052999999998</v>
      </c>
      <c r="DI421" s="21">
        <v>539.80852000000004</v>
      </c>
      <c r="DJ421" s="21">
        <v>646.26796999999999</v>
      </c>
      <c r="DK421" s="21">
        <v>618.54700000000003</v>
      </c>
      <c r="DL421" s="21">
        <v>632.96409000000006</v>
      </c>
      <c r="DM421" s="21">
        <v>605.07354999999995</v>
      </c>
      <c r="DN421" s="21">
        <v>667.79178000000002</v>
      </c>
      <c r="DO421" s="21">
        <v>394.57790999999997</v>
      </c>
      <c r="DP421" s="21">
        <v>377.69385999999997</v>
      </c>
      <c r="DQ421" s="21">
        <v>386.49716999999998</v>
      </c>
      <c r="DR421" s="21">
        <v>369.46679</v>
      </c>
      <c r="DS421" s="21">
        <v>408.27800999999999</v>
      </c>
      <c r="DT421" s="21">
        <v>331.57332000000002</v>
      </c>
      <c r="DU421" s="21">
        <v>317.63299999999998</v>
      </c>
      <c r="DV421" s="21">
        <v>324.85145</v>
      </c>
      <c r="DW421" s="21">
        <v>310.68365</v>
      </c>
      <c r="DX421" s="21">
        <v>349.18700000000001</v>
      </c>
      <c r="DY421" s="21">
        <v>293.70747999999998</v>
      </c>
      <c r="DZ421" s="21">
        <v>281.36200000000002</v>
      </c>
      <c r="EA421" s="21">
        <v>287.92005999999998</v>
      </c>
      <c r="EB421" s="21">
        <v>275.23334</v>
      </c>
      <c r="EC421" s="21">
        <v>306.62743999999998</v>
      </c>
      <c r="ED421" s="21">
        <v>390.87556000000001</v>
      </c>
      <c r="EE421" s="21">
        <v>374.11509999999998</v>
      </c>
      <c r="EF421" s="21">
        <v>382.83497</v>
      </c>
      <c r="EG421" s="21">
        <v>365.96596</v>
      </c>
      <c r="EH421" s="21">
        <v>403.96465000000001</v>
      </c>
    </row>
    <row r="422" spans="2:138" x14ac:dyDescent="0.3">
      <c r="B422" s="39" t="s">
        <v>578</v>
      </c>
      <c r="C422" s="21">
        <v>57008.507469999997</v>
      </c>
      <c r="D422" s="21">
        <v>54506.775320000001</v>
      </c>
      <c r="E422" s="21">
        <v>55733.915930000003</v>
      </c>
      <c r="F422" s="21">
        <v>53326.907720000003</v>
      </c>
      <c r="G422" s="21">
        <v>58376.162170000003</v>
      </c>
      <c r="H422" s="21">
        <v>43463.544379999999</v>
      </c>
      <c r="I422" s="21">
        <v>41556.176599999999</v>
      </c>
      <c r="J422" s="21">
        <v>42491.741099999999</v>
      </c>
      <c r="K422" s="21">
        <v>40656.649550000002</v>
      </c>
      <c r="L422" s="21">
        <v>44506.214610000003</v>
      </c>
      <c r="M422" s="21">
        <v>24335.816879999998</v>
      </c>
      <c r="N422" s="21">
        <v>23267.8622</v>
      </c>
      <c r="O422" s="21">
        <v>23791.69267</v>
      </c>
      <c r="P422" s="21">
        <v>22764.19686</v>
      </c>
      <c r="Q422" s="21">
        <v>24919.62833</v>
      </c>
      <c r="R422" s="21">
        <v>434.92331999999999</v>
      </c>
      <c r="S422" s="21">
        <v>415.87745999999999</v>
      </c>
      <c r="T422" s="21">
        <v>425.57076000000001</v>
      </c>
      <c r="U422" s="21">
        <v>406.81867</v>
      </c>
      <c r="V422" s="21">
        <v>445.20569</v>
      </c>
      <c r="W422" s="21">
        <v>171.53388000000001</v>
      </c>
      <c r="X422" s="21">
        <v>164.02883</v>
      </c>
      <c r="Y422" s="21">
        <v>167.85210000000001</v>
      </c>
      <c r="Z422" s="21">
        <v>160.45599000000001</v>
      </c>
      <c r="AA422" s="21">
        <v>175.92532</v>
      </c>
      <c r="AB422" s="21">
        <v>24457.081620000001</v>
      </c>
      <c r="AC422" s="21">
        <v>23383.816159999998</v>
      </c>
      <c r="AD422" s="21">
        <v>23910.259409999999</v>
      </c>
      <c r="AE422" s="21">
        <v>22877.646949999998</v>
      </c>
      <c r="AF422" s="21">
        <v>25043.82245</v>
      </c>
      <c r="AG422" s="21">
        <v>-5.5109000000000004</v>
      </c>
      <c r="AH422" s="21">
        <v>-5.25284</v>
      </c>
      <c r="AI422" s="21">
        <v>-5.3713699999999998</v>
      </c>
      <c r="AJ422" s="21">
        <v>-5.1371399999999996</v>
      </c>
      <c r="AK422" s="21">
        <v>-4.8553800000000003</v>
      </c>
      <c r="AL422" s="21">
        <v>596.44948999999997</v>
      </c>
      <c r="AM422" s="21">
        <v>570.04102999999998</v>
      </c>
      <c r="AN422" s="21">
        <v>582.99762999999996</v>
      </c>
      <c r="AO422" s="21">
        <v>557.56789000000003</v>
      </c>
      <c r="AP422" s="21">
        <v>611.44885999999997</v>
      </c>
      <c r="AQ422" s="21">
        <v>298.66926999999998</v>
      </c>
      <c r="AR422" s="21">
        <v>285.44893999999999</v>
      </c>
      <c r="AS422" s="21">
        <v>291.93813999999998</v>
      </c>
      <c r="AT422" s="21">
        <v>279.20334000000003</v>
      </c>
      <c r="AU422" s="21">
        <v>306.42380000000003</v>
      </c>
      <c r="AV422" s="21">
        <v>-296.78291000000002</v>
      </c>
      <c r="AW422" s="21">
        <v>-283.63305000000003</v>
      </c>
      <c r="AX422" s="21">
        <v>-290.08420000000001</v>
      </c>
      <c r="AY422" s="21">
        <v>-277.43119999999999</v>
      </c>
      <c r="AZ422" s="21">
        <v>-303.39382999999998</v>
      </c>
      <c r="BA422" s="21">
        <v>-310.95366000000001</v>
      </c>
      <c r="BB422" s="21">
        <v>-297.17705000000001</v>
      </c>
      <c r="BC422" s="21">
        <v>-303.92536999999999</v>
      </c>
      <c r="BD422" s="21">
        <v>-290.67367000000002</v>
      </c>
      <c r="BE422" s="21">
        <v>-317.97838000000002</v>
      </c>
      <c r="BF422" s="21">
        <v>-480.34516000000002</v>
      </c>
      <c r="BG422" s="21">
        <v>-459.07760000000002</v>
      </c>
      <c r="BH422" s="21">
        <v>-469.52019999999999</v>
      </c>
      <c r="BI422" s="21">
        <v>-449.04721000000001</v>
      </c>
      <c r="BJ422" s="21">
        <v>-491.47859</v>
      </c>
      <c r="BK422" s="21">
        <v>-829.33258999999998</v>
      </c>
      <c r="BL422" s="21">
        <v>-792.58279000000005</v>
      </c>
      <c r="BM422" s="21">
        <v>-810.61135000000002</v>
      </c>
      <c r="BN422" s="21">
        <v>-775.23748000000001</v>
      </c>
      <c r="BO422" s="21">
        <v>-849.42034000000001</v>
      </c>
      <c r="BP422" s="21">
        <v>696.60198000000003</v>
      </c>
      <c r="BQ422" s="21">
        <v>666.09378000000004</v>
      </c>
      <c r="BR422" s="21">
        <v>681.61913000000004</v>
      </c>
      <c r="BS422" s="21">
        <v>651.58466999999996</v>
      </c>
      <c r="BT422" s="21">
        <v>712.96148000000005</v>
      </c>
      <c r="BU422" s="21">
        <v>1.7000000000000001E-4</v>
      </c>
      <c r="BV422" s="21">
        <v>650.16587000000004</v>
      </c>
      <c r="BW422" s="21">
        <v>621.40593000000001</v>
      </c>
      <c r="BX422" s="21">
        <v>635.54315999999994</v>
      </c>
      <c r="BY422" s="21">
        <v>607.82982000000004</v>
      </c>
      <c r="BZ422" s="21">
        <v>667.04147</v>
      </c>
      <c r="CA422" s="21">
        <v>727.86900000000003</v>
      </c>
      <c r="CB422" s="21">
        <v>695.98859000000004</v>
      </c>
      <c r="CC422" s="21">
        <v>712.21069</v>
      </c>
      <c r="CD422" s="21">
        <v>680.82825000000003</v>
      </c>
      <c r="CE422" s="21">
        <v>744.79083000000003</v>
      </c>
      <c r="CF422" s="21">
        <v>414.97269999999997</v>
      </c>
      <c r="CG422" s="21">
        <v>396.80250000000001</v>
      </c>
      <c r="CH422" s="21">
        <v>406.05122</v>
      </c>
      <c r="CI422" s="21">
        <v>388.15922999999998</v>
      </c>
      <c r="CJ422" s="21">
        <v>424.88398999999998</v>
      </c>
      <c r="CK422" s="21">
        <v>393.84528999999998</v>
      </c>
      <c r="CL422" s="21">
        <v>376.60048</v>
      </c>
      <c r="CM422" s="21">
        <v>385.37833000000001</v>
      </c>
      <c r="CN422" s="21">
        <v>368.39726000000002</v>
      </c>
      <c r="CO422" s="21">
        <v>403.26195000000001</v>
      </c>
      <c r="CP422" s="21">
        <v>145.58873</v>
      </c>
      <c r="CQ422" s="21">
        <v>139.22148999999999</v>
      </c>
      <c r="CR422" s="21">
        <v>142.46656999999999</v>
      </c>
      <c r="CS422" s="21">
        <v>136.18904000000001</v>
      </c>
      <c r="CT422" s="21">
        <v>149.45338000000001</v>
      </c>
      <c r="CU422" s="21">
        <v>104.97047999999999</v>
      </c>
      <c r="CV422" s="21">
        <v>100.38317000000001</v>
      </c>
      <c r="CW422" s="21">
        <v>102.72302000000001</v>
      </c>
      <c r="CX422" s="21">
        <v>98.196730000000002</v>
      </c>
      <c r="CY422" s="21">
        <v>107.93358000000001</v>
      </c>
      <c r="CZ422" s="21">
        <v>144.51175000000001</v>
      </c>
      <c r="DA422" s="21">
        <v>138.19103999999999</v>
      </c>
      <c r="DB422" s="21">
        <v>141.41210000000001</v>
      </c>
      <c r="DC422" s="21">
        <v>135.18102999999999</v>
      </c>
      <c r="DD422" s="21">
        <v>148.31733</v>
      </c>
      <c r="DE422" s="21">
        <v>107.82841999999999</v>
      </c>
      <c r="DF422" s="21">
        <v>103.11526000000001</v>
      </c>
      <c r="DG422" s="21">
        <v>105.51877</v>
      </c>
      <c r="DH422" s="21">
        <v>100.86928</v>
      </c>
      <c r="DI422" s="21">
        <v>110.80904</v>
      </c>
      <c r="DJ422" s="21">
        <v>143.79504</v>
      </c>
      <c r="DK422" s="21">
        <v>137.50937999999999</v>
      </c>
      <c r="DL422" s="21">
        <v>140.71457000000001</v>
      </c>
      <c r="DM422" s="21">
        <v>134.51424</v>
      </c>
      <c r="DN422" s="21">
        <v>147.74960999999999</v>
      </c>
      <c r="DO422" s="21">
        <v>160.13131999999999</v>
      </c>
      <c r="DP422" s="21">
        <v>153.12484000000001</v>
      </c>
      <c r="DQ422" s="21">
        <v>156.69394</v>
      </c>
      <c r="DR422" s="21">
        <v>149.78949</v>
      </c>
      <c r="DS422" s="21">
        <v>164.21117000000001</v>
      </c>
      <c r="DT422" s="21">
        <v>938.94669999999996</v>
      </c>
      <c r="DU422" s="21">
        <v>897.38166000000001</v>
      </c>
      <c r="DV422" s="21">
        <v>917.7731</v>
      </c>
      <c r="DW422" s="21">
        <v>877.74631999999997</v>
      </c>
      <c r="DX422" s="21">
        <v>962.67777999999998</v>
      </c>
      <c r="DY422" s="21">
        <v>490.27598999999998</v>
      </c>
      <c r="DZ422" s="21">
        <v>468.80559</v>
      </c>
      <c r="EA422" s="21">
        <v>479.73253999999997</v>
      </c>
      <c r="EB422" s="21">
        <v>458.59388999999999</v>
      </c>
      <c r="EC422" s="21">
        <v>501.84318000000002</v>
      </c>
      <c r="ED422" s="21">
        <v>85.684520000000006</v>
      </c>
      <c r="EE422" s="21">
        <v>81.939310000000006</v>
      </c>
      <c r="EF422" s="21">
        <v>83.849230000000006</v>
      </c>
      <c r="EG422" s="21">
        <v>80.154570000000007</v>
      </c>
      <c r="EH422" s="21">
        <v>88.057159999999996</v>
      </c>
    </row>
    <row r="423" spans="2:138" x14ac:dyDescent="0.3">
      <c r="B423" s="39" t="s">
        <v>579</v>
      </c>
      <c r="C423" s="21">
        <v>50800.896079999999</v>
      </c>
      <c r="D423" s="21">
        <v>48571.575570000001</v>
      </c>
      <c r="E423" s="21">
        <v>49665.093800000002</v>
      </c>
      <c r="F423" s="21">
        <v>47520.182820000002</v>
      </c>
      <c r="G423" s="21">
        <v>52019.627939999998</v>
      </c>
      <c r="H423" s="21">
        <v>48930.666960000002</v>
      </c>
      <c r="I423" s="21">
        <v>46783.378259999998</v>
      </c>
      <c r="J423" s="21">
        <v>47836.624049999999</v>
      </c>
      <c r="K423" s="21">
        <v>45770.702949999999</v>
      </c>
      <c r="L423" s="21">
        <v>50104.490919999997</v>
      </c>
      <c r="M423" s="21">
        <v>39152.63091</v>
      </c>
      <c r="N423" s="21">
        <v>37434.454129999998</v>
      </c>
      <c r="O423" s="21">
        <v>38277.217750000003</v>
      </c>
      <c r="P423" s="21">
        <v>36624.133150000001</v>
      </c>
      <c r="Q423" s="21">
        <v>40091.894800000002</v>
      </c>
      <c r="R423" s="21">
        <v>434.12615</v>
      </c>
      <c r="S423" s="21">
        <v>415.37648999999999</v>
      </c>
      <c r="T423" s="21">
        <v>425.05811</v>
      </c>
      <c r="U423" s="21">
        <v>406.32861000000003</v>
      </c>
      <c r="V423" s="21">
        <v>447.36721999999997</v>
      </c>
      <c r="W423" s="21">
        <v>389.55340999999999</v>
      </c>
      <c r="X423" s="21">
        <v>372.73576000000003</v>
      </c>
      <c r="Y423" s="21">
        <v>381.42351000000002</v>
      </c>
      <c r="Z423" s="21">
        <v>364.61669999999998</v>
      </c>
      <c r="AA423" s="21">
        <v>401.58861999999999</v>
      </c>
      <c r="AB423" s="21">
        <v>38360.025679999999</v>
      </c>
      <c r="AC423" s="21">
        <v>36676.6486</v>
      </c>
      <c r="AD423" s="21">
        <v>37502.355320000002</v>
      </c>
      <c r="AE423" s="21">
        <v>35882.740960000003</v>
      </c>
      <c r="AF423" s="21">
        <v>39280.306920000003</v>
      </c>
      <c r="AG423" s="21">
        <v>-25.188089999999999</v>
      </c>
      <c r="AH423" s="21">
        <v>-23.753440000000001</v>
      </c>
      <c r="AI423" s="21">
        <v>-24.292870000000001</v>
      </c>
      <c r="AJ423" s="21">
        <v>-23.233149999999998</v>
      </c>
      <c r="AK423" s="21">
        <v>-21.284739999999999</v>
      </c>
      <c r="AL423" s="21">
        <v>538.22553000000005</v>
      </c>
      <c r="AM423" s="21">
        <v>514.61811999999998</v>
      </c>
      <c r="AN423" s="21">
        <v>526.31506999999999</v>
      </c>
      <c r="AO423" s="21">
        <v>503.35775999999998</v>
      </c>
      <c r="AP423" s="21">
        <v>554.5172</v>
      </c>
      <c r="AQ423" s="21">
        <v>319.62520999999998</v>
      </c>
      <c r="AR423" s="21">
        <v>305.68448999999998</v>
      </c>
      <c r="AS423" s="21">
        <v>312.63367</v>
      </c>
      <c r="AT423" s="21">
        <v>298.99608999999998</v>
      </c>
      <c r="AU423" s="21">
        <v>330.40750000000003</v>
      </c>
      <c r="AV423" s="21">
        <v>275.04129</v>
      </c>
      <c r="AW423" s="21">
        <v>263.09705000000002</v>
      </c>
      <c r="AX423" s="21">
        <v>269.08244000000002</v>
      </c>
      <c r="AY423" s="21">
        <v>257.34537999999998</v>
      </c>
      <c r="AZ423" s="21">
        <v>284.97908000000001</v>
      </c>
      <c r="BA423" s="21">
        <v>137.50532000000001</v>
      </c>
      <c r="BB423" s="21">
        <v>131.61751000000001</v>
      </c>
      <c r="BC423" s="21">
        <v>134.60714999999999</v>
      </c>
      <c r="BD423" s="21">
        <v>128.73794000000001</v>
      </c>
      <c r="BE423" s="21">
        <v>143.62589</v>
      </c>
      <c r="BF423" s="21">
        <v>179.64136999999999</v>
      </c>
      <c r="BG423" s="21">
        <v>171.88861</v>
      </c>
      <c r="BH423" s="21">
        <v>175.79936000000001</v>
      </c>
      <c r="BI423" s="21">
        <v>168.13371000000001</v>
      </c>
      <c r="BJ423" s="21">
        <v>186.80375000000001</v>
      </c>
      <c r="BK423" s="21">
        <v>240.43141</v>
      </c>
      <c r="BL423" s="21">
        <v>229.77728999999999</v>
      </c>
      <c r="BM423" s="21">
        <v>235.00394</v>
      </c>
      <c r="BN423" s="21">
        <v>224.74872999999999</v>
      </c>
      <c r="BO423" s="21">
        <v>246.25504000000001</v>
      </c>
      <c r="BP423" s="21">
        <v>568.47400000000005</v>
      </c>
      <c r="BQ423" s="21">
        <v>543.93460000000005</v>
      </c>
      <c r="BR423" s="21">
        <v>556.61270000000002</v>
      </c>
      <c r="BS423" s="21">
        <v>532.08645999999999</v>
      </c>
      <c r="BT423" s="21">
        <v>586.25459000000001</v>
      </c>
      <c r="BU423" s="21">
        <v>1.7000000000000001E-4</v>
      </c>
      <c r="BV423" s="21">
        <v>704.74345000000005</v>
      </c>
      <c r="BW423" s="21">
        <v>674.00581</v>
      </c>
      <c r="BX423" s="21">
        <v>689.33955000000003</v>
      </c>
      <c r="BY423" s="21">
        <v>659.28039999999999</v>
      </c>
      <c r="BZ423" s="21">
        <v>728.32461000000001</v>
      </c>
      <c r="CA423" s="21">
        <v>686.33754999999996</v>
      </c>
      <c r="CB423" s="21">
        <v>656.58893999999998</v>
      </c>
      <c r="CC423" s="21">
        <v>671.89272000000005</v>
      </c>
      <c r="CD423" s="21">
        <v>642.28683999999998</v>
      </c>
      <c r="CE423" s="21">
        <v>705.98386000000005</v>
      </c>
      <c r="CF423" s="21">
        <v>479.29816</v>
      </c>
      <c r="CG423" s="21">
        <v>458.59983999999997</v>
      </c>
      <c r="CH423" s="21">
        <v>469.28892000000002</v>
      </c>
      <c r="CI423" s="21">
        <v>448.61045999999999</v>
      </c>
      <c r="CJ423" s="21">
        <v>493.96550999999999</v>
      </c>
      <c r="CK423" s="21">
        <v>501.26163000000003</v>
      </c>
      <c r="CL423" s="21">
        <v>479.59188999999998</v>
      </c>
      <c r="CM423" s="21">
        <v>490.77024</v>
      </c>
      <c r="CN423" s="21">
        <v>469.14524</v>
      </c>
      <c r="CO423" s="21">
        <v>516.25741000000005</v>
      </c>
      <c r="CP423" s="21">
        <v>420.19022999999999</v>
      </c>
      <c r="CQ423" s="21">
        <v>402.04975000000002</v>
      </c>
      <c r="CR423" s="21">
        <v>411.42077</v>
      </c>
      <c r="CS423" s="21">
        <v>393.29217999999997</v>
      </c>
      <c r="CT423" s="21">
        <v>433.16361999999998</v>
      </c>
      <c r="CU423" s="21">
        <v>375.06995999999998</v>
      </c>
      <c r="CV423" s="21">
        <v>358.90715</v>
      </c>
      <c r="CW423" s="21">
        <v>367.27260999999999</v>
      </c>
      <c r="CX423" s="21">
        <v>351.08933999999999</v>
      </c>
      <c r="CY423" s="21">
        <v>387.04055</v>
      </c>
      <c r="CZ423" s="21">
        <v>360.06331999999998</v>
      </c>
      <c r="DA423" s="21">
        <v>344.54322000000002</v>
      </c>
      <c r="DB423" s="21">
        <v>352.57387999999997</v>
      </c>
      <c r="DC423" s="21">
        <v>337.03829000000002</v>
      </c>
      <c r="DD423" s="21">
        <v>371.49795</v>
      </c>
      <c r="DE423" s="21">
        <v>350.44992000000002</v>
      </c>
      <c r="DF423" s="21">
        <v>335.35221999999999</v>
      </c>
      <c r="DG423" s="21">
        <v>343.16863999999998</v>
      </c>
      <c r="DH423" s="21">
        <v>328.04748000000001</v>
      </c>
      <c r="DI423" s="21">
        <v>361.59354999999999</v>
      </c>
      <c r="DJ423" s="21">
        <v>470.53568999999999</v>
      </c>
      <c r="DK423" s="21">
        <v>450.25326999999999</v>
      </c>
      <c r="DL423" s="21">
        <v>460.74781999999999</v>
      </c>
      <c r="DM423" s="21">
        <v>440.44571999999999</v>
      </c>
      <c r="DN423" s="21">
        <v>485.36806999999999</v>
      </c>
      <c r="DO423" s="21">
        <v>379.31450000000001</v>
      </c>
      <c r="DP423" s="21">
        <v>362.92171999999999</v>
      </c>
      <c r="DQ423" s="21">
        <v>371.38072</v>
      </c>
      <c r="DR423" s="21">
        <v>355.01641999999998</v>
      </c>
      <c r="DS423" s="21">
        <v>390.75927000000001</v>
      </c>
      <c r="DT423" s="21">
        <v>799.15444000000002</v>
      </c>
      <c r="DU423" s="21">
        <v>764.18159000000003</v>
      </c>
      <c r="DV423" s="21">
        <v>781.54647</v>
      </c>
      <c r="DW423" s="21">
        <v>747.46091000000001</v>
      </c>
      <c r="DX423" s="21">
        <v>824.36649</v>
      </c>
      <c r="DY423" s="21">
        <v>537.12149999999997</v>
      </c>
      <c r="DZ423" s="21">
        <v>513.88117</v>
      </c>
      <c r="EA423" s="21">
        <v>525.85873000000004</v>
      </c>
      <c r="EB423" s="21">
        <v>502.68759999999997</v>
      </c>
      <c r="EC423" s="21">
        <v>552.97514999999999</v>
      </c>
      <c r="ED423" s="21">
        <v>301.38499999999999</v>
      </c>
      <c r="EE423" s="21">
        <v>288.38508000000002</v>
      </c>
      <c r="EF423" s="21">
        <v>295.10678999999999</v>
      </c>
      <c r="EG423" s="21">
        <v>282.10338999999999</v>
      </c>
      <c r="EH423" s="21">
        <v>310.77404999999999</v>
      </c>
    </row>
    <row r="424" spans="2:138" x14ac:dyDescent="0.3">
      <c r="B424" s="39" t="s">
        <v>580</v>
      </c>
      <c r="C424" s="21">
        <v>15568.004279999999</v>
      </c>
      <c r="D424" s="21">
        <v>14884.82595</v>
      </c>
      <c r="E424" s="21">
        <v>15219.936110000001</v>
      </c>
      <c r="F424" s="21">
        <v>14562.6252</v>
      </c>
      <c r="G424" s="21">
        <v>15941.48633</v>
      </c>
      <c r="H424" s="21">
        <v>21928.483319999999</v>
      </c>
      <c r="I424" s="21">
        <v>20966.1669</v>
      </c>
      <c r="J424" s="21">
        <v>21438.183410000001</v>
      </c>
      <c r="K424" s="21">
        <v>20512.33221</v>
      </c>
      <c r="L424" s="21">
        <v>22454.53744</v>
      </c>
      <c r="M424" s="21">
        <v>8715.3342799999991</v>
      </c>
      <c r="N424" s="21">
        <v>8332.8699400000005</v>
      </c>
      <c r="O424" s="21">
        <v>8520.4682400000002</v>
      </c>
      <c r="P424" s="21">
        <v>8152.4933499999997</v>
      </c>
      <c r="Q424" s="21">
        <v>8924.4134300000005</v>
      </c>
      <c r="R424" s="21">
        <v>157.67712</v>
      </c>
      <c r="S424" s="21">
        <v>121.61424</v>
      </c>
      <c r="T424" s="21">
        <v>126.79617</v>
      </c>
      <c r="U424" s="21">
        <v>118.08548</v>
      </c>
      <c r="V424" s="21">
        <v>127.50068</v>
      </c>
      <c r="W424" s="21">
        <v>-9.0780999999999992</v>
      </c>
      <c r="X424" s="21">
        <v>-35.750520000000002</v>
      </c>
      <c r="Y424" s="21">
        <v>-34.19041</v>
      </c>
      <c r="Z424" s="21">
        <v>-35.790320000000001</v>
      </c>
      <c r="AA424" s="21">
        <v>-40.778559999999999</v>
      </c>
      <c r="AB424" s="21">
        <v>9357.5473700000002</v>
      </c>
      <c r="AC424" s="21">
        <v>8946.9042499999996</v>
      </c>
      <c r="AD424" s="21">
        <v>9148.3271999999997</v>
      </c>
      <c r="AE424" s="21">
        <v>8753.2383599999994</v>
      </c>
      <c r="AF424" s="21">
        <v>9582.0408399999997</v>
      </c>
      <c r="AG424" s="21">
        <v>-10.198790000000001</v>
      </c>
      <c r="AH424" s="21">
        <v>-44.619390000000003</v>
      </c>
      <c r="AI424" s="21">
        <v>-42.357410000000002</v>
      </c>
      <c r="AJ424" s="21">
        <v>-44.547069999999998</v>
      </c>
      <c r="AK424" s="21">
        <v>-50.218049999999998</v>
      </c>
      <c r="AL424" s="21">
        <v>183.21146999999999</v>
      </c>
      <c r="AM424" s="21">
        <v>149.9873</v>
      </c>
      <c r="AN424" s="21">
        <v>155.66342</v>
      </c>
      <c r="AO424" s="21">
        <v>146.06612999999999</v>
      </c>
      <c r="AP424" s="21">
        <v>158.58885000000001</v>
      </c>
      <c r="AQ424" s="21">
        <v>162.74969999999999</v>
      </c>
      <c r="AR424" s="21">
        <v>131.97823</v>
      </c>
      <c r="AS424" s="21">
        <v>137.1343</v>
      </c>
      <c r="AT424" s="21">
        <v>128.49045000000001</v>
      </c>
      <c r="AU424" s="21">
        <v>139.60279</v>
      </c>
      <c r="AV424" s="21">
        <v>-27.0992</v>
      </c>
      <c r="AW424" s="21">
        <v>-51.350670000000001</v>
      </c>
      <c r="AX424" s="21">
        <v>-50.128230000000002</v>
      </c>
      <c r="AY424" s="21">
        <v>-50.898699999999998</v>
      </c>
      <c r="AZ424" s="21">
        <v>-56.608359999999998</v>
      </c>
      <c r="BA424" s="21">
        <v>12.823320000000001</v>
      </c>
      <c r="BB424" s="21">
        <v>-9.3666800000000006</v>
      </c>
      <c r="BC424" s="21">
        <v>-7.6941600000000001</v>
      </c>
      <c r="BD424" s="21">
        <v>-9.7186299999999992</v>
      </c>
      <c r="BE424" s="21">
        <v>-11.95688</v>
      </c>
      <c r="BF424" s="21">
        <v>-160.90674000000001</v>
      </c>
      <c r="BG424" s="21">
        <v>-175.7636</v>
      </c>
      <c r="BH424" s="21">
        <v>-177.70294000000001</v>
      </c>
      <c r="BI424" s="21">
        <v>-172.56983</v>
      </c>
      <c r="BJ424" s="21">
        <v>-189.53707</v>
      </c>
      <c r="BK424" s="21">
        <v>20738.200710000001</v>
      </c>
      <c r="BL424" s="21">
        <v>19819.23919</v>
      </c>
      <c r="BM424" s="21">
        <v>20270.059389999999</v>
      </c>
      <c r="BN424" s="21">
        <v>19385.504430000001</v>
      </c>
      <c r="BO424" s="21">
        <v>21240.512920000001</v>
      </c>
      <c r="BP424" s="21">
        <v>76.349029999999999</v>
      </c>
      <c r="BQ424" s="21">
        <v>30.557749999999999</v>
      </c>
      <c r="BR424" s="21">
        <v>35.378509999999999</v>
      </c>
      <c r="BS424" s="21">
        <v>28.28098</v>
      </c>
      <c r="BT424" s="21">
        <v>31.880949999999999</v>
      </c>
      <c r="BU424" s="21">
        <v>-10.5162</v>
      </c>
      <c r="BV424" s="21">
        <v>286.95166999999998</v>
      </c>
      <c r="BW424" s="21">
        <v>223.66804999999999</v>
      </c>
      <c r="BX424" s="21">
        <v>233.52970999999999</v>
      </c>
      <c r="BY424" s="21">
        <v>217.35865999999999</v>
      </c>
      <c r="BZ424" s="21">
        <v>236.49080000000001</v>
      </c>
      <c r="CA424" s="21">
        <v>243.11542</v>
      </c>
      <c r="CB424" s="21">
        <v>196.40765999999999</v>
      </c>
      <c r="CC424" s="21">
        <v>204.4769</v>
      </c>
      <c r="CD424" s="21">
        <v>190.97972999999999</v>
      </c>
      <c r="CE424" s="21">
        <v>209.05616000000001</v>
      </c>
      <c r="CF424" s="21">
        <v>242.40388999999999</v>
      </c>
      <c r="CG424" s="21">
        <v>199.36993000000001</v>
      </c>
      <c r="CH424" s="21">
        <v>206.58349000000001</v>
      </c>
      <c r="CI424" s="21">
        <v>194.04853</v>
      </c>
      <c r="CJ424" s="21">
        <v>209.92840000000001</v>
      </c>
      <c r="CK424" s="21">
        <v>164.83335</v>
      </c>
      <c r="CL424" s="21">
        <v>125.98390000000001</v>
      </c>
      <c r="CM424" s="21">
        <v>131.62200999999999</v>
      </c>
      <c r="CN424" s="21">
        <v>122.28565999999999</v>
      </c>
      <c r="CO424" s="21">
        <v>132.69650999999999</v>
      </c>
      <c r="CP424" s="21">
        <v>92.443790000000007</v>
      </c>
      <c r="CQ424" s="21">
        <v>58.183869999999999</v>
      </c>
      <c r="CR424" s="21">
        <v>62.462229999999998</v>
      </c>
      <c r="CS424" s="21">
        <v>55.923380000000002</v>
      </c>
      <c r="CT424" s="21">
        <v>61.87717</v>
      </c>
      <c r="CU424" s="21">
        <v>12.464740000000001</v>
      </c>
      <c r="CV424" s="21">
        <v>-18.370889999999999</v>
      </c>
      <c r="CW424" s="21">
        <v>-15.869910000000001</v>
      </c>
      <c r="CX424" s="21">
        <v>-18.97438</v>
      </c>
      <c r="CY424" s="21">
        <v>-19.846689999999999</v>
      </c>
      <c r="CZ424" s="21">
        <v>43.564059999999998</v>
      </c>
      <c r="DA424" s="21">
        <v>12.98748</v>
      </c>
      <c r="DB424" s="21">
        <v>16.062110000000001</v>
      </c>
      <c r="DC424" s="21">
        <v>11.75081</v>
      </c>
      <c r="DD424" s="21">
        <v>13.744350000000001</v>
      </c>
      <c r="DE424" s="21">
        <v>38.831859999999999</v>
      </c>
      <c r="DF424" s="21">
        <v>9.4677600000000002</v>
      </c>
      <c r="DG424" s="21">
        <v>12.010009999999999</v>
      </c>
      <c r="DH424" s="21">
        <v>8.4202200000000005</v>
      </c>
      <c r="DI424" s="21">
        <v>8.4443999999999999</v>
      </c>
      <c r="DJ424" s="21">
        <v>29.971029999999999</v>
      </c>
      <c r="DK424" s="21">
        <v>-6.8890000000000002</v>
      </c>
      <c r="DL424" s="21">
        <v>-4.4172200000000004</v>
      </c>
      <c r="DM424" s="21">
        <v>-7.8323200000000002</v>
      </c>
      <c r="DN424" s="21">
        <v>-11.07574</v>
      </c>
      <c r="DO424" s="21">
        <v>102.1435</v>
      </c>
      <c r="DP424" s="21">
        <v>73.358729999999994</v>
      </c>
      <c r="DQ424" s="21">
        <v>76.989140000000006</v>
      </c>
      <c r="DR424" s="21">
        <v>71.026349999999994</v>
      </c>
      <c r="DS424" s="21">
        <v>76.014489999999995</v>
      </c>
      <c r="DT424" s="21">
        <v>186.81807000000001</v>
      </c>
      <c r="DU424" s="21">
        <v>133.24866</v>
      </c>
      <c r="DV424" s="21">
        <v>140.31162</v>
      </c>
      <c r="DW424" s="21">
        <v>129.17466999999999</v>
      </c>
      <c r="DX424" s="21">
        <v>138.86488</v>
      </c>
      <c r="DY424" s="21">
        <v>254.99177</v>
      </c>
      <c r="DZ424" s="21">
        <v>211.99821</v>
      </c>
      <c r="EA424" s="21">
        <v>219.73876999999999</v>
      </c>
      <c r="EB424" s="21">
        <v>206.434</v>
      </c>
      <c r="EC424" s="21">
        <v>224.52144000000001</v>
      </c>
      <c r="ED424" s="21">
        <v>-23.818110000000001</v>
      </c>
      <c r="EE424" s="21">
        <v>-44.850619999999999</v>
      </c>
      <c r="EF424" s="21">
        <v>-44.022919999999999</v>
      </c>
      <c r="EG424" s="21">
        <v>-44.541679999999999</v>
      </c>
      <c r="EH424" s="21">
        <v>-49.314070000000001</v>
      </c>
    </row>
    <row r="425" spans="2:138" x14ac:dyDescent="0.3">
      <c r="B425" s="39" t="s">
        <v>581</v>
      </c>
      <c r="C425" s="21">
        <v>-10082.66749</v>
      </c>
      <c r="D425" s="21">
        <v>-9640.2048699999996</v>
      </c>
      <c r="E425" s="21">
        <v>-9857.2400300000008</v>
      </c>
      <c r="F425" s="21">
        <v>-9431.53053</v>
      </c>
      <c r="G425" s="21">
        <v>-10324.554319999999</v>
      </c>
      <c r="H425" s="21">
        <v>-10770.67238</v>
      </c>
      <c r="I425" s="21">
        <v>-10298.008819999999</v>
      </c>
      <c r="J425" s="21">
        <v>-10529.85045</v>
      </c>
      <c r="K425" s="21">
        <v>-10075.09762</v>
      </c>
      <c r="L425" s="21">
        <v>-11029.05581</v>
      </c>
      <c r="M425" s="21">
        <v>-24678.02622</v>
      </c>
      <c r="N425" s="21">
        <v>-23595.05401</v>
      </c>
      <c r="O425" s="21">
        <v>-24126.25056</v>
      </c>
      <c r="P425" s="21">
        <v>-23084.30615</v>
      </c>
      <c r="Q425" s="21">
        <v>-25270.047210000001</v>
      </c>
      <c r="R425" s="21">
        <v>-247.16291000000001</v>
      </c>
      <c r="S425" s="21">
        <v>-265.73617000000002</v>
      </c>
      <c r="T425" s="21">
        <v>-269.59784999999999</v>
      </c>
      <c r="U425" s="21">
        <v>-260.82292000000001</v>
      </c>
      <c r="V425" s="21">
        <v>-291.13398000000001</v>
      </c>
      <c r="W425" s="21">
        <v>-471.25653</v>
      </c>
      <c r="X425" s="21">
        <v>-477.8716</v>
      </c>
      <c r="Y425" s="21">
        <v>-486.63384000000002</v>
      </c>
      <c r="Z425" s="21">
        <v>-468.27569999999997</v>
      </c>
      <c r="AA425" s="21">
        <v>-517.68803000000003</v>
      </c>
      <c r="AB425" s="21">
        <v>-23763.897400000002</v>
      </c>
      <c r="AC425" s="21">
        <v>-22721.051380000001</v>
      </c>
      <c r="AD425" s="21">
        <v>-23232.573710000001</v>
      </c>
      <c r="AE425" s="21">
        <v>-22229.228459999998</v>
      </c>
      <c r="AF425" s="21">
        <v>-24334.008300000001</v>
      </c>
      <c r="AG425" s="21">
        <v>24.159939999999999</v>
      </c>
      <c r="AH425" s="21">
        <v>-12.270149999999999</v>
      </c>
      <c r="AI425" s="21">
        <v>-9.2716799999999999</v>
      </c>
      <c r="AJ425" s="21">
        <v>-12.90546</v>
      </c>
      <c r="AK425" s="21">
        <v>-21.342600000000001</v>
      </c>
      <c r="AL425" s="21">
        <v>-192.16522000000001</v>
      </c>
      <c r="AM425" s="21">
        <v>-209.03962999999999</v>
      </c>
      <c r="AN425" s="21">
        <v>-211.53022000000001</v>
      </c>
      <c r="AO425" s="21">
        <v>-205.10271</v>
      </c>
      <c r="AP425" s="21">
        <v>-230.33271999999999</v>
      </c>
      <c r="AQ425" s="21">
        <v>-185.93547000000001</v>
      </c>
      <c r="AR425" s="21">
        <v>-201.52163999999999</v>
      </c>
      <c r="AS425" s="21">
        <v>-203.95263</v>
      </c>
      <c r="AT425" s="21">
        <v>-197.71015</v>
      </c>
      <c r="AU425" s="21">
        <v>-221.68638999999999</v>
      </c>
      <c r="AV425" s="21">
        <v>-585.33425</v>
      </c>
      <c r="AW425" s="21">
        <v>-585.11314000000004</v>
      </c>
      <c r="AX425" s="21">
        <v>-596.04223999999999</v>
      </c>
      <c r="AY425" s="21">
        <v>-572.98847000000001</v>
      </c>
      <c r="AZ425" s="21">
        <v>-632.78552999999999</v>
      </c>
      <c r="BA425" s="21">
        <v>-962.28668000000005</v>
      </c>
      <c r="BB425" s="21">
        <v>-941.41606000000002</v>
      </c>
      <c r="BC425" s="21">
        <v>-960.92791999999997</v>
      </c>
      <c r="BD425" s="21">
        <v>-921.36811999999998</v>
      </c>
      <c r="BE425" s="21">
        <v>-1014.28174</v>
      </c>
      <c r="BF425" s="21">
        <v>-1053.8286900000001</v>
      </c>
      <c r="BG425" s="21">
        <v>-1029.2918</v>
      </c>
      <c r="BH425" s="21">
        <v>-1050.66338</v>
      </c>
      <c r="BI425" s="21">
        <v>-1007.44598</v>
      </c>
      <c r="BJ425" s="21">
        <v>-1107.75981</v>
      </c>
      <c r="BK425" s="21">
        <v>30496.641360000001</v>
      </c>
      <c r="BL425" s="21">
        <v>29145.25894</v>
      </c>
      <c r="BM425" s="21">
        <v>29808.214339999999</v>
      </c>
      <c r="BN425" s="21">
        <v>28507.428619999999</v>
      </c>
      <c r="BO425" s="21">
        <v>31235.31853</v>
      </c>
      <c r="BP425" s="21">
        <v>-262.87619000000001</v>
      </c>
      <c r="BQ425" s="21">
        <v>-294.2244</v>
      </c>
      <c r="BR425" s="21">
        <v>-296.98642999999998</v>
      </c>
      <c r="BS425" s="21">
        <v>-289.42279000000002</v>
      </c>
      <c r="BT425" s="21">
        <v>-321.88125000000002</v>
      </c>
      <c r="BU425" s="21">
        <v>-10.5162</v>
      </c>
      <c r="BV425" s="21">
        <v>-398.16118999999998</v>
      </c>
      <c r="BW425" s="21">
        <v>-431.67547000000002</v>
      </c>
      <c r="BX425" s="21">
        <v>-436.73394000000002</v>
      </c>
      <c r="BY425" s="21">
        <v>-423.66271</v>
      </c>
      <c r="BZ425" s="21">
        <v>-474.13112000000001</v>
      </c>
      <c r="CA425" s="21">
        <v>-269.32999000000001</v>
      </c>
      <c r="CB425" s="21">
        <v>-293.86926999999997</v>
      </c>
      <c r="CC425" s="21">
        <v>-297.24669999999998</v>
      </c>
      <c r="CD425" s="21">
        <v>-288.61198999999999</v>
      </c>
      <c r="CE425" s="21">
        <v>-320.63632000000001</v>
      </c>
      <c r="CF425" s="21">
        <v>-211.81184999999999</v>
      </c>
      <c r="CG425" s="21">
        <v>-235.21955</v>
      </c>
      <c r="CH425" s="21">
        <v>-238.15252000000001</v>
      </c>
      <c r="CI425" s="21">
        <v>-231.06941</v>
      </c>
      <c r="CJ425" s="21">
        <v>-259.74858999999998</v>
      </c>
      <c r="CK425" s="21">
        <v>-260.72604000000001</v>
      </c>
      <c r="CL425" s="21">
        <v>-281.20227</v>
      </c>
      <c r="CM425" s="21">
        <v>-285.07087000000001</v>
      </c>
      <c r="CN425" s="21">
        <v>-276.02620000000002</v>
      </c>
      <c r="CO425" s="21">
        <v>-307.47221000000002</v>
      </c>
      <c r="CP425" s="21">
        <v>-408.29818999999998</v>
      </c>
      <c r="CQ425" s="21">
        <v>-420.82569000000001</v>
      </c>
      <c r="CR425" s="21">
        <v>-427.73093</v>
      </c>
      <c r="CS425" s="21">
        <v>-412.64652999999998</v>
      </c>
      <c r="CT425" s="21">
        <v>-454.79423000000003</v>
      </c>
      <c r="CU425" s="21">
        <v>-435.95555999999999</v>
      </c>
      <c r="CV425" s="21">
        <v>-447.37270999999998</v>
      </c>
      <c r="CW425" s="21">
        <v>-454.88778000000002</v>
      </c>
      <c r="CX425" s="21">
        <v>-438.62643000000003</v>
      </c>
      <c r="CY425" s="21">
        <v>-483.05777</v>
      </c>
      <c r="CZ425" s="21">
        <v>-505.29041000000001</v>
      </c>
      <c r="DA425" s="21">
        <v>-511.98566</v>
      </c>
      <c r="DB425" s="21">
        <v>-521.16777000000002</v>
      </c>
      <c r="DC425" s="21">
        <v>-501.78095000000002</v>
      </c>
      <c r="DD425" s="21">
        <v>-551.79719999999998</v>
      </c>
      <c r="DE425" s="21">
        <v>-514.79785000000004</v>
      </c>
      <c r="DF425" s="21">
        <v>-520.07118000000003</v>
      </c>
      <c r="DG425" s="21">
        <v>-529.89227000000005</v>
      </c>
      <c r="DH425" s="21">
        <v>-509.57783000000001</v>
      </c>
      <c r="DI425" s="21">
        <v>-561.86544000000004</v>
      </c>
      <c r="DJ425" s="21">
        <v>-651.46466999999996</v>
      </c>
      <c r="DK425" s="21">
        <v>-658.69880999999998</v>
      </c>
      <c r="DL425" s="21">
        <v>-671.44507999999996</v>
      </c>
      <c r="DM425" s="21">
        <v>-645.43643999999995</v>
      </c>
      <c r="DN425" s="21">
        <v>-713.38518999999997</v>
      </c>
      <c r="DO425" s="21">
        <v>-315.39571999999998</v>
      </c>
      <c r="DP425" s="21">
        <v>-326.06171999999998</v>
      </c>
      <c r="DQ425" s="21">
        <v>-331.75671999999997</v>
      </c>
      <c r="DR425" s="21">
        <v>-319.68903999999998</v>
      </c>
      <c r="DS425" s="21">
        <v>-354.78548999999998</v>
      </c>
      <c r="DT425" s="21">
        <v>-322.43646999999999</v>
      </c>
      <c r="DU425" s="21">
        <v>-353.98502999999999</v>
      </c>
      <c r="DV425" s="21">
        <v>-358.00205999999997</v>
      </c>
      <c r="DW425" s="21">
        <v>-347.39501000000001</v>
      </c>
      <c r="DX425" s="21">
        <v>-390.78205000000003</v>
      </c>
      <c r="DY425" s="21">
        <v>-215.10535999999999</v>
      </c>
      <c r="DZ425" s="21">
        <v>-237.75793999999999</v>
      </c>
      <c r="EA425" s="21">
        <v>-240.518</v>
      </c>
      <c r="EB425" s="21">
        <v>-233.52006</v>
      </c>
      <c r="EC425" s="21">
        <v>-261.24137000000002</v>
      </c>
      <c r="ED425" s="21">
        <v>-393.20729</v>
      </c>
      <c r="EE425" s="21">
        <v>-398.21659</v>
      </c>
      <c r="EF425" s="21">
        <v>-405.63905</v>
      </c>
      <c r="EG425" s="21">
        <v>-390.20630999999997</v>
      </c>
      <c r="EH425" s="21">
        <v>-430.45954999999998</v>
      </c>
    </row>
    <row r="426" spans="2:138" x14ac:dyDescent="0.3">
      <c r="B426" s="39" t="s">
        <v>582</v>
      </c>
      <c r="C426" s="21">
        <v>-37375.081290000002</v>
      </c>
      <c r="D426" s="21">
        <v>-35734.932359999999</v>
      </c>
      <c r="E426" s="21">
        <v>-36539.452279999998</v>
      </c>
      <c r="F426" s="21">
        <v>-34961.404869999998</v>
      </c>
      <c r="G426" s="21">
        <v>-38271.722999999998</v>
      </c>
      <c r="H426" s="21">
        <v>-75862.263269999996</v>
      </c>
      <c r="I426" s="21">
        <v>-72533.099969999996</v>
      </c>
      <c r="J426" s="21">
        <v>-74166.055630000003</v>
      </c>
      <c r="K426" s="21">
        <v>-70963.04492</v>
      </c>
      <c r="L426" s="21">
        <v>-77682.163709999993</v>
      </c>
      <c r="M426" s="21">
        <v>-59480.365680000003</v>
      </c>
      <c r="N426" s="21">
        <v>-56870.125180000003</v>
      </c>
      <c r="O426" s="21">
        <v>-58150.444969999997</v>
      </c>
      <c r="P426" s="21">
        <v>-55639.091990000001</v>
      </c>
      <c r="Q426" s="21">
        <v>-60907.287929999999</v>
      </c>
      <c r="R426" s="21">
        <v>-853.69104000000004</v>
      </c>
      <c r="S426" s="21">
        <v>-816.22136999999998</v>
      </c>
      <c r="T426" s="21">
        <v>-835.24552000000006</v>
      </c>
      <c r="U426" s="21">
        <v>-798.44167000000004</v>
      </c>
      <c r="V426" s="21">
        <v>-872.34817999999996</v>
      </c>
      <c r="W426" s="21">
        <v>-768.10812999999996</v>
      </c>
      <c r="X426" s="21">
        <v>-734.39338999999995</v>
      </c>
      <c r="Y426" s="21">
        <v>-751.51032999999995</v>
      </c>
      <c r="Z426" s="21">
        <v>-718.39613999999995</v>
      </c>
      <c r="AA426" s="21">
        <v>-784.87606000000005</v>
      </c>
      <c r="AB426" s="21">
        <v>-58566.967539999998</v>
      </c>
      <c r="AC426" s="21">
        <v>-55996.83655</v>
      </c>
      <c r="AD426" s="21">
        <v>-57257.501470000003</v>
      </c>
      <c r="AE426" s="21">
        <v>-54784.721539999999</v>
      </c>
      <c r="AF426" s="21">
        <v>-59972.02607</v>
      </c>
      <c r="AG426" s="21">
        <v>-1.161</v>
      </c>
      <c r="AH426" s="21">
        <v>-1.0383599999999999</v>
      </c>
      <c r="AI426" s="21">
        <v>-1.0610299999999999</v>
      </c>
      <c r="AJ426" s="21">
        <v>-1.01484</v>
      </c>
      <c r="AK426" s="21">
        <v>-0.82150999999999996</v>
      </c>
      <c r="AL426" s="21">
        <v>-532.149</v>
      </c>
      <c r="AM426" s="21">
        <v>-508.52699000000001</v>
      </c>
      <c r="AN426" s="21">
        <v>-520.08414000000005</v>
      </c>
      <c r="AO426" s="21">
        <v>-497.39875000000001</v>
      </c>
      <c r="AP426" s="21">
        <v>-544.75635</v>
      </c>
      <c r="AQ426" s="21">
        <v>-746.95962999999995</v>
      </c>
      <c r="AR426" s="21">
        <v>-713.82416999999998</v>
      </c>
      <c r="AS426" s="21">
        <v>-730.04952000000003</v>
      </c>
      <c r="AT426" s="21">
        <v>-698.2038</v>
      </c>
      <c r="AU426" s="21">
        <v>-764.77048000000002</v>
      </c>
      <c r="AV426" s="21">
        <v>-876.14248999999995</v>
      </c>
      <c r="AW426" s="21">
        <v>-837.30087000000003</v>
      </c>
      <c r="AX426" s="21">
        <v>-856.34632999999997</v>
      </c>
      <c r="AY426" s="21">
        <v>-818.99378000000002</v>
      </c>
      <c r="AZ426" s="21">
        <v>-897.07997</v>
      </c>
      <c r="BA426" s="21">
        <v>-1018.6974</v>
      </c>
      <c r="BB426" s="21">
        <v>-973.54904999999997</v>
      </c>
      <c r="BC426" s="21">
        <v>-995.65783999999996</v>
      </c>
      <c r="BD426" s="21">
        <v>-952.24522000000002</v>
      </c>
      <c r="BE426" s="21">
        <v>-1043.0820000000001</v>
      </c>
      <c r="BF426" s="21">
        <v>-1000.14467</v>
      </c>
      <c r="BG426" s="21">
        <v>-955.83695999999998</v>
      </c>
      <c r="BH426" s="21">
        <v>-977.57997</v>
      </c>
      <c r="BI426" s="21">
        <v>-934.95344</v>
      </c>
      <c r="BJ426" s="21">
        <v>-1024.1178500000001</v>
      </c>
      <c r="BK426" s="21">
        <v>10792.41337</v>
      </c>
      <c r="BL426" s="21">
        <v>10314.17455</v>
      </c>
      <c r="BM426" s="21">
        <v>10548.786899999999</v>
      </c>
      <c r="BN426" s="21">
        <v>10088.453680000001</v>
      </c>
      <c r="BO426" s="21">
        <v>11053.82279</v>
      </c>
      <c r="BP426" s="21">
        <v>-535.28017999999997</v>
      </c>
      <c r="BQ426" s="21">
        <v>-511.74131999999997</v>
      </c>
      <c r="BR426" s="21">
        <v>-523.66864999999996</v>
      </c>
      <c r="BS426" s="21">
        <v>-500.59395000000001</v>
      </c>
      <c r="BT426" s="21">
        <v>-546.74170000000004</v>
      </c>
      <c r="BU426" s="21">
        <v>1.7000000000000001E-4</v>
      </c>
      <c r="BV426" s="21">
        <v>-1565.4822200000001</v>
      </c>
      <c r="BW426" s="21">
        <v>-1496.0837799999999</v>
      </c>
      <c r="BX426" s="21">
        <v>-1530.11556</v>
      </c>
      <c r="BY426" s="21">
        <v>-1463.39419</v>
      </c>
      <c r="BZ426" s="21">
        <v>-1602.84331</v>
      </c>
      <c r="CA426" s="21">
        <v>-811.28921000000003</v>
      </c>
      <c r="CB426" s="21">
        <v>-775.66584999999998</v>
      </c>
      <c r="CC426" s="21">
        <v>-793.74471000000005</v>
      </c>
      <c r="CD426" s="21">
        <v>-758.76952000000006</v>
      </c>
      <c r="CE426" s="21">
        <v>-828.93793000000005</v>
      </c>
      <c r="CF426" s="21">
        <v>-897.36551999999995</v>
      </c>
      <c r="CG426" s="21">
        <v>-857.97515999999996</v>
      </c>
      <c r="CH426" s="21">
        <v>-877.97248000000002</v>
      </c>
      <c r="CI426" s="21">
        <v>-839.28593000000001</v>
      </c>
      <c r="CJ426" s="21">
        <v>-916.95569999999998</v>
      </c>
      <c r="CK426" s="21">
        <v>-908.94177999999999</v>
      </c>
      <c r="CL426" s="21">
        <v>-869.04619000000002</v>
      </c>
      <c r="CM426" s="21">
        <v>-889.30155999999999</v>
      </c>
      <c r="CN426" s="21">
        <v>-850.11581000000001</v>
      </c>
      <c r="CO426" s="21">
        <v>-928.80440999999996</v>
      </c>
      <c r="CP426" s="21">
        <v>-840.16454999999996</v>
      </c>
      <c r="CQ426" s="21">
        <v>-803.28795000000002</v>
      </c>
      <c r="CR426" s="21">
        <v>-822.01063999999997</v>
      </c>
      <c r="CS426" s="21">
        <v>-785.78995999999995</v>
      </c>
      <c r="CT426" s="21">
        <v>-858.51552000000004</v>
      </c>
      <c r="CU426" s="21">
        <v>-820.71603000000005</v>
      </c>
      <c r="CV426" s="21">
        <v>-784.69150999999999</v>
      </c>
      <c r="CW426" s="21">
        <v>-802.98074999999994</v>
      </c>
      <c r="CX426" s="21">
        <v>-767.59860000000003</v>
      </c>
      <c r="CY426" s="21">
        <v>-838.63530000000003</v>
      </c>
      <c r="CZ426" s="21">
        <v>-818.35316999999998</v>
      </c>
      <c r="DA426" s="21">
        <v>-782.43552999999997</v>
      </c>
      <c r="DB426" s="21">
        <v>-800.67219999999998</v>
      </c>
      <c r="DC426" s="21">
        <v>-765.39176999999995</v>
      </c>
      <c r="DD426" s="21">
        <v>-836.23648000000003</v>
      </c>
      <c r="DE426" s="21">
        <v>-819.20231999999999</v>
      </c>
      <c r="DF426" s="21">
        <v>-783.24717999999996</v>
      </c>
      <c r="DG426" s="21">
        <v>-801.50279</v>
      </c>
      <c r="DH426" s="21">
        <v>-766.18575999999996</v>
      </c>
      <c r="DI426" s="21">
        <v>-837.11379999999997</v>
      </c>
      <c r="DJ426" s="21">
        <v>-1046.69982</v>
      </c>
      <c r="DK426" s="21">
        <v>-1000.7584900000001</v>
      </c>
      <c r="DL426" s="21">
        <v>-1024.08377</v>
      </c>
      <c r="DM426" s="21">
        <v>-978.95902999999998</v>
      </c>
      <c r="DN426" s="21">
        <v>-1069.5752399999999</v>
      </c>
      <c r="DO426" s="21">
        <v>-751.57226000000003</v>
      </c>
      <c r="DP426" s="21">
        <v>-718.58747000000005</v>
      </c>
      <c r="DQ426" s="21">
        <v>-735.33601999999996</v>
      </c>
      <c r="DR426" s="21">
        <v>-702.93453</v>
      </c>
      <c r="DS426" s="21">
        <v>-768.00793999999996</v>
      </c>
      <c r="DT426" s="21">
        <v>-734.83857</v>
      </c>
      <c r="DU426" s="21">
        <v>-702.20147999999995</v>
      </c>
      <c r="DV426" s="21">
        <v>-718.15557000000001</v>
      </c>
      <c r="DW426" s="21">
        <v>-686.83491000000004</v>
      </c>
      <c r="DX426" s="21">
        <v>-752.12800000000004</v>
      </c>
      <c r="DY426" s="21">
        <v>-848.33862999999997</v>
      </c>
      <c r="DZ426" s="21">
        <v>-811.09849999999994</v>
      </c>
      <c r="EA426" s="21">
        <v>-830.00323000000003</v>
      </c>
      <c r="EB426" s="21">
        <v>-793.43038000000001</v>
      </c>
      <c r="EC426" s="21">
        <v>-866.85067000000004</v>
      </c>
      <c r="ED426" s="21">
        <v>-639.57492999999999</v>
      </c>
      <c r="EE426" s="21">
        <v>-611.50270999999998</v>
      </c>
      <c r="EF426" s="21">
        <v>-625.75536</v>
      </c>
      <c r="EG426" s="21">
        <v>-598.18237999999997</v>
      </c>
      <c r="EH426" s="21">
        <v>-653.55304000000001</v>
      </c>
    </row>
    <row r="427" spans="2:138" x14ac:dyDescent="0.3">
      <c r="B427" s="39" t="s">
        <v>583</v>
      </c>
      <c r="C427" s="21">
        <v>-85846.938089999996</v>
      </c>
      <c r="D427" s="21">
        <v>-82079.675019999995</v>
      </c>
      <c r="E427" s="21">
        <v>-83927.579270000002</v>
      </c>
      <c r="F427" s="21">
        <v>-80302.957370000004</v>
      </c>
      <c r="G427" s="21">
        <v>-87906.437160000001</v>
      </c>
      <c r="H427" s="21">
        <v>-163351.06709999999</v>
      </c>
      <c r="I427" s="21">
        <v>-156182.51775</v>
      </c>
      <c r="J427" s="21">
        <v>-159698.69347999999</v>
      </c>
      <c r="K427" s="21">
        <v>-152801.78327000001</v>
      </c>
      <c r="L427" s="21">
        <v>-167269.78327000001</v>
      </c>
      <c r="M427" s="21">
        <v>-107512.31886</v>
      </c>
      <c r="N427" s="21">
        <v>-102794.2408</v>
      </c>
      <c r="O427" s="21">
        <v>-105108.45235000001</v>
      </c>
      <c r="P427" s="21">
        <v>-100569.11606</v>
      </c>
      <c r="Q427" s="21">
        <v>-110091.51820000001</v>
      </c>
      <c r="R427" s="21">
        <v>-1669.0944199999999</v>
      </c>
      <c r="S427" s="21">
        <v>-1596.6147699999999</v>
      </c>
      <c r="T427" s="21">
        <v>-1636.9837500000001</v>
      </c>
      <c r="U427" s="21">
        <v>-1560.35752</v>
      </c>
      <c r="V427" s="21">
        <v>-1696.10194</v>
      </c>
      <c r="W427" s="21">
        <v>-1114.1696300000001</v>
      </c>
      <c r="X427" s="21">
        <v>-1065.8812700000001</v>
      </c>
      <c r="Y427" s="21">
        <v>-1093.7348300000001</v>
      </c>
      <c r="Z427" s="21">
        <v>-1041.27638</v>
      </c>
      <c r="AA427" s="21">
        <v>-1129.38337</v>
      </c>
      <c r="AB427" s="21">
        <v>-106540.47046</v>
      </c>
      <c r="AC427" s="21">
        <v>-101865.08813</v>
      </c>
      <c r="AD427" s="21">
        <v>-104158.39167</v>
      </c>
      <c r="AE427" s="21">
        <v>-99660.102830000003</v>
      </c>
      <c r="AF427" s="21">
        <v>-109096.44362999999</v>
      </c>
      <c r="AG427" s="21">
        <v>-79.053039999999996</v>
      </c>
      <c r="AH427" s="21">
        <v>-76.524460000000005</v>
      </c>
      <c r="AI427" s="21">
        <v>-81.850890000000007</v>
      </c>
      <c r="AJ427" s="21">
        <v>-73.100769999999997</v>
      </c>
      <c r="AK427" s="21">
        <v>-67.962699999999998</v>
      </c>
      <c r="AL427" s="21">
        <v>-988.03710000000001</v>
      </c>
      <c r="AM427" s="21">
        <v>-944.94408999999996</v>
      </c>
      <c r="AN427" s="21">
        <v>-969.01856999999995</v>
      </c>
      <c r="AO427" s="21">
        <v>-923.00738999999999</v>
      </c>
      <c r="AP427" s="21">
        <v>-1002.62601</v>
      </c>
      <c r="AQ427" s="21">
        <v>-1482.67841</v>
      </c>
      <c r="AR427" s="21">
        <v>-1417.63634</v>
      </c>
      <c r="AS427" s="21">
        <v>-1452.2748999999999</v>
      </c>
      <c r="AT427" s="21">
        <v>-1385.43903</v>
      </c>
      <c r="AU427" s="21">
        <v>-1509.85094</v>
      </c>
      <c r="AV427" s="21">
        <v>-1216.7440099999999</v>
      </c>
      <c r="AW427" s="21">
        <v>-1163.5792300000001</v>
      </c>
      <c r="AX427" s="21">
        <v>-1192.6405500000001</v>
      </c>
      <c r="AY427" s="21">
        <v>-1136.8679099999999</v>
      </c>
      <c r="AZ427" s="21">
        <v>-1236.8368399999999</v>
      </c>
      <c r="BA427" s="21">
        <v>-435.64999</v>
      </c>
      <c r="BB427" s="21">
        <v>-416.92572000000001</v>
      </c>
      <c r="BC427" s="21">
        <v>-428.66744</v>
      </c>
      <c r="BD427" s="21">
        <v>-406.69976000000003</v>
      </c>
      <c r="BE427" s="21">
        <v>-438.17196999999999</v>
      </c>
      <c r="BF427" s="21">
        <v>-634.92093</v>
      </c>
      <c r="BG427" s="21">
        <v>-607.42791999999997</v>
      </c>
      <c r="BH427" s="21">
        <v>-623.49027000000001</v>
      </c>
      <c r="BI427" s="21">
        <v>-593.07011999999997</v>
      </c>
      <c r="BJ427" s="21">
        <v>-642.22680000000003</v>
      </c>
      <c r="BK427" s="21">
        <v>-15027.965490000001</v>
      </c>
      <c r="BL427" s="21">
        <v>-14362.038769999999</v>
      </c>
      <c r="BM427" s="21">
        <v>-14688.72625</v>
      </c>
      <c r="BN427" s="21">
        <v>-14047.73229</v>
      </c>
      <c r="BO427" s="21">
        <v>-15391.96673</v>
      </c>
      <c r="BP427" s="21">
        <v>-1130.0570399999999</v>
      </c>
      <c r="BQ427" s="21">
        <v>-1081.6148499999999</v>
      </c>
      <c r="BR427" s="21">
        <v>-1111.20408</v>
      </c>
      <c r="BS427" s="21">
        <v>-1056.0399399999999</v>
      </c>
      <c r="BT427" s="21">
        <v>-1140.49055</v>
      </c>
      <c r="BU427" s="21">
        <v>-0.50785000000000002</v>
      </c>
      <c r="BV427" s="21">
        <v>-2978.8796900000002</v>
      </c>
      <c r="BW427" s="21">
        <v>-2848.3552800000002</v>
      </c>
      <c r="BX427" s="21">
        <v>-2918.3111899999999</v>
      </c>
      <c r="BY427" s="21">
        <v>-2783.6279199999999</v>
      </c>
      <c r="BZ427" s="21">
        <v>-3032.4326700000001</v>
      </c>
      <c r="CA427" s="21">
        <v>-1550.4729600000001</v>
      </c>
      <c r="CB427" s="21">
        <v>-1483.4936499999999</v>
      </c>
      <c r="CC427" s="21">
        <v>-1521.76064</v>
      </c>
      <c r="CD427" s="21">
        <v>-1449.4117000000001</v>
      </c>
      <c r="CE427" s="21">
        <v>-1572.47262</v>
      </c>
      <c r="CF427" s="21">
        <v>-1777.4707699999999</v>
      </c>
      <c r="CG427" s="21">
        <v>-1700.2915800000001</v>
      </c>
      <c r="CH427" s="21">
        <v>-1743.46128</v>
      </c>
      <c r="CI427" s="21">
        <v>-1661.6094800000001</v>
      </c>
      <c r="CJ427" s="21">
        <v>-1805.70605</v>
      </c>
      <c r="CK427" s="21">
        <v>-1657.857</v>
      </c>
      <c r="CL427" s="21">
        <v>-1585.96327</v>
      </c>
      <c r="CM427" s="21">
        <v>-1626.29936</v>
      </c>
      <c r="CN427" s="21">
        <v>-1549.81017</v>
      </c>
      <c r="CO427" s="21">
        <v>-1683.8437300000001</v>
      </c>
      <c r="CP427" s="21">
        <v>-1397.8188600000001</v>
      </c>
      <c r="CQ427" s="21">
        <v>-1337.37601</v>
      </c>
      <c r="CR427" s="21">
        <v>-1371.6361899999999</v>
      </c>
      <c r="CS427" s="21">
        <v>-1306.7514699999999</v>
      </c>
      <c r="CT427" s="21">
        <v>-1418.58158</v>
      </c>
      <c r="CU427" s="21">
        <v>-1334.7073700000001</v>
      </c>
      <c r="CV427" s="21">
        <v>-1277.0346199999999</v>
      </c>
      <c r="CW427" s="21">
        <v>-1309.9016899999999</v>
      </c>
      <c r="CX427" s="21">
        <v>-1247.7146</v>
      </c>
      <c r="CY427" s="21">
        <v>-1354.05873</v>
      </c>
      <c r="CZ427" s="21">
        <v>-1087.6143199999999</v>
      </c>
      <c r="DA427" s="21">
        <v>-1040.72756</v>
      </c>
      <c r="DB427" s="21">
        <v>-1067.9261799999999</v>
      </c>
      <c r="DC427" s="21">
        <v>-1016.6311899999999</v>
      </c>
      <c r="DD427" s="21">
        <v>-1102.02997</v>
      </c>
      <c r="DE427" s="21">
        <v>-1101.3788199999999</v>
      </c>
      <c r="DF427" s="21">
        <v>-1053.77196</v>
      </c>
      <c r="DG427" s="21">
        <v>-1081.31447</v>
      </c>
      <c r="DH427" s="21">
        <v>-1029.3923400000001</v>
      </c>
      <c r="DI427" s="21">
        <v>-1116.37228</v>
      </c>
      <c r="DJ427" s="21">
        <v>-1483.70172</v>
      </c>
      <c r="DK427" s="21">
        <v>-1419.4282800000001</v>
      </c>
      <c r="DL427" s="21">
        <v>-1456.4931300000001</v>
      </c>
      <c r="DM427" s="21">
        <v>-1386.6571300000001</v>
      </c>
      <c r="DN427" s="21">
        <v>-1504.37473</v>
      </c>
      <c r="DO427" s="21">
        <v>-1260.2421099999999</v>
      </c>
      <c r="DP427" s="21">
        <v>-1205.55106</v>
      </c>
      <c r="DQ427" s="21">
        <v>-1236.3124700000001</v>
      </c>
      <c r="DR427" s="21">
        <v>-1178.05332</v>
      </c>
      <c r="DS427" s="21">
        <v>-1279.78334</v>
      </c>
      <c r="DT427" s="21">
        <v>-1446.35617</v>
      </c>
      <c r="DU427" s="21">
        <v>-1383.5000199999999</v>
      </c>
      <c r="DV427" s="21">
        <v>-1419.6519599999999</v>
      </c>
      <c r="DW427" s="21">
        <v>-1350.9395999999999</v>
      </c>
      <c r="DX427" s="21">
        <v>-1464.5396599999999</v>
      </c>
      <c r="DY427" s="21">
        <v>-1649.20625</v>
      </c>
      <c r="DZ427" s="21">
        <v>-1577.7119600000001</v>
      </c>
      <c r="EA427" s="21">
        <v>-1617.84501</v>
      </c>
      <c r="EB427" s="21">
        <v>-1541.7533000000001</v>
      </c>
      <c r="EC427" s="21">
        <v>-1674.8155899999999</v>
      </c>
      <c r="ED427" s="21">
        <v>-943.25474999999994</v>
      </c>
      <c r="EE427" s="21">
        <v>-902.44849999999997</v>
      </c>
      <c r="EF427" s="21">
        <v>-925.85441000000003</v>
      </c>
      <c r="EG427" s="21">
        <v>-881.65899999999999</v>
      </c>
      <c r="EH427" s="21">
        <v>-956.61594000000002</v>
      </c>
    </row>
    <row r="428" spans="2:138" x14ac:dyDescent="0.3">
      <c r="B428" s="39" t="s">
        <v>584</v>
      </c>
      <c r="C428" s="21">
        <v>-82880.013290000003</v>
      </c>
      <c r="D428" s="21">
        <v>-79242.949229999998</v>
      </c>
      <c r="E428" s="21">
        <v>-81026.988740000001</v>
      </c>
      <c r="F428" s="21">
        <v>-77527.636079999997</v>
      </c>
      <c r="G428" s="21">
        <v>-84868.334759999998</v>
      </c>
      <c r="H428" s="21">
        <v>-90342.912020000003</v>
      </c>
      <c r="I428" s="21">
        <v>-86378.275399999999</v>
      </c>
      <c r="J428" s="21">
        <v>-88322.930909999995</v>
      </c>
      <c r="K428" s="21">
        <v>-84508.526989999998</v>
      </c>
      <c r="L428" s="21">
        <v>-92510.196490000002</v>
      </c>
      <c r="M428" s="21">
        <v>-63041.908289999999</v>
      </c>
      <c r="N428" s="21">
        <v>-60275.372810000001</v>
      </c>
      <c r="O428" s="21">
        <v>-61632.355100000001</v>
      </c>
      <c r="P428" s="21">
        <v>-58970.628279999997</v>
      </c>
      <c r="Q428" s="21">
        <v>-64554.271240000002</v>
      </c>
      <c r="R428" s="21">
        <v>-935.81664999999998</v>
      </c>
      <c r="S428" s="21">
        <v>-952.75656000000004</v>
      </c>
      <c r="T428" s="21">
        <v>-962.92553999999996</v>
      </c>
      <c r="U428" s="21">
        <v>-942.97085000000004</v>
      </c>
      <c r="V428" s="21">
        <v>-823.48643000000004</v>
      </c>
      <c r="W428" s="21">
        <v>-543.71843999999999</v>
      </c>
      <c r="X428" s="21">
        <v>-574.00160000000005</v>
      </c>
      <c r="Y428" s="21">
        <v>-575.82321999999999</v>
      </c>
      <c r="Z428" s="21">
        <v>-571.77107999999998</v>
      </c>
      <c r="AA428" s="21">
        <v>-430.20758999999998</v>
      </c>
      <c r="AB428" s="21">
        <v>-62707.12601</v>
      </c>
      <c r="AC428" s="21">
        <v>-59955.309840000002</v>
      </c>
      <c r="AD428" s="21">
        <v>-61305.092449999996</v>
      </c>
      <c r="AE428" s="21">
        <v>-58657.5092</v>
      </c>
      <c r="AF428" s="21">
        <v>-64211.509559999999</v>
      </c>
      <c r="AG428" s="21">
        <v>-230.31523999999999</v>
      </c>
      <c r="AH428" s="21">
        <v>-288.45256999999998</v>
      </c>
      <c r="AI428" s="21">
        <v>-281.51654000000002</v>
      </c>
      <c r="AJ428" s="21">
        <v>-294.88054</v>
      </c>
      <c r="AK428" s="21">
        <v>-69.548810000000003</v>
      </c>
      <c r="AL428" s="21">
        <v>-866.22771</v>
      </c>
      <c r="AM428" s="21">
        <v>-877.12366999999995</v>
      </c>
      <c r="AN428" s="21">
        <v>-887.27859000000001</v>
      </c>
      <c r="AO428" s="21">
        <v>-867.09460999999999</v>
      </c>
      <c r="AP428" s="21">
        <v>-766.86374999999998</v>
      </c>
      <c r="AQ428" s="21">
        <v>-780.80023000000006</v>
      </c>
      <c r="AR428" s="21">
        <v>-792.35605999999996</v>
      </c>
      <c r="AS428" s="21">
        <v>-801.24095999999997</v>
      </c>
      <c r="AT428" s="21">
        <v>-783.62194999999997</v>
      </c>
      <c r="AU428" s="21">
        <v>-687.37831000000006</v>
      </c>
      <c r="AV428" s="21">
        <v>-572.08884</v>
      </c>
      <c r="AW428" s="21">
        <v>-596.42915000000005</v>
      </c>
      <c r="AX428" s="21">
        <v>-600.17807000000005</v>
      </c>
      <c r="AY428" s="21">
        <v>-592.70079999999996</v>
      </c>
      <c r="AZ428" s="21">
        <v>-465.61275999999998</v>
      </c>
      <c r="BA428" s="21">
        <v>146.56390999999999</v>
      </c>
      <c r="BB428" s="21">
        <v>97.066429999999997</v>
      </c>
      <c r="BC428" s="21">
        <v>107.85371000000001</v>
      </c>
      <c r="BD428" s="21">
        <v>86.884559999999993</v>
      </c>
      <c r="BE428" s="21">
        <v>254.69148000000001</v>
      </c>
      <c r="BF428" s="21">
        <v>46.37771</v>
      </c>
      <c r="BG428" s="21">
        <v>1.7459199999999999</v>
      </c>
      <c r="BH428" s="21">
        <v>10.29213</v>
      </c>
      <c r="BI428" s="21">
        <v>-6.33779</v>
      </c>
      <c r="BJ428" s="21">
        <v>151.27476999999999</v>
      </c>
      <c r="BK428" s="21">
        <v>-26868.773720000001</v>
      </c>
      <c r="BL428" s="21">
        <v>-25678.151180000001</v>
      </c>
      <c r="BM428" s="21">
        <v>-26262.241679999999</v>
      </c>
      <c r="BN428" s="21">
        <v>-25116.196889999999</v>
      </c>
      <c r="BO428" s="21">
        <v>-27519.578160000001</v>
      </c>
      <c r="BP428" s="21">
        <v>-1135.7098900000001</v>
      </c>
      <c r="BQ428" s="21">
        <v>-1165.3803399999999</v>
      </c>
      <c r="BR428" s="21">
        <v>-1175.7867699999999</v>
      </c>
      <c r="BS428" s="21">
        <v>-1155.22344</v>
      </c>
      <c r="BT428" s="21">
        <v>-975.51793999999995</v>
      </c>
      <c r="BU428" s="21">
        <v>-7.0750599999999997</v>
      </c>
      <c r="BV428" s="21">
        <v>-1269.8268</v>
      </c>
      <c r="BW428" s="21">
        <v>-1311.34998</v>
      </c>
      <c r="BX428" s="21">
        <v>-1321.6094499999999</v>
      </c>
      <c r="BY428" s="21">
        <v>-1301.09231</v>
      </c>
      <c r="BZ428" s="21">
        <v>-1061.6080999999999</v>
      </c>
      <c r="CA428" s="21">
        <v>-1276.5370700000001</v>
      </c>
      <c r="CB428" s="21">
        <v>-1289.7697700000001</v>
      </c>
      <c r="CC428" s="21">
        <v>-1305.6690100000001</v>
      </c>
      <c r="CD428" s="21">
        <v>-1274.80187</v>
      </c>
      <c r="CE428" s="21">
        <v>-1147.2904699999999</v>
      </c>
      <c r="CF428" s="21">
        <v>-1169.2924599999999</v>
      </c>
      <c r="CG428" s="21">
        <v>-1182.5835500000001</v>
      </c>
      <c r="CH428" s="21">
        <v>-1196.6075599999999</v>
      </c>
      <c r="CI428" s="21">
        <v>-1168.9976999999999</v>
      </c>
      <c r="CJ428" s="21">
        <v>-1046.20136</v>
      </c>
      <c r="CK428" s="21">
        <v>-753.25705000000005</v>
      </c>
      <c r="CL428" s="21">
        <v>-782.86269000000004</v>
      </c>
      <c r="CM428" s="21">
        <v>-788.20403999999996</v>
      </c>
      <c r="CN428" s="21">
        <v>-777.74136999999996</v>
      </c>
      <c r="CO428" s="21">
        <v>-627.59117000000003</v>
      </c>
      <c r="CP428" s="21">
        <v>-840.07025999999996</v>
      </c>
      <c r="CQ428" s="21">
        <v>-861.31619999999998</v>
      </c>
      <c r="CR428" s="21">
        <v>-869.48499000000004</v>
      </c>
      <c r="CS428" s="21">
        <v>-853.70920999999998</v>
      </c>
      <c r="CT428" s="21">
        <v>-727.85197000000005</v>
      </c>
      <c r="CU428" s="21">
        <v>-712.37962000000005</v>
      </c>
      <c r="CV428" s="21">
        <v>-739.49432999999999</v>
      </c>
      <c r="CW428" s="21">
        <v>-744.76266999999996</v>
      </c>
      <c r="CX428" s="21">
        <v>-734.62876000000006</v>
      </c>
      <c r="CY428" s="21">
        <v>-597.07207000000005</v>
      </c>
      <c r="CZ428" s="21">
        <v>-545.22761000000003</v>
      </c>
      <c r="DA428" s="21">
        <v>-576.59762000000001</v>
      </c>
      <c r="DB428" s="21">
        <v>-578.69649000000004</v>
      </c>
      <c r="DC428" s="21">
        <v>-574.70595000000003</v>
      </c>
      <c r="DD428" s="21">
        <v>-433.28528999999997</v>
      </c>
      <c r="DE428" s="21">
        <v>-563.63323000000003</v>
      </c>
      <c r="DF428" s="21">
        <v>-593.96507999999994</v>
      </c>
      <c r="DG428" s="21">
        <v>-596.44902000000002</v>
      </c>
      <c r="DH428" s="21">
        <v>-591.57815000000005</v>
      </c>
      <c r="DI428" s="21">
        <v>-451.63756000000001</v>
      </c>
      <c r="DJ428" s="21">
        <v>-777.37413000000004</v>
      </c>
      <c r="DK428" s="21">
        <v>-815.19344999999998</v>
      </c>
      <c r="DL428" s="21">
        <v>-818.99082999999996</v>
      </c>
      <c r="DM428" s="21">
        <v>-811.14550999999994</v>
      </c>
      <c r="DN428" s="21">
        <v>-629.72484999999995</v>
      </c>
      <c r="DO428" s="21">
        <v>-641.65277000000003</v>
      </c>
      <c r="DP428" s="21">
        <v>-662.18763999999999</v>
      </c>
      <c r="DQ428" s="21">
        <v>-667.41227000000003</v>
      </c>
      <c r="DR428" s="21">
        <v>-656.94381999999996</v>
      </c>
      <c r="DS428" s="21">
        <v>-543.53796999999997</v>
      </c>
      <c r="DT428" s="21">
        <v>-1397.5486699999999</v>
      </c>
      <c r="DU428" s="21">
        <v>-1424.8008199999999</v>
      </c>
      <c r="DV428" s="21">
        <v>-1439.4403299999999</v>
      </c>
      <c r="DW428" s="21">
        <v>-1410.2537299999999</v>
      </c>
      <c r="DX428" s="21">
        <v>-1213.9871900000001</v>
      </c>
      <c r="DY428" s="21">
        <v>-1191.9010000000001</v>
      </c>
      <c r="DZ428" s="21">
        <v>-1202.05016</v>
      </c>
      <c r="EA428" s="21">
        <v>-1217.2444</v>
      </c>
      <c r="EB428" s="21">
        <v>-1187.62753</v>
      </c>
      <c r="EC428" s="21">
        <v>-1075.2731699999999</v>
      </c>
      <c r="ED428" s="21">
        <v>-445.88583</v>
      </c>
      <c r="EE428" s="21">
        <v>-470.25531000000001</v>
      </c>
      <c r="EF428" s="21">
        <v>-472.16073999999998</v>
      </c>
      <c r="EG428" s="21">
        <v>-468.39780999999999</v>
      </c>
      <c r="EH428" s="21">
        <v>-356.11885999999998</v>
      </c>
    </row>
    <row r="429" spans="2:138" x14ac:dyDescent="0.3">
      <c r="B429" s="39" t="s">
        <v>585</v>
      </c>
      <c r="C429" s="21">
        <v>-36563.415739999997</v>
      </c>
      <c r="D429" s="21">
        <v>-34958.88553</v>
      </c>
      <c r="E429" s="21">
        <v>-35745.93389</v>
      </c>
      <c r="F429" s="21">
        <v>-34202.15655</v>
      </c>
      <c r="G429" s="21">
        <v>-37440.585299999999</v>
      </c>
      <c r="H429" s="21">
        <v>-78212.368119999999</v>
      </c>
      <c r="I429" s="21">
        <v>-74780.072079999998</v>
      </c>
      <c r="J429" s="21">
        <v>-76463.614369999996</v>
      </c>
      <c r="K429" s="21">
        <v>-73161.378949999998</v>
      </c>
      <c r="L429" s="21">
        <v>-80088.646470000007</v>
      </c>
      <c r="M429" s="21">
        <v>-66500.168279999998</v>
      </c>
      <c r="N429" s="21">
        <v>-63581.870280000003</v>
      </c>
      <c r="O429" s="21">
        <v>-65013.291899999997</v>
      </c>
      <c r="P429" s="21">
        <v>-62205.552000000003</v>
      </c>
      <c r="Q429" s="21">
        <v>-68095.494210000004</v>
      </c>
      <c r="R429" s="21">
        <v>-798.41422</v>
      </c>
      <c r="S429" s="21">
        <v>-817.96221000000003</v>
      </c>
      <c r="T429" s="21">
        <v>-823.33231000000001</v>
      </c>
      <c r="U429" s="21">
        <v>-812.83082000000002</v>
      </c>
      <c r="V429" s="21">
        <v>-682.02219000000002</v>
      </c>
      <c r="W429" s="21">
        <v>-865.70835999999997</v>
      </c>
      <c r="X429" s="21">
        <v>-878.41292999999996</v>
      </c>
      <c r="Y429" s="21">
        <v>-885.85405000000003</v>
      </c>
      <c r="Z429" s="21">
        <v>-871.08849999999995</v>
      </c>
      <c r="AA429" s="21">
        <v>-759.21163999999999</v>
      </c>
      <c r="AB429" s="21">
        <v>-65162.68737</v>
      </c>
      <c r="AC429" s="21">
        <v>-62303.112269999998</v>
      </c>
      <c r="AD429" s="21">
        <v>-63705.75129</v>
      </c>
      <c r="AE429" s="21">
        <v>-60954.49078</v>
      </c>
      <c r="AF429" s="21">
        <v>-66725.981390000001</v>
      </c>
      <c r="AG429" s="21">
        <v>-211.03349</v>
      </c>
      <c r="AH429" s="21">
        <v>-265.65017999999998</v>
      </c>
      <c r="AI429" s="21">
        <v>-256.46942999999999</v>
      </c>
      <c r="AJ429" s="21">
        <v>-274.56401</v>
      </c>
      <c r="AK429" s="21">
        <v>-49.046619999999997</v>
      </c>
      <c r="AL429" s="21">
        <v>-415.62511999999998</v>
      </c>
      <c r="AM429" s="21">
        <v>-443.51607999999999</v>
      </c>
      <c r="AN429" s="21">
        <v>-442.51344</v>
      </c>
      <c r="AO429" s="21">
        <v>-444.44265000000001</v>
      </c>
      <c r="AP429" s="21">
        <v>-304.38589999999999</v>
      </c>
      <c r="AQ429" s="21">
        <v>-690.52578000000005</v>
      </c>
      <c r="AR429" s="21">
        <v>-703.17801999999995</v>
      </c>
      <c r="AS429" s="21">
        <v>-708.85018000000002</v>
      </c>
      <c r="AT429" s="21">
        <v>-697.74640999999997</v>
      </c>
      <c r="AU429" s="21">
        <v>-594.32555000000002</v>
      </c>
      <c r="AV429" s="21">
        <v>-921.32682</v>
      </c>
      <c r="AW429" s="21">
        <v>-926.89435000000003</v>
      </c>
      <c r="AX429" s="21">
        <v>-936.93520999999998</v>
      </c>
      <c r="AY429" s="21">
        <v>-917.36323000000004</v>
      </c>
      <c r="AZ429" s="21">
        <v>-823.09244999999999</v>
      </c>
      <c r="BA429" s="21">
        <v>-1272.1471300000001</v>
      </c>
      <c r="BB429" s="21">
        <v>-1255.62789</v>
      </c>
      <c r="BC429" s="21">
        <v>-1274.55772</v>
      </c>
      <c r="BD429" s="21">
        <v>-1237.3552500000001</v>
      </c>
      <c r="BE429" s="21">
        <v>-1199.09719</v>
      </c>
      <c r="BF429" s="21">
        <v>-1269.1035099999999</v>
      </c>
      <c r="BG429" s="21">
        <v>-1252.28701</v>
      </c>
      <c r="BH429" s="21">
        <v>-1271.2907</v>
      </c>
      <c r="BI429" s="21">
        <v>-1234.1093699999999</v>
      </c>
      <c r="BJ429" s="21">
        <v>-1196.7923499999999</v>
      </c>
      <c r="BK429" s="21">
        <v>-7695.8072499999998</v>
      </c>
      <c r="BL429" s="21">
        <v>-7354.7867900000001</v>
      </c>
      <c r="BM429" s="21">
        <v>-7522.0831500000004</v>
      </c>
      <c r="BN429" s="21">
        <v>-7193.8307299999997</v>
      </c>
      <c r="BO429" s="21">
        <v>-7882.2119499999999</v>
      </c>
      <c r="BP429" s="21">
        <v>-529.24541999999997</v>
      </c>
      <c r="BQ429" s="21">
        <v>-580.72739999999999</v>
      </c>
      <c r="BR429" s="21">
        <v>-575.25828999999999</v>
      </c>
      <c r="BS429" s="21">
        <v>-585.69385999999997</v>
      </c>
      <c r="BT429" s="21">
        <v>-353.59910000000002</v>
      </c>
      <c r="BU429" s="21">
        <v>-6.5644600000000004</v>
      </c>
      <c r="BV429" s="21">
        <v>-1366.3525099999999</v>
      </c>
      <c r="BW429" s="21">
        <v>-1397.26855</v>
      </c>
      <c r="BX429" s="21">
        <v>-1406.9902999999999</v>
      </c>
      <c r="BY429" s="21">
        <v>-1387.97606</v>
      </c>
      <c r="BZ429" s="21">
        <v>-1159.50198</v>
      </c>
      <c r="CA429" s="21">
        <v>-746.47492999999997</v>
      </c>
      <c r="CB429" s="21">
        <v>-778.90359999999998</v>
      </c>
      <c r="CC429" s="21">
        <v>-780.99207999999999</v>
      </c>
      <c r="CD429" s="21">
        <v>-777.16228999999998</v>
      </c>
      <c r="CE429" s="21">
        <v>-603.74233000000004</v>
      </c>
      <c r="CF429" s="21">
        <v>-944.52679999999998</v>
      </c>
      <c r="CG429" s="21">
        <v>-963.94158000000004</v>
      </c>
      <c r="CH429" s="21">
        <v>-971.00246000000004</v>
      </c>
      <c r="CI429" s="21">
        <v>-957.03697999999997</v>
      </c>
      <c r="CJ429" s="21">
        <v>-815.15639999999996</v>
      </c>
      <c r="CK429" s="21">
        <v>-847.12734</v>
      </c>
      <c r="CL429" s="21">
        <v>-868.70919000000004</v>
      </c>
      <c r="CM429" s="21">
        <v>-874.34186</v>
      </c>
      <c r="CN429" s="21">
        <v>-863.54796999999996</v>
      </c>
      <c r="CO429" s="21">
        <v>-722.93552999999997</v>
      </c>
      <c r="CP429" s="21">
        <v>-862.23470999999995</v>
      </c>
      <c r="CQ429" s="21">
        <v>-878.78038000000004</v>
      </c>
      <c r="CR429" s="21">
        <v>-885.83819000000005</v>
      </c>
      <c r="CS429" s="21">
        <v>-872.49699999999996</v>
      </c>
      <c r="CT429" s="21">
        <v>-749.92075</v>
      </c>
      <c r="CU429" s="21">
        <v>-866.10623999999996</v>
      </c>
      <c r="CV429" s="21">
        <v>-882.64111000000003</v>
      </c>
      <c r="CW429" s="21">
        <v>-889.74319000000003</v>
      </c>
      <c r="CX429" s="21">
        <v>-876.35289999999998</v>
      </c>
      <c r="CY429" s="21">
        <v>-753.86135000000002</v>
      </c>
      <c r="CZ429" s="21">
        <v>-916.07588999999996</v>
      </c>
      <c r="DA429" s="21">
        <v>-927.39088000000004</v>
      </c>
      <c r="DB429" s="21">
        <v>-936.28168000000005</v>
      </c>
      <c r="DC429" s="21">
        <v>-919.43034999999998</v>
      </c>
      <c r="DD429" s="21">
        <v>-812.44452000000001</v>
      </c>
      <c r="DE429" s="21">
        <v>-915.66625999999997</v>
      </c>
      <c r="DF429" s="21">
        <v>-926.95348999999999</v>
      </c>
      <c r="DG429" s="21">
        <v>-935.73315000000002</v>
      </c>
      <c r="DH429" s="21">
        <v>-918.88840000000005</v>
      </c>
      <c r="DI429" s="21">
        <v>-811.43179999999995</v>
      </c>
      <c r="DJ429" s="21">
        <v>-1166.0119400000001</v>
      </c>
      <c r="DK429" s="21">
        <v>-1182.24749</v>
      </c>
      <c r="DL429" s="21">
        <v>-1192.5887299999999</v>
      </c>
      <c r="DM429" s="21">
        <v>-1172.26181</v>
      </c>
      <c r="DN429" s="21">
        <v>-1026.6706099999999</v>
      </c>
      <c r="DO429" s="21">
        <v>-740.52111000000002</v>
      </c>
      <c r="DP429" s="21">
        <v>-753.72239999999999</v>
      </c>
      <c r="DQ429" s="21">
        <v>-759.71952999999996</v>
      </c>
      <c r="DR429" s="21">
        <v>-747.88854000000003</v>
      </c>
      <c r="DS429" s="21">
        <v>-644.11564999999996</v>
      </c>
      <c r="DT429" s="21">
        <v>-619.62860000000001</v>
      </c>
      <c r="DU429" s="21">
        <v>-675.97393999999997</v>
      </c>
      <c r="DV429" s="21">
        <v>-671.23132999999996</v>
      </c>
      <c r="DW429" s="21">
        <v>-680.47221000000002</v>
      </c>
      <c r="DX429" s="21">
        <v>-415.51382999999998</v>
      </c>
      <c r="DY429" s="21">
        <v>-875.19650999999999</v>
      </c>
      <c r="DZ429" s="21">
        <v>-895.59950000000003</v>
      </c>
      <c r="EA429" s="21">
        <v>-901.89590999999996</v>
      </c>
      <c r="EB429" s="21">
        <v>-889.72176000000002</v>
      </c>
      <c r="EC429" s="21">
        <v>-750.19965999999999</v>
      </c>
      <c r="ED429" s="21">
        <v>-710.96226000000001</v>
      </c>
      <c r="EE429" s="21">
        <v>-720.83412999999996</v>
      </c>
      <c r="EF429" s="21">
        <v>-727.41318999999999</v>
      </c>
      <c r="EG429" s="21">
        <v>-714.77265999999997</v>
      </c>
      <c r="EH429" s="21">
        <v>-627.01198999999997</v>
      </c>
    </row>
    <row r="430" spans="2:138" x14ac:dyDescent="0.3">
      <c r="B430" s="39" t="s">
        <v>586</v>
      </c>
      <c r="C430" s="21">
        <v>17898.794829999999</v>
      </c>
      <c r="D430" s="21">
        <v>17113.333279999999</v>
      </c>
      <c r="E430" s="21">
        <v>17498.615040000001</v>
      </c>
      <c r="F430" s="21">
        <v>16742.893690000001</v>
      </c>
      <c r="G430" s="21">
        <v>18328.193380000001</v>
      </c>
      <c r="H430" s="21">
        <v>-61987.648050000003</v>
      </c>
      <c r="I430" s="21">
        <v>-59267.362710000001</v>
      </c>
      <c r="J430" s="21">
        <v>-60601.663529999998</v>
      </c>
      <c r="K430" s="21">
        <v>-57984.458449999998</v>
      </c>
      <c r="L430" s="21">
        <v>-63474.702920000003</v>
      </c>
      <c r="M430" s="21">
        <v>-63917.751949999998</v>
      </c>
      <c r="N430" s="21">
        <v>-61112.780890000002</v>
      </c>
      <c r="O430" s="21">
        <v>-62488.61578</v>
      </c>
      <c r="P430" s="21">
        <v>-59789.909489999998</v>
      </c>
      <c r="Q430" s="21">
        <v>-65451.126219999998</v>
      </c>
      <c r="R430" s="21">
        <v>-746.29565000000002</v>
      </c>
      <c r="S430" s="21">
        <v>-713.05372</v>
      </c>
      <c r="T430" s="21">
        <v>-729.67327</v>
      </c>
      <c r="U430" s="21">
        <v>-697.5213</v>
      </c>
      <c r="V430" s="21">
        <v>-756.63088000000005</v>
      </c>
      <c r="W430" s="21">
        <v>-1093.1208799999999</v>
      </c>
      <c r="X430" s="21">
        <v>-1044.7254499999999</v>
      </c>
      <c r="Y430" s="21">
        <v>-1069.0755300000001</v>
      </c>
      <c r="Z430" s="21">
        <v>-1021.96831</v>
      </c>
      <c r="AA430" s="21">
        <v>-1111.5468900000001</v>
      </c>
      <c r="AB430" s="21">
        <v>-61418.331910000001</v>
      </c>
      <c r="AC430" s="21">
        <v>-58723.07271</v>
      </c>
      <c r="AD430" s="21">
        <v>-60045.11378</v>
      </c>
      <c r="AE430" s="21">
        <v>-57451.945240000001</v>
      </c>
      <c r="AF430" s="21">
        <v>-62891.796479999997</v>
      </c>
      <c r="AG430" s="21">
        <v>-41.98319</v>
      </c>
      <c r="AH430" s="21">
        <v>-39.485410000000002</v>
      </c>
      <c r="AI430" s="21">
        <v>-40.382689999999997</v>
      </c>
      <c r="AJ430" s="21">
        <v>-38.621049999999997</v>
      </c>
      <c r="AK430" s="21">
        <v>-35.082030000000003</v>
      </c>
      <c r="AL430" s="21">
        <v>65.000129999999999</v>
      </c>
      <c r="AM430" s="21">
        <v>62.584229999999998</v>
      </c>
      <c r="AN430" s="21">
        <v>64.007339999999999</v>
      </c>
      <c r="AO430" s="21">
        <v>61.215339999999998</v>
      </c>
      <c r="AP430" s="21">
        <v>72.294110000000003</v>
      </c>
      <c r="AQ430" s="21">
        <v>-691.74550999999997</v>
      </c>
      <c r="AR430" s="21">
        <v>-660.67246</v>
      </c>
      <c r="AS430" s="21">
        <v>-675.68960000000004</v>
      </c>
      <c r="AT430" s="21">
        <v>-646.21514000000002</v>
      </c>
      <c r="AU430" s="21">
        <v>-703.15170999999998</v>
      </c>
      <c r="AV430" s="21">
        <v>-1637.2407599999999</v>
      </c>
      <c r="AW430" s="21">
        <v>-1564.2947099999999</v>
      </c>
      <c r="AX430" s="21">
        <v>-1599.8771400000001</v>
      </c>
      <c r="AY430" s="21">
        <v>-1530.09283</v>
      </c>
      <c r="AZ430" s="21">
        <v>-1671.18712</v>
      </c>
      <c r="BA430" s="21">
        <v>-1920.66643</v>
      </c>
      <c r="BB430" s="21">
        <v>-1835.2327700000001</v>
      </c>
      <c r="BC430" s="21">
        <v>-1876.91048</v>
      </c>
      <c r="BD430" s="21">
        <v>-1795.07348</v>
      </c>
      <c r="BE430" s="21">
        <v>-1962.2464199999999</v>
      </c>
      <c r="BF430" s="21">
        <v>-2116.3143700000001</v>
      </c>
      <c r="BG430" s="21">
        <v>-2022.26361</v>
      </c>
      <c r="BH430" s="21">
        <v>-2068.2659399999998</v>
      </c>
      <c r="BI430" s="21">
        <v>-1978.08096</v>
      </c>
      <c r="BJ430" s="21">
        <v>-2162.6821799999998</v>
      </c>
      <c r="BK430" s="21">
        <v>-1548.88357</v>
      </c>
      <c r="BL430" s="21">
        <v>-1480.24866</v>
      </c>
      <c r="BM430" s="21">
        <v>-1513.9192800000001</v>
      </c>
      <c r="BN430" s="21">
        <v>-1447.85412</v>
      </c>
      <c r="BO430" s="21">
        <v>-1586.3999899999999</v>
      </c>
      <c r="BP430" s="21">
        <v>119.24720000000001</v>
      </c>
      <c r="BQ430" s="21">
        <v>114.76066</v>
      </c>
      <c r="BR430" s="21">
        <v>117.43567</v>
      </c>
      <c r="BS430" s="21">
        <v>112.2611</v>
      </c>
      <c r="BT430" s="21">
        <v>130.92117999999999</v>
      </c>
      <c r="BU430" s="21">
        <v>1.7000000000000001E-4</v>
      </c>
      <c r="BV430" s="21">
        <v>-1749.6688300000001</v>
      </c>
      <c r="BW430" s="21">
        <v>-1671.3103000000001</v>
      </c>
      <c r="BX430" s="21">
        <v>-1709.3281400000001</v>
      </c>
      <c r="BY430" s="21">
        <v>-1634.7921200000001</v>
      </c>
      <c r="BZ430" s="21">
        <v>-1780.6736800000001</v>
      </c>
      <c r="CA430" s="21">
        <v>-99.269279999999995</v>
      </c>
      <c r="CB430" s="21">
        <v>-94.271429999999995</v>
      </c>
      <c r="CC430" s="21">
        <v>-96.468509999999995</v>
      </c>
      <c r="CD430" s="21">
        <v>-92.217740000000006</v>
      </c>
      <c r="CE430" s="21">
        <v>-93.789190000000005</v>
      </c>
      <c r="CF430" s="21">
        <v>-568.46852999999999</v>
      </c>
      <c r="CG430" s="21">
        <v>-542.95658000000003</v>
      </c>
      <c r="CH430" s="21">
        <v>-555.61153000000002</v>
      </c>
      <c r="CI430" s="21">
        <v>-531.12932000000001</v>
      </c>
      <c r="CJ430" s="21">
        <v>-574.09897999999998</v>
      </c>
      <c r="CK430" s="21">
        <v>-1032.25074</v>
      </c>
      <c r="CL430" s="21">
        <v>-986.43706999999995</v>
      </c>
      <c r="CM430" s="21">
        <v>-1009.42855</v>
      </c>
      <c r="CN430" s="21">
        <v>-964.94958999999994</v>
      </c>
      <c r="CO430" s="21">
        <v>-1048.4980700000001</v>
      </c>
      <c r="CP430" s="21">
        <v>-1049.3132000000001</v>
      </c>
      <c r="CQ430" s="21">
        <v>-1002.79797</v>
      </c>
      <c r="CR430" s="21">
        <v>-1026.1707899999999</v>
      </c>
      <c r="CS430" s="21">
        <v>-980.95411000000001</v>
      </c>
      <c r="CT430" s="21">
        <v>-1066.3205700000001</v>
      </c>
      <c r="CU430" s="21">
        <v>-1100.9825800000001</v>
      </c>
      <c r="CV430" s="21">
        <v>-1052.20226</v>
      </c>
      <c r="CW430" s="21">
        <v>-1076.72658</v>
      </c>
      <c r="CX430" s="21">
        <v>-1029.28224</v>
      </c>
      <c r="CY430" s="21">
        <v>-1119.13985</v>
      </c>
      <c r="CZ430" s="21">
        <v>-1090.39762</v>
      </c>
      <c r="DA430" s="21">
        <v>-1042.1107099999999</v>
      </c>
      <c r="DB430" s="21">
        <v>-1066.3998300000001</v>
      </c>
      <c r="DC430" s="21">
        <v>-1019.41052</v>
      </c>
      <c r="DD430" s="21">
        <v>-1108.67401</v>
      </c>
      <c r="DE430" s="21">
        <v>-1093.4374</v>
      </c>
      <c r="DF430" s="21">
        <v>-1045.0149899999999</v>
      </c>
      <c r="DG430" s="21">
        <v>-1069.3718100000001</v>
      </c>
      <c r="DH430" s="21">
        <v>-1022.25154</v>
      </c>
      <c r="DI430" s="21">
        <v>-1111.9220299999999</v>
      </c>
      <c r="DJ430" s="21">
        <v>-1397.3315500000001</v>
      </c>
      <c r="DK430" s="21">
        <v>-1335.44056</v>
      </c>
      <c r="DL430" s="21">
        <v>-1366.5665100000001</v>
      </c>
      <c r="DM430" s="21">
        <v>-1306.3507999999999</v>
      </c>
      <c r="DN430" s="21">
        <v>-1420.79539</v>
      </c>
      <c r="DO430" s="21">
        <v>-988.98523</v>
      </c>
      <c r="DP430" s="21">
        <v>-945.19980999999996</v>
      </c>
      <c r="DQ430" s="21">
        <v>-967.23018000000002</v>
      </c>
      <c r="DR430" s="21">
        <v>-924.61063000000001</v>
      </c>
      <c r="DS430" s="21">
        <v>-1005.73667</v>
      </c>
      <c r="DT430" s="21">
        <v>191.91175000000001</v>
      </c>
      <c r="DU430" s="21">
        <v>184.24987999999999</v>
      </c>
      <c r="DV430" s="21">
        <v>188.43762000000001</v>
      </c>
      <c r="DW430" s="21">
        <v>180.21921</v>
      </c>
      <c r="DX430" s="21">
        <v>206.86082999999999</v>
      </c>
      <c r="DY430" s="21">
        <v>-364.40537999999998</v>
      </c>
      <c r="DZ430" s="21">
        <v>-347.85082</v>
      </c>
      <c r="EA430" s="21">
        <v>-355.95830000000001</v>
      </c>
      <c r="EB430" s="21">
        <v>-340.27350999999999</v>
      </c>
      <c r="EC430" s="21">
        <v>-365.66800999999998</v>
      </c>
      <c r="ED430" s="21">
        <v>-955.90083000000004</v>
      </c>
      <c r="EE430" s="21">
        <v>-913.60843</v>
      </c>
      <c r="EF430" s="21">
        <v>-934.90247999999997</v>
      </c>
      <c r="EG430" s="21">
        <v>-893.70740999999998</v>
      </c>
      <c r="EH430" s="21">
        <v>-972.48455000000001</v>
      </c>
    </row>
    <row r="431" spans="2:138" x14ac:dyDescent="0.3">
      <c r="B431" s="39" t="s">
        <v>587</v>
      </c>
      <c r="C431" s="21">
        <v>64575.366970000003</v>
      </c>
      <c r="D431" s="21">
        <v>61741.574630000003</v>
      </c>
      <c r="E431" s="21">
        <v>63131.5962</v>
      </c>
      <c r="F431" s="21">
        <v>60405.100709999999</v>
      </c>
      <c r="G431" s="21">
        <v>66124.553360000005</v>
      </c>
      <c r="H431" s="21">
        <v>84483.910239999997</v>
      </c>
      <c r="I431" s="21">
        <v>80776.391889999999</v>
      </c>
      <c r="J431" s="21">
        <v>82594.930810000005</v>
      </c>
      <c r="K431" s="21">
        <v>79027.902130000002</v>
      </c>
      <c r="L431" s="21">
        <v>86510.639980000007</v>
      </c>
      <c r="M431" s="21">
        <v>64246.429880000003</v>
      </c>
      <c r="N431" s="21">
        <v>61427.035089999998</v>
      </c>
      <c r="O431" s="21">
        <v>62809.944810000001</v>
      </c>
      <c r="P431" s="21">
        <v>60097.361230000002</v>
      </c>
      <c r="Q431" s="21">
        <v>65787.689069999993</v>
      </c>
      <c r="R431" s="21">
        <v>729.27436</v>
      </c>
      <c r="S431" s="21">
        <v>693.83667000000003</v>
      </c>
      <c r="T431" s="21">
        <v>711.61026000000004</v>
      </c>
      <c r="U431" s="21">
        <v>678.92191000000003</v>
      </c>
      <c r="V431" s="21">
        <v>727.42845999999997</v>
      </c>
      <c r="W431" s="21">
        <v>590.28219999999999</v>
      </c>
      <c r="X431" s="21">
        <v>561.14697000000001</v>
      </c>
      <c r="Y431" s="21">
        <v>575.76458000000002</v>
      </c>
      <c r="Z431" s="21">
        <v>549.10889999999995</v>
      </c>
      <c r="AA431" s="21">
        <v>586.42492000000004</v>
      </c>
      <c r="AB431" s="21">
        <v>64051.995260000003</v>
      </c>
      <c r="AC431" s="21">
        <v>61241.161359999998</v>
      </c>
      <c r="AD431" s="21">
        <v>62619.892529999997</v>
      </c>
      <c r="AE431" s="21">
        <v>59915.527000000002</v>
      </c>
      <c r="AF431" s="21">
        <v>65588.643079999994</v>
      </c>
      <c r="AG431" s="21">
        <v>104.11761</v>
      </c>
      <c r="AH431" s="21">
        <v>95.424139999999994</v>
      </c>
      <c r="AI431" s="21">
        <v>99.473669999999998</v>
      </c>
      <c r="AJ431" s="21">
        <v>93.564949999999996</v>
      </c>
      <c r="AK431" s="21">
        <v>84.302120000000002</v>
      </c>
      <c r="AL431" s="21">
        <v>605.39624000000003</v>
      </c>
      <c r="AM431" s="21">
        <v>575.61784</v>
      </c>
      <c r="AN431" s="21">
        <v>590.06329000000005</v>
      </c>
      <c r="AO431" s="21">
        <v>563.18789000000004</v>
      </c>
      <c r="AP431" s="21">
        <v>603.82782999999995</v>
      </c>
      <c r="AQ431" s="21">
        <v>659.66926000000001</v>
      </c>
      <c r="AR431" s="21">
        <v>627.67087000000004</v>
      </c>
      <c r="AS431" s="21">
        <v>643.21474999999998</v>
      </c>
      <c r="AT431" s="21">
        <v>614.09198000000004</v>
      </c>
      <c r="AU431" s="21">
        <v>660.45313999999996</v>
      </c>
      <c r="AV431" s="21">
        <v>482.09219999999999</v>
      </c>
      <c r="AW431" s="21">
        <v>457.76197000000002</v>
      </c>
      <c r="AX431" s="21">
        <v>469.5496</v>
      </c>
      <c r="AY431" s="21">
        <v>447.92084999999997</v>
      </c>
      <c r="AZ431" s="21">
        <v>477.50232999999997</v>
      </c>
      <c r="BA431" s="21">
        <v>901.71957999999995</v>
      </c>
      <c r="BB431" s="21">
        <v>859.22281999999996</v>
      </c>
      <c r="BC431" s="21">
        <v>879.91850999999997</v>
      </c>
      <c r="BD431" s="21">
        <v>840.56632999999999</v>
      </c>
      <c r="BE431" s="21">
        <v>909.54291999999998</v>
      </c>
      <c r="BF431" s="21">
        <v>493.38905</v>
      </c>
      <c r="BG431" s="21">
        <v>468.97460999999998</v>
      </c>
      <c r="BH431" s="21">
        <v>480.82938000000001</v>
      </c>
      <c r="BI431" s="21">
        <v>458.87135999999998</v>
      </c>
      <c r="BJ431" s="21">
        <v>491.36340999999999</v>
      </c>
      <c r="BK431" s="21">
        <v>-5241.7365200000004</v>
      </c>
      <c r="BL431" s="21">
        <v>-5009.4620699999996</v>
      </c>
      <c r="BM431" s="21">
        <v>-5123.4102800000001</v>
      </c>
      <c r="BN431" s="21">
        <v>-4899.8323499999997</v>
      </c>
      <c r="BO431" s="21">
        <v>-5368.6997199999996</v>
      </c>
      <c r="BP431" s="21">
        <v>812.64389000000006</v>
      </c>
      <c r="BQ431" s="21">
        <v>772.06280000000004</v>
      </c>
      <c r="BR431" s="21">
        <v>792.35496000000001</v>
      </c>
      <c r="BS431" s="21">
        <v>755.51454999999999</v>
      </c>
      <c r="BT431" s="21">
        <v>805.00541999999996</v>
      </c>
      <c r="BU431" s="21">
        <v>1.7000000000000001E-4</v>
      </c>
      <c r="BV431" s="21">
        <v>970.92263000000003</v>
      </c>
      <c r="BW431" s="21">
        <v>921.99123999999995</v>
      </c>
      <c r="BX431" s="21">
        <v>945.70694000000003</v>
      </c>
      <c r="BY431" s="21">
        <v>902.17651000000001</v>
      </c>
      <c r="BZ431" s="21">
        <v>962.11833999999999</v>
      </c>
      <c r="CA431" s="21">
        <v>971.19403999999997</v>
      </c>
      <c r="CB431" s="21">
        <v>924.42102999999997</v>
      </c>
      <c r="CC431" s="21">
        <v>947.92143999999996</v>
      </c>
      <c r="CD431" s="21">
        <v>904.52066000000002</v>
      </c>
      <c r="CE431" s="21">
        <v>970.77985999999999</v>
      </c>
      <c r="CF431" s="21">
        <v>1039.84177</v>
      </c>
      <c r="CG431" s="21">
        <v>990.38055999999995</v>
      </c>
      <c r="CH431" s="21">
        <v>1015.26368</v>
      </c>
      <c r="CI431" s="21">
        <v>969.02901999999995</v>
      </c>
      <c r="CJ431" s="21">
        <v>1042.6919800000001</v>
      </c>
      <c r="CK431" s="21">
        <v>566.22220000000004</v>
      </c>
      <c r="CL431" s="21">
        <v>537.66331000000002</v>
      </c>
      <c r="CM431" s="21">
        <v>551.91957000000002</v>
      </c>
      <c r="CN431" s="21">
        <v>526.16669000000002</v>
      </c>
      <c r="CO431" s="21">
        <v>559.51518999999996</v>
      </c>
      <c r="CP431" s="21">
        <v>625.81142</v>
      </c>
      <c r="CQ431" s="21">
        <v>594.86676999999997</v>
      </c>
      <c r="CR431" s="21">
        <v>610.36581999999999</v>
      </c>
      <c r="CS431" s="21">
        <v>582.10788000000002</v>
      </c>
      <c r="CT431" s="21">
        <v>621.55595000000005</v>
      </c>
      <c r="CU431" s="21">
        <v>664.08123999999998</v>
      </c>
      <c r="CV431" s="21">
        <v>631.44668000000001</v>
      </c>
      <c r="CW431" s="21">
        <v>647.80466999999999</v>
      </c>
      <c r="CX431" s="21">
        <v>617.89215999999999</v>
      </c>
      <c r="CY431" s="21">
        <v>660.66228000000001</v>
      </c>
      <c r="CZ431" s="21">
        <v>719.16886999999997</v>
      </c>
      <c r="DA431" s="21">
        <v>684.30778999999995</v>
      </c>
      <c r="DB431" s="21">
        <v>701.81102999999996</v>
      </c>
      <c r="DC431" s="21">
        <v>669.59140000000002</v>
      </c>
      <c r="DD431" s="21">
        <v>717.96115999999995</v>
      </c>
      <c r="DE431" s="21">
        <v>692.56012999999996</v>
      </c>
      <c r="DF431" s="21">
        <v>658.91710999999998</v>
      </c>
      <c r="DG431" s="21">
        <v>675.79069000000004</v>
      </c>
      <c r="DH431" s="21">
        <v>644.75458000000003</v>
      </c>
      <c r="DI431" s="21">
        <v>691.09562000000005</v>
      </c>
      <c r="DJ431" s="21">
        <v>832.56699000000003</v>
      </c>
      <c r="DK431" s="21">
        <v>791.79254000000003</v>
      </c>
      <c r="DL431" s="21">
        <v>812.22982000000002</v>
      </c>
      <c r="DM431" s="21">
        <v>774.79258000000004</v>
      </c>
      <c r="DN431" s="21">
        <v>829.04458999999997</v>
      </c>
      <c r="DO431" s="21">
        <v>460.79367000000002</v>
      </c>
      <c r="DP431" s="21">
        <v>437.69065000000001</v>
      </c>
      <c r="DQ431" s="21">
        <v>449.23712999999998</v>
      </c>
      <c r="DR431" s="21">
        <v>428.32231000000002</v>
      </c>
      <c r="DS431" s="21">
        <v>455.91397999999998</v>
      </c>
      <c r="DT431" s="21">
        <v>972.00789999999995</v>
      </c>
      <c r="DU431" s="21">
        <v>923.60695999999996</v>
      </c>
      <c r="DV431" s="21">
        <v>947.05471999999997</v>
      </c>
      <c r="DW431" s="21">
        <v>903.69718999999998</v>
      </c>
      <c r="DX431" s="21">
        <v>966.31200000000001</v>
      </c>
      <c r="DY431" s="21">
        <v>1026.80495</v>
      </c>
      <c r="DZ431" s="21">
        <v>978.03092000000004</v>
      </c>
      <c r="EA431" s="21">
        <v>1002.5676</v>
      </c>
      <c r="EB431" s="21">
        <v>956.94108000000006</v>
      </c>
      <c r="EC431" s="21">
        <v>1029.91713</v>
      </c>
      <c r="ED431" s="21">
        <v>477.46172999999999</v>
      </c>
      <c r="EE431" s="21">
        <v>453.91255000000001</v>
      </c>
      <c r="EF431" s="21">
        <v>465.70094999999998</v>
      </c>
      <c r="EG431" s="21">
        <v>444.17630000000003</v>
      </c>
      <c r="EH431" s="21">
        <v>474.58028999999999</v>
      </c>
    </row>
    <row r="432" spans="2:138" x14ac:dyDescent="0.3">
      <c r="B432" s="39" t="s">
        <v>588</v>
      </c>
      <c r="C432" s="21">
        <v>46301.789259999998</v>
      </c>
      <c r="D432" s="21">
        <v>44269.905250000003</v>
      </c>
      <c r="E432" s="21">
        <v>45266.577640000003</v>
      </c>
      <c r="F432" s="21">
        <v>43311.627549999997</v>
      </c>
      <c r="G432" s="21">
        <v>47412.585910000002</v>
      </c>
      <c r="H432" s="21">
        <v>97985.556400000001</v>
      </c>
      <c r="I432" s="21">
        <v>93685.527579999994</v>
      </c>
      <c r="J432" s="21">
        <v>95794.693079999997</v>
      </c>
      <c r="K432" s="21">
        <v>91657.606029999995</v>
      </c>
      <c r="L432" s="21">
        <v>100336.18435</v>
      </c>
      <c r="M432" s="21">
        <v>97800.900200000004</v>
      </c>
      <c r="N432" s="21">
        <v>93508.99871</v>
      </c>
      <c r="O432" s="21">
        <v>95614.171170000001</v>
      </c>
      <c r="P432" s="21">
        <v>91484.865990000006</v>
      </c>
      <c r="Q432" s="21">
        <v>100147.12452</v>
      </c>
      <c r="R432" s="21">
        <v>814.37495000000001</v>
      </c>
      <c r="S432" s="21">
        <v>777.60297000000003</v>
      </c>
      <c r="T432" s="21">
        <v>795.72726999999998</v>
      </c>
      <c r="U432" s="21">
        <v>760.66480000000001</v>
      </c>
      <c r="V432" s="21">
        <v>820.37346000000002</v>
      </c>
      <c r="W432" s="21">
        <v>1184.8847499999999</v>
      </c>
      <c r="X432" s="21">
        <v>1131.9546</v>
      </c>
      <c r="Y432" s="21">
        <v>1158.3380299999999</v>
      </c>
      <c r="Z432" s="21">
        <v>1107.2976699999999</v>
      </c>
      <c r="AA432" s="21">
        <v>1199.7270599999999</v>
      </c>
      <c r="AB432" s="21">
        <v>95181.636979999996</v>
      </c>
      <c r="AC432" s="21">
        <v>91004.721470000004</v>
      </c>
      <c r="AD432" s="21">
        <v>93053.523990000002</v>
      </c>
      <c r="AE432" s="21">
        <v>89034.821110000004</v>
      </c>
      <c r="AF432" s="21">
        <v>97465.104560000007</v>
      </c>
      <c r="AG432" s="21">
        <v>77.659949999999995</v>
      </c>
      <c r="AH432" s="21">
        <v>72.957390000000004</v>
      </c>
      <c r="AI432" s="21">
        <v>74.617999999999995</v>
      </c>
      <c r="AJ432" s="21">
        <v>71.362629999999996</v>
      </c>
      <c r="AK432" s="21">
        <v>64.504270000000005</v>
      </c>
      <c r="AL432" s="21">
        <v>431.51738999999998</v>
      </c>
      <c r="AM432" s="21">
        <v>411.48576000000003</v>
      </c>
      <c r="AN432" s="21">
        <v>420.83872000000002</v>
      </c>
      <c r="AO432" s="21">
        <v>402.48216000000002</v>
      </c>
      <c r="AP432" s="21">
        <v>431.06594999999999</v>
      </c>
      <c r="AQ432" s="21">
        <v>738.34819000000005</v>
      </c>
      <c r="AR432" s="21">
        <v>704.77925000000005</v>
      </c>
      <c r="AS432" s="21">
        <v>720.80029000000002</v>
      </c>
      <c r="AT432" s="21">
        <v>689.35789999999997</v>
      </c>
      <c r="AU432" s="21">
        <v>745.99018000000001</v>
      </c>
      <c r="AV432" s="21">
        <v>1681.01477</v>
      </c>
      <c r="AW432" s="21">
        <v>1605.65887</v>
      </c>
      <c r="AX432" s="21">
        <v>1642.1835900000001</v>
      </c>
      <c r="AY432" s="21">
        <v>1570.55378</v>
      </c>
      <c r="AZ432" s="21">
        <v>1710.65067</v>
      </c>
      <c r="BA432" s="21">
        <v>1760.3937699999999</v>
      </c>
      <c r="BB432" s="21">
        <v>1681.64607</v>
      </c>
      <c r="BC432" s="21">
        <v>1719.83701</v>
      </c>
      <c r="BD432" s="21">
        <v>1644.84861</v>
      </c>
      <c r="BE432" s="21">
        <v>1793.4692299999999</v>
      </c>
      <c r="BF432" s="21">
        <v>2134.6011100000001</v>
      </c>
      <c r="BG432" s="21">
        <v>2039.33276</v>
      </c>
      <c r="BH432" s="21">
        <v>2085.7245699999999</v>
      </c>
      <c r="BI432" s="21">
        <v>1994.7782</v>
      </c>
      <c r="BJ432" s="21">
        <v>2176.7136500000001</v>
      </c>
      <c r="BK432" s="21">
        <v>-516.52179999999998</v>
      </c>
      <c r="BL432" s="21">
        <v>-493.63342999999998</v>
      </c>
      <c r="BM432" s="21">
        <v>-504.86191000000002</v>
      </c>
      <c r="BN432" s="21">
        <v>-482.83049999999997</v>
      </c>
      <c r="BO432" s="21">
        <v>-529.03278</v>
      </c>
      <c r="BP432" s="21">
        <v>526.64651000000003</v>
      </c>
      <c r="BQ432" s="21">
        <v>502.10453999999999</v>
      </c>
      <c r="BR432" s="21">
        <v>513.80767000000003</v>
      </c>
      <c r="BS432" s="21">
        <v>491.16757000000001</v>
      </c>
      <c r="BT432" s="21">
        <v>521.12819999999999</v>
      </c>
      <c r="BU432" s="21">
        <v>1.7000000000000001E-4</v>
      </c>
      <c r="BV432" s="21">
        <v>1378.7801400000001</v>
      </c>
      <c r="BW432" s="21">
        <v>1315.9298799999999</v>
      </c>
      <c r="BX432" s="21">
        <v>1345.8662400000001</v>
      </c>
      <c r="BY432" s="21">
        <v>1287.1788899999999</v>
      </c>
      <c r="BZ432" s="21">
        <v>1390.36761</v>
      </c>
      <c r="CA432" s="21">
        <v>786.94618000000003</v>
      </c>
      <c r="CB432" s="21">
        <v>751.17073000000005</v>
      </c>
      <c r="CC432" s="21">
        <v>768.67899999999997</v>
      </c>
      <c r="CD432" s="21">
        <v>734.80838000000006</v>
      </c>
      <c r="CE432" s="21">
        <v>789.67763000000002</v>
      </c>
      <c r="CF432" s="21">
        <v>1051.6719800000001</v>
      </c>
      <c r="CG432" s="21">
        <v>1004.3774</v>
      </c>
      <c r="CH432" s="21">
        <v>1027.7873199999999</v>
      </c>
      <c r="CI432" s="21">
        <v>982.49949000000004</v>
      </c>
      <c r="CJ432" s="21">
        <v>1061.4836399999999</v>
      </c>
      <c r="CK432" s="21">
        <v>946.35226999999998</v>
      </c>
      <c r="CL432" s="21">
        <v>903.70998999999995</v>
      </c>
      <c r="CM432" s="21">
        <v>924.77358000000004</v>
      </c>
      <c r="CN432" s="21">
        <v>884.02489000000003</v>
      </c>
      <c r="CO432" s="21">
        <v>954.38837999999998</v>
      </c>
      <c r="CP432" s="21">
        <v>1248.8140100000001</v>
      </c>
      <c r="CQ432" s="21">
        <v>1193.0042100000001</v>
      </c>
      <c r="CR432" s="21">
        <v>1220.8106</v>
      </c>
      <c r="CS432" s="21">
        <v>1167.01749</v>
      </c>
      <c r="CT432" s="21">
        <v>1264.22921</v>
      </c>
      <c r="CU432" s="21">
        <v>1262.9687799999999</v>
      </c>
      <c r="CV432" s="21">
        <v>1206.5359900000001</v>
      </c>
      <c r="CW432" s="21">
        <v>1234.65777</v>
      </c>
      <c r="CX432" s="21">
        <v>1180.2545</v>
      </c>
      <c r="CY432" s="21">
        <v>1278.69355</v>
      </c>
      <c r="CZ432" s="21">
        <v>1215.2638400000001</v>
      </c>
      <c r="DA432" s="21">
        <v>1160.9806799999999</v>
      </c>
      <c r="DB432" s="21">
        <v>1188.0406599999999</v>
      </c>
      <c r="DC432" s="21">
        <v>1135.6915100000001</v>
      </c>
      <c r="DD432" s="21">
        <v>1230.61168</v>
      </c>
      <c r="DE432" s="21">
        <v>1261.33654</v>
      </c>
      <c r="DF432" s="21">
        <v>1205.0292899999999</v>
      </c>
      <c r="DG432" s="21">
        <v>1233.1159299999999</v>
      </c>
      <c r="DH432" s="21">
        <v>1178.7806</v>
      </c>
      <c r="DI432" s="21">
        <v>1277.9692299999999</v>
      </c>
      <c r="DJ432" s="21">
        <v>1645.6530600000001</v>
      </c>
      <c r="DK432" s="21">
        <v>1572.1955499999999</v>
      </c>
      <c r="DL432" s="21">
        <v>1608.84004</v>
      </c>
      <c r="DM432" s="21">
        <v>1537.94902</v>
      </c>
      <c r="DN432" s="21">
        <v>1667.34835</v>
      </c>
      <c r="DO432" s="21">
        <v>1015.74346</v>
      </c>
      <c r="DP432" s="21">
        <v>970.32124999999996</v>
      </c>
      <c r="DQ432" s="21">
        <v>992.93736000000001</v>
      </c>
      <c r="DR432" s="21">
        <v>949.18512999999996</v>
      </c>
      <c r="DS432" s="21">
        <v>1028.0913499999999</v>
      </c>
      <c r="DT432" s="21">
        <v>628.94965999999999</v>
      </c>
      <c r="DU432" s="21">
        <v>599.43640000000005</v>
      </c>
      <c r="DV432" s="21">
        <v>613.05795000000001</v>
      </c>
      <c r="DW432" s="21">
        <v>586.32065</v>
      </c>
      <c r="DX432" s="21">
        <v>624.55458999999996</v>
      </c>
      <c r="DY432" s="21">
        <v>971.56605999999999</v>
      </c>
      <c r="DZ432" s="21">
        <v>927.81590000000006</v>
      </c>
      <c r="EA432" s="21">
        <v>949.44133999999997</v>
      </c>
      <c r="EB432" s="21">
        <v>907.60569999999996</v>
      </c>
      <c r="EC432" s="21">
        <v>979.95361000000003</v>
      </c>
      <c r="ED432" s="21">
        <v>1024.34637</v>
      </c>
      <c r="EE432" s="21">
        <v>978.63289999999995</v>
      </c>
      <c r="EF432" s="21">
        <v>1001.44273</v>
      </c>
      <c r="EG432" s="21">
        <v>957.31572000000006</v>
      </c>
      <c r="EH432" s="21">
        <v>1037.96641</v>
      </c>
    </row>
    <row r="433" spans="2:138" x14ac:dyDescent="0.3">
      <c r="B433" s="39" t="s">
        <v>589</v>
      </c>
      <c r="C433" s="21">
        <v>-40364.749250000001</v>
      </c>
      <c r="D433" s="21">
        <v>-38593.403270000003</v>
      </c>
      <c r="E433" s="21">
        <v>-39462.27749</v>
      </c>
      <c r="F433" s="21">
        <v>-37758.00058</v>
      </c>
      <c r="G433" s="21">
        <v>-41333.114170000001</v>
      </c>
      <c r="H433" s="21">
        <v>-9347.4902500000007</v>
      </c>
      <c r="I433" s="21">
        <v>-8937.2820699999993</v>
      </c>
      <c r="J433" s="21">
        <v>-9138.4893100000008</v>
      </c>
      <c r="K433" s="21">
        <v>-8743.8252200000006</v>
      </c>
      <c r="L433" s="21">
        <v>-9571.7322000000004</v>
      </c>
      <c r="M433" s="21">
        <v>-1525.8881799999999</v>
      </c>
      <c r="N433" s="21">
        <v>-1458.9259999999999</v>
      </c>
      <c r="O433" s="21">
        <v>-1491.7708700000001</v>
      </c>
      <c r="P433" s="21">
        <v>-1427.3455100000001</v>
      </c>
      <c r="Q433" s="21">
        <v>-1562.4939400000001</v>
      </c>
      <c r="R433" s="21">
        <v>-252.85685000000001</v>
      </c>
      <c r="S433" s="21">
        <v>-206.99715</v>
      </c>
      <c r="T433" s="21">
        <v>-185.95967999999999</v>
      </c>
      <c r="U433" s="21">
        <v>-231.03299000000001</v>
      </c>
      <c r="V433" s="21">
        <v>-257.55419999999998</v>
      </c>
      <c r="W433" s="21">
        <v>56.73189</v>
      </c>
      <c r="X433" s="21">
        <v>86.059229999999999</v>
      </c>
      <c r="Y433" s="21">
        <v>112.45313</v>
      </c>
      <c r="Z433" s="21">
        <v>57.463329999999999</v>
      </c>
      <c r="AA433" s="21">
        <v>58.885959999999997</v>
      </c>
      <c r="AB433" s="21">
        <v>-1784.5996299999999</v>
      </c>
      <c r="AC433" s="21">
        <v>-1706.28493</v>
      </c>
      <c r="AD433" s="21">
        <v>-1744.69877</v>
      </c>
      <c r="AE433" s="21">
        <v>-1669.3504600000001</v>
      </c>
      <c r="AF433" s="21">
        <v>-1827.4132999999999</v>
      </c>
      <c r="AG433" s="21">
        <v>-46.171340000000001</v>
      </c>
      <c r="AH433" s="21">
        <v>-0.54327000000000003</v>
      </c>
      <c r="AI433" s="21">
        <v>27.01052</v>
      </c>
      <c r="AJ433" s="21">
        <v>-33.518520000000002</v>
      </c>
      <c r="AK433" s="21">
        <v>-46.045929999999998</v>
      </c>
      <c r="AL433" s="21">
        <v>-458.46190999999999</v>
      </c>
      <c r="AM433" s="21">
        <v>-407.08132000000001</v>
      </c>
      <c r="AN433" s="21">
        <v>-396.14384999999999</v>
      </c>
      <c r="AO433" s="21">
        <v>-421.97967</v>
      </c>
      <c r="AP433" s="21">
        <v>-468.70011</v>
      </c>
      <c r="AQ433" s="21">
        <v>-147.48410000000001</v>
      </c>
      <c r="AR433" s="21">
        <v>-111.62935</v>
      </c>
      <c r="AS433" s="21">
        <v>-95.335340000000002</v>
      </c>
      <c r="AT433" s="21">
        <v>-131.58250000000001</v>
      </c>
      <c r="AU433" s="21">
        <v>-150.24895000000001</v>
      </c>
      <c r="AV433" s="21">
        <v>348.89294000000001</v>
      </c>
      <c r="AW433" s="21">
        <v>365.32866999999999</v>
      </c>
      <c r="AX433" s="21">
        <v>393.80842999999999</v>
      </c>
      <c r="AY433" s="21">
        <v>333.09503000000001</v>
      </c>
      <c r="AZ433" s="21">
        <v>358.24063000000001</v>
      </c>
      <c r="BA433" s="21">
        <v>523.54258000000004</v>
      </c>
      <c r="BB433" s="21">
        <v>527.23132999999996</v>
      </c>
      <c r="BC433" s="21">
        <v>557.04624999999999</v>
      </c>
      <c r="BD433" s="21">
        <v>494.75929000000002</v>
      </c>
      <c r="BE433" s="21">
        <v>536.8954</v>
      </c>
      <c r="BF433" s="21">
        <v>708.54042000000004</v>
      </c>
      <c r="BG433" s="21">
        <v>704.60189000000003</v>
      </c>
      <c r="BH433" s="21">
        <v>738.08495000000005</v>
      </c>
      <c r="BI433" s="21">
        <v>668.35978999999998</v>
      </c>
      <c r="BJ433" s="21">
        <v>726.46396000000004</v>
      </c>
      <c r="BK433" s="21">
        <v>-14823.682779999999</v>
      </c>
      <c r="BL433" s="21">
        <v>-14166.80834</v>
      </c>
      <c r="BM433" s="21">
        <v>-14489.054990000001</v>
      </c>
      <c r="BN433" s="21">
        <v>-13856.774380000001</v>
      </c>
      <c r="BO433" s="21">
        <v>-15182.73596</v>
      </c>
      <c r="BP433" s="21">
        <v>-683.32369000000006</v>
      </c>
      <c r="BQ433" s="21">
        <v>-603.12180000000001</v>
      </c>
      <c r="BR433" s="21">
        <v>-582.65818000000002</v>
      </c>
      <c r="BS433" s="21">
        <v>-628.99090999999999</v>
      </c>
      <c r="BT433" s="21">
        <v>-696.85636999999997</v>
      </c>
      <c r="BU433" s="21">
        <v>-7.0792700000000002</v>
      </c>
      <c r="BV433" s="21">
        <v>-210.0641</v>
      </c>
      <c r="BW433" s="21">
        <v>-138.39106000000001</v>
      </c>
      <c r="BX433" s="21">
        <v>-101.45055000000001</v>
      </c>
      <c r="BY433" s="21">
        <v>-183.03434999999999</v>
      </c>
      <c r="BZ433" s="21">
        <v>-213.35692</v>
      </c>
      <c r="CA433" s="21">
        <v>-535.25241000000005</v>
      </c>
      <c r="CB433" s="21">
        <v>-468.05993999999998</v>
      </c>
      <c r="CC433" s="21">
        <v>-449.67565999999999</v>
      </c>
      <c r="CD433" s="21">
        <v>-491.86750000000001</v>
      </c>
      <c r="CE433" s="21">
        <v>-545.73837000000003</v>
      </c>
      <c r="CF433" s="21">
        <v>-212.43226999999999</v>
      </c>
      <c r="CG433" s="21">
        <v>-164.77158</v>
      </c>
      <c r="CH433" s="21">
        <v>-139.43939</v>
      </c>
      <c r="CI433" s="21">
        <v>-192.93734000000001</v>
      </c>
      <c r="CJ433" s="21">
        <v>-216.12501</v>
      </c>
      <c r="CK433" s="21">
        <v>-88.331810000000004</v>
      </c>
      <c r="CL433" s="21">
        <v>-46.300919999999998</v>
      </c>
      <c r="CM433" s="21">
        <v>-19.957879999999999</v>
      </c>
      <c r="CN433" s="21">
        <v>-76.317089999999993</v>
      </c>
      <c r="CO433" s="21">
        <v>-89.292509999999993</v>
      </c>
      <c r="CP433" s="21">
        <v>-7.86104</v>
      </c>
      <c r="CQ433" s="21">
        <v>29.33813</v>
      </c>
      <c r="CR433" s="21">
        <v>54.716520000000003</v>
      </c>
      <c r="CS433" s="21">
        <v>-0.23957000000000001</v>
      </c>
      <c r="CT433" s="21">
        <v>-6.8767199999999997</v>
      </c>
      <c r="CU433" s="21">
        <v>24.58614</v>
      </c>
      <c r="CV433" s="21">
        <v>60.500639999999997</v>
      </c>
      <c r="CW433" s="21">
        <v>86.700130000000001</v>
      </c>
      <c r="CX433" s="21">
        <v>30.06016</v>
      </c>
      <c r="CY433" s="21">
        <v>26.291180000000001</v>
      </c>
      <c r="CZ433" s="21">
        <v>47.287970000000001</v>
      </c>
      <c r="DA433" s="21">
        <v>80.215980000000002</v>
      </c>
      <c r="DB433" s="21">
        <v>105.54173</v>
      </c>
      <c r="DC433" s="21">
        <v>50.875839999999997</v>
      </c>
      <c r="DD433" s="21">
        <v>49.43253</v>
      </c>
      <c r="DE433" s="21">
        <v>67.116659999999996</v>
      </c>
      <c r="DF433" s="21">
        <v>97.602329999999995</v>
      </c>
      <c r="DG433" s="21">
        <v>124.10760000000001</v>
      </c>
      <c r="DH433" s="21">
        <v>68.025630000000007</v>
      </c>
      <c r="DI433" s="21">
        <v>69.451899999999995</v>
      </c>
      <c r="DJ433" s="21">
        <v>84.465850000000003</v>
      </c>
      <c r="DK433" s="21">
        <v>122.68204</v>
      </c>
      <c r="DL433" s="21">
        <v>158.54192</v>
      </c>
      <c r="DM433" s="21">
        <v>84.328429999999997</v>
      </c>
      <c r="DN433" s="21">
        <v>87.376310000000004</v>
      </c>
      <c r="DO433" s="21">
        <v>25.873429999999999</v>
      </c>
      <c r="DP433" s="21">
        <v>53.620480000000001</v>
      </c>
      <c r="DQ433" s="21">
        <v>76.854690000000005</v>
      </c>
      <c r="DR433" s="21">
        <v>28.525480000000002</v>
      </c>
      <c r="DS433" s="21">
        <v>27.215330000000002</v>
      </c>
      <c r="DT433" s="21">
        <v>-835.96118999999999</v>
      </c>
      <c r="DU433" s="21">
        <v>-742.96703000000002</v>
      </c>
      <c r="DV433" s="21">
        <v>-723.16675999999995</v>
      </c>
      <c r="DW433" s="21">
        <v>-769.87806</v>
      </c>
      <c r="DX433" s="21">
        <v>-854.66430000000003</v>
      </c>
      <c r="DY433" s="21">
        <v>-282.35845999999998</v>
      </c>
      <c r="DZ433" s="21">
        <v>-231.59021000000001</v>
      </c>
      <c r="EA433" s="21">
        <v>-209.81147999999999</v>
      </c>
      <c r="EB433" s="21">
        <v>-257.21908000000002</v>
      </c>
      <c r="EC433" s="21">
        <v>-287.56016</v>
      </c>
      <c r="ED433" s="21">
        <v>75.608230000000006</v>
      </c>
      <c r="EE433" s="21">
        <v>99.042649999999995</v>
      </c>
      <c r="EF433" s="21">
        <v>120.63216</v>
      </c>
      <c r="EG433" s="21">
        <v>75.060590000000005</v>
      </c>
      <c r="EH433" s="21">
        <v>77.978009999999998</v>
      </c>
    </row>
    <row r="434" spans="2:138" x14ac:dyDescent="0.3">
      <c r="B434" s="39" t="s">
        <v>590</v>
      </c>
      <c r="C434" s="21">
        <v>-32275.254819999998</v>
      </c>
      <c r="D434" s="21">
        <v>-30858.904070000001</v>
      </c>
      <c r="E434" s="21">
        <v>-31553.64732</v>
      </c>
      <c r="F434" s="21">
        <v>-30190.924340000001</v>
      </c>
      <c r="G434" s="21">
        <v>-33049.549850000003</v>
      </c>
      <c r="H434" s="21">
        <v>-30372.658800000001</v>
      </c>
      <c r="I434" s="21">
        <v>-29039.775539999999</v>
      </c>
      <c r="J434" s="21">
        <v>-29693.555199999999</v>
      </c>
      <c r="K434" s="21">
        <v>-28411.17913</v>
      </c>
      <c r="L434" s="21">
        <v>-31101.284769999998</v>
      </c>
      <c r="M434" s="21">
        <v>-32785.475550000003</v>
      </c>
      <c r="N434" s="21">
        <v>-31346.715459999999</v>
      </c>
      <c r="O434" s="21">
        <v>-32052.42553</v>
      </c>
      <c r="P434" s="21">
        <v>-30668.17208</v>
      </c>
      <c r="Q434" s="21">
        <v>-33571.992639999997</v>
      </c>
      <c r="R434" s="21">
        <v>-502.24741</v>
      </c>
      <c r="S434" s="21">
        <v>-438.99786</v>
      </c>
      <c r="T434" s="21">
        <v>-434.90859</v>
      </c>
      <c r="U434" s="21">
        <v>-462.75076999999999</v>
      </c>
      <c r="V434" s="21">
        <v>-512.23254999999995</v>
      </c>
      <c r="W434" s="21">
        <v>-525.82195000000002</v>
      </c>
      <c r="X434" s="21">
        <v>-464.88459</v>
      </c>
      <c r="Y434" s="21">
        <v>-462.38596000000001</v>
      </c>
      <c r="Z434" s="21">
        <v>-485.79906</v>
      </c>
      <c r="AA434" s="21">
        <v>-536.36665000000005</v>
      </c>
      <c r="AB434" s="21">
        <v>-31762.317470000002</v>
      </c>
      <c r="AC434" s="21">
        <v>-30368.471750000001</v>
      </c>
      <c r="AD434" s="21">
        <v>-31052.16157</v>
      </c>
      <c r="AE434" s="21">
        <v>-29711.11176</v>
      </c>
      <c r="AF434" s="21">
        <v>-32524.31552</v>
      </c>
      <c r="AG434" s="21">
        <v>-49.980359999999997</v>
      </c>
      <c r="AH434" s="21">
        <v>3.3382299999999998</v>
      </c>
      <c r="AI434" s="21">
        <v>17.72147</v>
      </c>
      <c r="AJ434" s="21">
        <v>-35.260120000000001</v>
      </c>
      <c r="AK434" s="21">
        <v>-49.602800000000002</v>
      </c>
      <c r="AL434" s="21">
        <v>-453.38992999999999</v>
      </c>
      <c r="AM434" s="21">
        <v>-396.72582999999997</v>
      </c>
      <c r="AN434" s="21">
        <v>-395.19227000000001</v>
      </c>
      <c r="AO434" s="21">
        <v>-415.83542</v>
      </c>
      <c r="AP434" s="21">
        <v>-463.26083999999997</v>
      </c>
      <c r="AQ434" s="21">
        <v>-373.39263999999997</v>
      </c>
      <c r="AR434" s="21">
        <v>-322.46418</v>
      </c>
      <c r="AS434" s="21">
        <v>-319.99178999999998</v>
      </c>
      <c r="AT434" s="21">
        <v>-341.5043</v>
      </c>
      <c r="AU434" s="21">
        <v>-381.38997000000001</v>
      </c>
      <c r="AV434" s="21">
        <v>-559.21311000000003</v>
      </c>
      <c r="AW434" s="21">
        <v>-497.32150999999999</v>
      </c>
      <c r="AX434" s="21">
        <v>-498.23656999999997</v>
      </c>
      <c r="AY434" s="21">
        <v>-514.58361000000002</v>
      </c>
      <c r="AZ434" s="21">
        <v>-571.59869000000003</v>
      </c>
      <c r="BA434" s="21">
        <v>-369.97901999999999</v>
      </c>
      <c r="BB434" s="21">
        <v>-322.11401999999998</v>
      </c>
      <c r="BC434" s="21">
        <v>-320.12736999999998</v>
      </c>
      <c r="BD434" s="21">
        <v>-339.31722000000002</v>
      </c>
      <c r="BE434" s="21">
        <v>-378.01092999999997</v>
      </c>
      <c r="BF434" s="21">
        <v>-958.13598999999999</v>
      </c>
      <c r="BG434" s="21">
        <v>-884.00363000000004</v>
      </c>
      <c r="BH434" s="21">
        <v>-895.18409999999994</v>
      </c>
      <c r="BI434" s="21">
        <v>-888.75197000000003</v>
      </c>
      <c r="BJ434" s="21">
        <v>-980.33905000000004</v>
      </c>
      <c r="BK434" s="21">
        <v>-25733.76929</v>
      </c>
      <c r="BL434" s="21">
        <v>-24593.441640000001</v>
      </c>
      <c r="BM434" s="21">
        <v>-25152.858690000001</v>
      </c>
      <c r="BN434" s="21">
        <v>-24055.225699999999</v>
      </c>
      <c r="BO434" s="21">
        <v>-26357.082119999999</v>
      </c>
      <c r="BP434" s="21">
        <v>-632.25874999999996</v>
      </c>
      <c r="BQ434" s="21">
        <v>-545.31129999999996</v>
      </c>
      <c r="BR434" s="21">
        <v>-539.30024000000003</v>
      </c>
      <c r="BS434" s="21">
        <v>-579.45489999999995</v>
      </c>
      <c r="BT434" s="21">
        <v>-644.27696000000003</v>
      </c>
      <c r="BU434" s="21">
        <v>-16.901630000000001</v>
      </c>
      <c r="BV434" s="21">
        <v>-801.44079999999997</v>
      </c>
      <c r="BW434" s="21">
        <v>-692.73469</v>
      </c>
      <c r="BX434" s="21">
        <v>-687.73227999999995</v>
      </c>
      <c r="BY434" s="21">
        <v>-733.24131999999997</v>
      </c>
      <c r="BZ434" s="21">
        <v>-818.55510000000004</v>
      </c>
      <c r="CA434" s="21">
        <v>-615.13403000000005</v>
      </c>
      <c r="CB434" s="21">
        <v>-536.96605</v>
      </c>
      <c r="CC434" s="21">
        <v>-533.61671000000001</v>
      </c>
      <c r="CD434" s="21">
        <v>-565.13256999999999</v>
      </c>
      <c r="CE434" s="21">
        <v>-627.06951000000004</v>
      </c>
      <c r="CF434" s="21">
        <v>-477.89999</v>
      </c>
      <c r="CG434" s="21">
        <v>-411.27077000000003</v>
      </c>
      <c r="CH434" s="21">
        <v>-404.66886</v>
      </c>
      <c r="CI434" s="21">
        <v>-439.37938000000003</v>
      </c>
      <c r="CJ434" s="21">
        <v>-487.21102000000002</v>
      </c>
      <c r="CK434" s="21">
        <v>-520.25044000000003</v>
      </c>
      <c r="CL434" s="21">
        <v>-452.54507000000001</v>
      </c>
      <c r="CM434" s="21">
        <v>-448.02819</v>
      </c>
      <c r="CN434" s="21">
        <v>-478.82976000000002</v>
      </c>
      <c r="CO434" s="21">
        <v>-530.52787000000001</v>
      </c>
      <c r="CP434" s="21">
        <v>-560.81110999999999</v>
      </c>
      <c r="CQ434" s="21">
        <v>-493.35246999999998</v>
      </c>
      <c r="CR434" s="21">
        <v>-491.56169</v>
      </c>
      <c r="CS434" s="21">
        <v>-516.34645999999998</v>
      </c>
      <c r="CT434" s="21">
        <v>-571.83708999999999</v>
      </c>
      <c r="CU434" s="21">
        <v>-547.06632999999999</v>
      </c>
      <c r="CV434" s="21">
        <v>-480.05896000000001</v>
      </c>
      <c r="CW434" s="21">
        <v>-477.91021000000001</v>
      </c>
      <c r="CX434" s="21">
        <v>-503.55545000000001</v>
      </c>
      <c r="CY434" s="21">
        <v>-557.78678000000002</v>
      </c>
      <c r="CZ434" s="21">
        <v>-485.61957000000001</v>
      </c>
      <c r="DA434" s="21">
        <v>-423.61700999999999</v>
      </c>
      <c r="DB434" s="21">
        <v>-420.86869999999999</v>
      </c>
      <c r="DC434" s="21">
        <v>-446.56544000000002</v>
      </c>
      <c r="DD434" s="21">
        <v>-495.05498999999998</v>
      </c>
      <c r="DE434" s="21">
        <v>-548.46783000000005</v>
      </c>
      <c r="DF434" s="21">
        <v>-485.18110000000001</v>
      </c>
      <c r="DG434" s="21">
        <v>-483.19080000000002</v>
      </c>
      <c r="DH434" s="21">
        <v>-506.49336</v>
      </c>
      <c r="DI434" s="21">
        <v>-559.56482000000005</v>
      </c>
      <c r="DJ434" s="21">
        <v>-782.36293999999998</v>
      </c>
      <c r="DK434" s="21">
        <v>-698.18289000000004</v>
      </c>
      <c r="DL434" s="21">
        <v>-696.12567999999999</v>
      </c>
      <c r="DM434" s="21">
        <v>-724.38652999999999</v>
      </c>
      <c r="DN434" s="21">
        <v>-798.40700000000004</v>
      </c>
      <c r="DO434" s="21">
        <v>-463.82297999999997</v>
      </c>
      <c r="DP434" s="21">
        <v>-409.25170000000003</v>
      </c>
      <c r="DQ434" s="21">
        <v>-406.64004</v>
      </c>
      <c r="DR434" s="21">
        <v>-428.14535000000001</v>
      </c>
      <c r="DS434" s="21">
        <v>-473.14796999999999</v>
      </c>
      <c r="DT434" s="21">
        <v>-772.23307999999997</v>
      </c>
      <c r="DU434" s="21">
        <v>-672.04017999999996</v>
      </c>
      <c r="DV434" s="21">
        <v>-668.09717000000001</v>
      </c>
      <c r="DW434" s="21">
        <v>-707.74006999999995</v>
      </c>
      <c r="DX434" s="21">
        <v>-788.95636000000002</v>
      </c>
      <c r="DY434" s="21">
        <v>-490.38024999999999</v>
      </c>
      <c r="DZ434" s="21">
        <v>-423.67577</v>
      </c>
      <c r="EA434" s="21">
        <v>-418.63848000000002</v>
      </c>
      <c r="EB434" s="21">
        <v>-450.27202999999997</v>
      </c>
      <c r="EC434" s="21">
        <v>-499.92007999999998</v>
      </c>
      <c r="ED434" s="21">
        <v>-436.14418999999998</v>
      </c>
      <c r="EE434" s="21">
        <v>-385.65841</v>
      </c>
      <c r="EF434" s="21">
        <v>-384.08305999999999</v>
      </c>
      <c r="EG434" s="21">
        <v>-402.59521000000001</v>
      </c>
      <c r="EH434" s="21">
        <v>-444.94734</v>
      </c>
    </row>
    <row r="435" spans="2:138" x14ac:dyDescent="0.3">
      <c r="B435" s="39" t="s">
        <v>591</v>
      </c>
      <c r="C435" s="21">
        <v>12025.256659999999</v>
      </c>
      <c r="D435" s="21">
        <v>11497.54645</v>
      </c>
      <c r="E435" s="21">
        <v>11756.39695</v>
      </c>
      <c r="F435" s="21">
        <v>11248.66762</v>
      </c>
      <c r="G435" s="21">
        <v>12313.74691</v>
      </c>
      <c r="H435" s="21">
        <v>14069.370860000001</v>
      </c>
      <c r="I435" s="21">
        <v>13451.946190000001</v>
      </c>
      <c r="J435" s="21">
        <v>13754.79319</v>
      </c>
      <c r="K435" s="21">
        <v>13160.7647</v>
      </c>
      <c r="L435" s="21">
        <v>14406.88853</v>
      </c>
      <c r="M435" s="21">
        <v>12411.764150000001</v>
      </c>
      <c r="N435" s="21">
        <v>11867.085429999999</v>
      </c>
      <c r="O435" s="21">
        <v>12134.249680000001</v>
      </c>
      <c r="P435" s="21">
        <v>11610.205809999999</v>
      </c>
      <c r="Q435" s="21">
        <v>12709.519920000001</v>
      </c>
      <c r="R435" s="21">
        <v>-28.413930000000001</v>
      </c>
      <c r="S435" s="21">
        <v>-18.95233</v>
      </c>
      <c r="T435" s="21">
        <v>-28.476890000000001</v>
      </c>
      <c r="U435" s="21">
        <v>-24.881260000000001</v>
      </c>
      <c r="V435" s="21">
        <v>-27.315449999999998</v>
      </c>
      <c r="W435" s="21">
        <v>29.023230000000002</v>
      </c>
      <c r="X435" s="21">
        <v>35.588569999999997</v>
      </c>
      <c r="Y435" s="21">
        <v>27.775020000000001</v>
      </c>
      <c r="Z435" s="21">
        <v>28.895510000000002</v>
      </c>
      <c r="AA435" s="21">
        <v>31.297440000000002</v>
      </c>
      <c r="AB435" s="21">
        <v>12018.60432</v>
      </c>
      <c r="AC435" s="21">
        <v>11491.184359999999</v>
      </c>
      <c r="AD435" s="21">
        <v>11749.887059999999</v>
      </c>
      <c r="AE435" s="21">
        <v>11242.444649999999</v>
      </c>
      <c r="AF435" s="21">
        <v>12306.93822</v>
      </c>
      <c r="AG435" s="21">
        <v>-11.646409999999999</v>
      </c>
      <c r="AH435" s="21">
        <v>-1.56134</v>
      </c>
      <c r="AI435" s="21">
        <v>-12.172790000000001</v>
      </c>
      <c r="AJ435" s="21">
        <v>-8.7536199999999997</v>
      </c>
      <c r="AK435" s="21">
        <v>-9.7499800000000008</v>
      </c>
      <c r="AL435" s="21">
        <v>1.34121</v>
      </c>
      <c r="AM435" s="21">
        <v>8.2630199999999991</v>
      </c>
      <c r="AN435" s="21">
        <v>0.74126000000000003</v>
      </c>
      <c r="AO435" s="21">
        <v>2.8627799999999999</v>
      </c>
      <c r="AP435" s="21">
        <v>2.9468700000000001</v>
      </c>
      <c r="AQ435" s="21">
        <v>-15.6477</v>
      </c>
      <c r="AR435" s="21">
        <v>-8.4473699999999994</v>
      </c>
      <c r="AS435" s="21">
        <v>-15.82835</v>
      </c>
      <c r="AT435" s="21">
        <v>-13.160970000000001</v>
      </c>
      <c r="AU435" s="21">
        <v>-14.55546</v>
      </c>
      <c r="AV435" s="21">
        <v>119.61351999999999</v>
      </c>
      <c r="AW435" s="21">
        <v>121.30586</v>
      </c>
      <c r="AX435" s="21">
        <v>116.34174</v>
      </c>
      <c r="AY435" s="21">
        <v>113.34518</v>
      </c>
      <c r="AZ435" s="21">
        <v>124.09023000000001</v>
      </c>
      <c r="BA435" s="21">
        <v>-137.09854000000001</v>
      </c>
      <c r="BB435" s="21">
        <v>-124.94964</v>
      </c>
      <c r="BC435" s="21">
        <v>-134.49623</v>
      </c>
      <c r="BD435" s="21">
        <v>-126.76383</v>
      </c>
      <c r="BE435" s="21">
        <v>-139.06322</v>
      </c>
      <c r="BF435" s="21">
        <v>-476.71812999999997</v>
      </c>
      <c r="BG435" s="21">
        <v>-449.62482999999997</v>
      </c>
      <c r="BH435" s="21">
        <v>-466.47980999999999</v>
      </c>
      <c r="BI435" s="21">
        <v>-444.37529999999998</v>
      </c>
      <c r="BJ435" s="21">
        <v>-486.90199999999999</v>
      </c>
      <c r="BK435" s="21">
        <v>-24187.340850000001</v>
      </c>
      <c r="BL435" s="21">
        <v>-23115.53931</v>
      </c>
      <c r="BM435" s="21">
        <v>-23641.339120000001</v>
      </c>
      <c r="BN435" s="21">
        <v>-22609.666570000001</v>
      </c>
      <c r="BO435" s="21">
        <v>-24773.19673</v>
      </c>
      <c r="BP435" s="21">
        <v>-19.736899999999999</v>
      </c>
      <c r="BQ435" s="21">
        <v>-7.5161499999999997</v>
      </c>
      <c r="BR435" s="21">
        <v>-20.271879999999999</v>
      </c>
      <c r="BS435" s="21">
        <v>-16.341370000000001</v>
      </c>
      <c r="BT435" s="21">
        <v>-17.69566</v>
      </c>
      <c r="BU435" s="21">
        <v>-9.2286599999999996</v>
      </c>
      <c r="BV435" s="21">
        <v>-53.003300000000003</v>
      </c>
      <c r="BW435" s="21">
        <v>-36.72457</v>
      </c>
      <c r="BX435" s="21">
        <v>-52.946510000000004</v>
      </c>
      <c r="BY435" s="21">
        <v>-46.452100000000002</v>
      </c>
      <c r="BZ435" s="21">
        <v>-51.146000000000001</v>
      </c>
      <c r="CA435" s="21">
        <v>-14.56611</v>
      </c>
      <c r="CB435" s="21">
        <v>-4.3006700000000002</v>
      </c>
      <c r="CC435" s="21">
        <v>-15.071400000000001</v>
      </c>
      <c r="CD435" s="21">
        <v>-11.860519999999999</v>
      </c>
      <c r="CE435" s="21">
        <v>-12.77463</v>
      </c>
      <c r="CF435" s="21">
        <v>-24.454989999999999</v>
      </c>
      <c r="CG435" s="21">
        <v>-14.12433</v>
      </c>
      <c r="CH435" s="21">
        <v>-24.67916</v>
      </c>
      <c r="CI435" s="21">
        <v>-20.866759999999999</v>
      </c>
      <c r="CJ435" s="21">
        <v>-23.064150000000001</v>
      </c>
      <c r="CK435" s="21">
        <v>-19.535830000000001</v>
      </c>
      <c r="CL435" s="21">
        <v>-9.9240100000000009</v>
      </c>
      <c r="CM435" s="21">
        <v>-19.84356</v>
      </c>
      <c r="CN435" s="21">
        <v>-16.58662</v>
      </c>
      <c r="CO435" s="21">
        <v>-18.114159999999998</v>
      </c>
      <c r="CP435" s="21">
        <v>10.2073</v>
      </c>
      <c r="CQ435" s="21">
        <v>17.831040000000002</v>
      </c>
      <c r="CR435" s="21">
        <v>9.3002500000000001</v>
      </c>
      <c r="CS435" s="21">
        <v>10.946009999999999</v>
      </c>
      <c r="CT435" s="21">
        <v>12.185230000000001</v>
      </c>
      <c r="CU435" s="21">
        <v>80.90728</v>
      </c>
      <c r="CV435" s="21">
        <v>85.467730000000003</v>
      </c>
      <c r="CW435" s="21">
        <v>78.474639999999994</v>
      </c>
      <c r="CX435" s="21">
        <v>77.060640000000006</v>
      </c>
      <c r="CY435" s="21">
        <v>84.456040000000002</v>
      </c>
      <c r="CZ435" s="21">
        <v>-10.31354</v>
      </c>
      <c r="DA435" s="21">
        <v>-2.2033999999999998</v>
      </c>
      <c r="DB435" s="21">
        <v>-10.743790000000001</v>
      </c>
      <c r="DC435" s="21">
        <v>-8.3503500000000006</v>
      </c>
      <c r="DD435" s="21">
        <v>-8.8887300000000007</v>
      </c>
      <c r="DE435" s="21">
        <v>-67.69744</v>
      </c>
      <c r="DF435" s="21">
        <v>-57.036760000000001</v>
      </c>
      <c r="DG435" s="21">
        <v>-66.878259999999997</v>
      </c>
      <c r="DH435" s="21">
        <v>-61.865180000000002</v>
      </c>
      <c r="DI435" s="21">
        <v>-67.586010000000002</v>
      </c>
      <c r="DJ435" s="21">
        <v>-117.18980000000001</v>
      </c>
      <c r="DK435" s="21">
        <v>-101.7063</v>
      </c>
      <c r="DL435" s="21">
        <v>-115.49542</v>
      </c>
      <c r="DM435" s="21">
        <v>-107.38</v>
      </c>
      <c r="DN435" s="21">
        <v>-117.68535</v>
      </c>
      <c r="DO435" s="21">
        <v>-2.9802200000000001</v>
      </c>
      <c r="DP435" s="21">
        <v>4.10893</v>
      </c>
      <c r="DQ435" s="21">
        <v>-3.4800800000000001</v>
      </c>
      <c r="DR435" s="21">
        <v>-1.27922</v>
      </c>
      <c r="DS435" s="21">
        <v>-1.5944100000000001</v>
      </c>
      <c r="DT435" s="21">
        <v>-10.08649</v>
      </c>
      <c r="DU435" s="21">
        <v>3.0150600000000001</v>
      </c>
      <c r="DV435" s="21">
        <v>-10.88838</v>
      </c>
      <c r="DW435" s="21">
        <v>-6.5151700000000003</v>
      </c>
      <c r="DX435" s="21">
        <v>-7.4968199999999996</v>
      </c>
      <c r="DY435" s="21">
        <v>-23.22869</v>
      </c>
      <c r="DZ435" s="21">
        <v>-13.469989999999999</v>
      </c>
      <c r="EA435" s="21">
        <v>-23.45853</v>
      </c>
      <c r="EB435" s="21">
        <v>-19.992609999999999</v>
      </c>
      <c r="EC435" s="21">
        <v>-21.85962</v>
      </c>
      <c r="ED435" s="21">
        <v>52.716740000000001</v>
      </c>
      <c r="EE435" s="21">
        <v>56.549239999999998</v>
      </c>
      <c r="EF435" s="21">
        <v>51.070950000000003</v>
      </c>
      <c r="EG435" s="21">
        <v>50.484139999999996</v>
      </c>
      <c r="EH435" s="21">
        <v>55.183210000000003</v>
      </c>
    </row>
    <row r="436" spans="2:138" x14ac:dyDescent="0.3">
      <c r="B436" s="39" t="s">
        <v>592</v>
      </c>
      <c r="C436" s="21">
        <v>-7685.5759799999996</v>
      </c>
      <c r="D436" s="21">
        <v>-7348.3060999999998</v>
      </c>
      <c r="E436" s="21">
        <v>-7513.74251</v>
      </c>
      <c r="F436" s="21">
        <v>-7189.2427900000002</v>
      </c>
      <c r="G436" s="21">
        <v>-7869.9557299999997</v>
      </c>
      <c r="H436" s="21">
        <v>44728.978779999998</v>
      </c>
      <c r="I436" s="21">
        <v>42766.078280000002</v>
      </c>
      <c r="J436" s="21">
        <v>43728.881589999997</v>
      </c>
      <c r="K436" s="21">
        <v>41840.361640000003</v>
      </c>
      <c r="L436" s="21">
        <v>45802.00619</v>
      </c>
      <c r="M436" s="21">
        <v>37262.233489999999</v>
      </c>
      <c r="N436" s="21">
        <v>35627.015050000002</v>
      </c>
      <c r="O436" s="21">
        <v>36429.087699999996</v>
      </c>
      <c r="P436" s="21">
        <v>34855.818610000002</v>
      </c>
      <c r="Q436" s="21">
        <v>38156.147129999998</v>
      </c>
      <c r="R436" s="21">
        <v>350.81682999999998</v>
      </c>
      <c r="S436" s="21">
        <v>337.69815999999997</v>
      </c>
      <c r="T436" s="21">
        <v>347.87148999999999</v>
      </c>
      <c r="U436" s="21">
        <v>328.79426000000001</v>
      </c>
      <c r="V436" s="21">
        <v>366.35993999999999</v>
      </c>
      <c r="W436" s="21">
        <v>474.01488000000001</v>
      </c>
      <c r="X436" s="21">
        <v>455.28807</v>
      </c>
      <c r="Y436" s="21">
        <v>468.06981000000002</v>
      </c>
      <c r="Z436" s="21">
        <v>443.92446000000001</v>
      </c>
      <c r="AA436" s="21">
        <v>491.85829000000001</v>
      </c>
      <c r="AB436" s="21">
        <v>36665.188009999998</v>
      </c>
      <c r="AC436" s="21">
        <v>35056.186549999999</v>
      </c>
      <c r="AD436" s="21">
        <v>35845.411569999997</v>
      </c>
      <c r="AE436" s="21">
        <v>34297.355649999998</v>
      </c>
      <c r="AF436" s="21">
        <v>37544.809020000001</v>
      </c>
      <c r="AG436" s="21">
        <v>-48.44941</v>
      </c>
      <c r="AH436" s="21">
        <v>-43.505400000000002</v>
      </c>
      <c r="AI436" s="21">
        <v>-41.986150000000002</v>
      </c>
      <c r="AJ436" s="21">
        <v>-44.339779999999998</v>
      </c>
      <c r="AK436" s="21">
        <v>-39.930860000000003</v>
      </c>
      <c r="AL436" s="21">
        <v>-89.628739999999993</v>
      </c>
      <c r="AM436" s="21">
        <v>-83.656980000000004</v>
      </c>
      <c r="AN436" s="21">
        <v>-83.724450000000004</v>
      </c>
      <c r="AO436" s="21">
        <v>-83.119759999999999</v>
      </c>
      <c r="AP436" s="21">
        <v>-84.79768</v>
      </c>
      <c r="AQ436" s="21">
        <v>397.58433000000002</v>
      </c>
      <c r="AR436" s="21">
        <v>381.86340999999999</v>
      </c>
      <c r="AS436" s="21">
        <v>392.26188999999999</v>
      </c>
      <c r="AT436" s="21">
        <v>372.28885000000002</v>
      </c>
      <c r="AU436" s="21">
        <v>413.76267999999999</v>
      </c>
      <c r="AV436" s="21">
        <v>1030.2926199999999</v>
      </c>
      <c r="AW436" s="21">
        <v>986.73442999999997</v>
      </c>
      <c r="AX436" s="21">
        <v>1011.02485</v>
      </c>
      <c r="AY436" s="21">
        <v>963.84204</v>
      </c>
      <c r="AZ436" s="21">
        <v>1062.31422</v>
      </c>
      <c r="BA436" s="21">
        <v>584.74851000000001</v>
      </c>
      <c r="BB436" s="21">
        <v>560.58488999999997</v>
      </c>
      <c r="BC436" s="21">
        <v>574.92675999999994</v>
      </c>
      <c r="BD436" s="21">
        <v>547.18326000000002</v>
      </c>
      <c r="BE436" s="21">
        <v>604.91449999999998</v>
      </c>
      <c r="BF436" s="21">
        <v>655.06865000000005</v>
      </c>
      <c r="BG436" s="21">
        <v>627.82983999999999</v>
      </c>
      <c r="BH436" s="21">
        <v>643.69976999999994</v>
      </c>
      <c r="BI436" s="21">
        <v>612.99188000000004</v>
      </c>
      <c r="BJ436" s="21">
        <v>676.99168999999995</v>
      </c>
      <c r="BK436" s="21">
        <v>-24676.74281</v>
      </c>
      <c r="BL436" s="21">
        <v>-23583.254639999999</v>
      </c>
      <c r="BM436" s="21">
        <v>-24119.693380000001</v>
      </c>
      <c r="BN436" s="21">
        <v>-23067.14618</v>
      </c>
      <c r="BO436" s="21">
        <v>-25274.45278</v>
      </c>
      <c r="BP436" s="21">
        <v>-285.60795000000002</v>
      </c>
      <c r="BQ436" s="21">
        <v>-269.87828999999999</v>
      </c>
      <c r="BR436" s="21">
        <v>-273.06583999999998</v>
      </c>
      <c r="BS436" s="21">
        <v>-266.07101</v>
      </c>
      <c r="BT436" s="21">
        <v>-280.92768999999998</v>
      </c>
      <c r="BU436" s="21">
        <v>0.54400000000000004</v>
      </c>
      <c r="BV436" s="21">
        <v>852.45582000000002</v>
      </c>
      <c r="BW436" s="21">
        <v>818.72270000000003</v>
      </c>
      <c r="BX436" s="21">
        <v>841.01043000000004</v>
      </c>
      <c r="BY436" s="21">
        <v>798.25444000000005</v>
      </c>
      <c r="BZ436" s="21">
        <v>887.10829000000001</v>
      </c>
      <c r="CA436" s="21">
        <v>-4.32613</v>
      </c>
      <c r="CB436" s="21">
        <v>-1.3062100000000001</v>
      </c>
      <c r="CC436" s="21">
        <v>1.3017399999999999</v>
      </c>
      <c r="CD436" s="21">
        <v>-3.1118399999999999</v>
      </c>
      <c r="CE436" s="21">
        <v>5.0012100000000004</v>
      </c>
      <c r="CF436" s="21">
        <v>348.89506</v>
      </c>
      <c r="CG436" s="21">
        <v>336.09805999999998</v>
      </c>
      <c r="CH436" s="21">
        <v>346.50691999999998</v>
      </c>
      <c r="CI436" s="21">
        <v>327.05705999999998</v>
      </c>
      <c r="CJ436" s="21">
        <v>365.31184999999999</v>
      </c>
      <c r="CK436" s="21">
        <v>456.20585999999997</v>
      </c>
      <c r="CL436" s="21">
        <v>438.68392</v>
      </c>
      <c r="CM436" s="21">
        <v>451.36103000000003</v>
      </c>
      <c r="CN436" s="21">
        <v>427.44796000000002</v>
      </c>
      <c r="CO436" s="21">
        <v>474.65512999999999</v>
      </c>
      <c r="CP436" s="21">
        <v>514.20528999999999</v>
      </c>
      <c r="CQ436" s="21">
        <v>494.05810000000002</v>
      </c>
      <c r="CR436" s="21">
        <v>507.79978</v>
      </c>
      <c r="CS436" s="21">
        <v>481.73518000000001</v>
      </c>
      <c r="CT436" s="21">
        <v>533.47304999999994</v>
      </c>
      <c r="CU436" s="21">
        <v>670.69865000000004</v>
      </c>
      <c r="CV436" s="21">
        <v>643.70605</v>
      </c>
      <c r="CW436" s="21">
        <v>660.94772999999998</v>
      </c>
      <c r="CX436" s="21">
        <v>628.11148000000003</v>
      </c>
      <c r="CY436" s="21">
        <v>693.45713000000001</v>
      </c>
      <c r="CZ436" s="21">
        <v>431.94549999999998</v>
      </c>
      <c r="DA436" s="21">
        <v>415.27881000000002</v>
      </c>
      <c r="DB436" s="21">
        <v>427.06948999999997</v>
      </c>
      <c r="DC436" s="21">
        <v>404.74718999999999</v>
      </c>
      <c r="DD436" s="21">
        <v>448.94567999999998</v>
      </c>
      <c r="DE436" s="21">
        <v>430.06297999999998</v>
      </c>
      <c r="DF436" s="21">
        <v>413.37574999999998</v>
      </c>
      <c r="DG436" s="21">
        <v>425.17221999999998</v>
      </c>
      <c r="DH436" s="21">
        <v>402.88691999999998</v>
      </c>
      <c r="DI436" s="21">
        <v>446.85807999999997</v>
      </c>
      <c r="DJ436" s="21">
        <v>559.63824999999997</v>
      </c>
      <c r="DK436" s="21">
        <v>537.83375000000001</v>
      </c>
      <c r="DL436" s="21">
        <v>553.26310999999998</v>
      </c>
      <c r="DM436" s="21">
        <v>524.18871999999999</v>
      </c>
      <c r="DN436" s="21">
        <v>581.53566999999998</v>
      </c>
      <c r="DO436" s="21">
        <v>461.36747000000003</v>
      </c>
      <c r="DP436" s="21">
        <v>443.02695</v>
      </c>
      <c r="DQ436" s="21">
        <v>455.2937</v>
      </c>
      <c r="DR436" s="21">
        <v>432.08046999999999</v>
      </c>
      <c r="DS436" s="21">
        <v>478.13927999999999</v>
      </c>
      <c r="DT436" s="21">
        <v>-301.98937999999998</v>
      </c>
      <c r="DU436" s="21">
        <v>-285.01143000000002</v>
      </c>
      <c r="DV436" s="21">
        <v>-288.16233</v>
      </c>
      <c r="DW436" s="21">
        <v>-281.11885999999998</v>
      </c>
      <c r="DX436" s="21">
        <v>-296.68943000000002</v>
      </c>
      <c r="DY436" s="21">
        <v>229.63512</v>
      </c>
      <c r="DZ436" s="21">
        <v>222.05783</v>
      </c>
      <c r="EA436" s="21">
        <v>229.66691</v>
      </c>
      <c r="EB436" s="21">
        <v>215.56011000000001</v>
      </c>
      <c r="EC436" s="21">
        <v>243.16174000000001</v>
      </c>
      <c r="ED436" s="21">
        <v>492.30811999999997</v>
      </c>
      <c r="EE436" s="21">
        <v>472.46647999999999</v>
      </c>
      <c r="EF436" s="21">
        <v>485.20332999999999</v>
      </c>
      <c r="EG436" s="21">
        <v>460.99223999999998</v>
      </c>
      <c r="EH436" s="21">
        <v>509.06380999999999</v>
      </c>
    </row>
    <row r="437" spans="2:138" x14ac:dyDescent="0.3">
      <c r="B437" s="39" t="s">
        <v>593</v>
      </c>
      <c r="C437" s="21">
        <v>-45400.373180000002</v>
      </c>
      <c r="D437" s="21">
        <v>-43408.046450000002</v>
      </c>
      <c r="E437" s="21">
        <v>-44385.315349999997</v>
      </c>
      <c r="F437" s="21">
        <v>-42468.424769999998</v>
      </c>
      <c r="G437" s="21">
        <v>-46489.544540000003</v>
      </c>
      <c r="H437" s="21">
        <v>2838.9602799999998</v>
      </c>
      <c r="I437" s="21">
        <v>2714.37446</v>
      </c>
      <c r="J437" s="21">
        <v>2775.4838500000001</v>
      </c>
      <c r="K437" s="21">
        <v>2655.6189800000002</v>
      </c>
      <c r="L437" s="21">
        <v>2907.0656199999999</v>
      </c>
      <c r="M437" s="21">
        <v>-6977.68019</v>
      </c>
      <c r="N437" s="21">
        <v>-6671.4711799999995</v>
      </c>
      <c r="O437" s="21">
        <v>-6821.66633</v>
      </c>
      <c r="P437" s="21">
        <v>-6527.0578800000003</v>
      </c>
      <c r="Q437" s="21">
        <v>-7145.0733600000003</v>
      </c>
      <c r="R437" s="21">
        <v>-93.085319999999996</v>
      </c>
      <c r="S437" s="21">
        <v>-87.719350000000006</v>
      </c>
      <c r="T437" s="21">
        <v>-89.763760000000005</v>
      </c>
      <c r="U437" s="21">
        <v>-85.808419999999998</v>
      </c>
      <c r="V437" s="21">
        <v>-80.817660000000004</v>
      </c>
      <c r="W437" s="21">
        <v>-35.939010000000003</v>
      </c>
      <c r="X437" s="21">
        <v>-33.175710000000002</v>
      </c>
      <c r="Y437" s="21">
        <v>-33.94885</v>
      </c>
      <c r="Z437" s="21">
        <v>-32.452910000000003</v>
      </c>
      <c r="AA437" s="21">
        <v>-23.21453</v>
      </c>
      <c r="AB437" s="21">
        <v>-6797.8143899999995</v>
      </c>
      <c r="AC437" s="21">
        <v>-6499.5016299999997</v>
      </c>
      <c r="AD437" s="21">
        <v>-6645.8258599999999</v>
      </c>
      <c r="AE437" s="21">
        <v>-6358.8125499999996</v>
      </c>
      <c r="AF437" s="21">
        <v>-6960.8982500000002</v>
      </c>
      <c r="AG437" s="21">
        <v>-93.272599999999997</v>
      </c>
      <c r="AH437" s="21">
        <v>-87.62979</v>
      </c>
      <c r="AI437" s="21">
        <v>-89.622290000000007</v>
      </c>
      <c r="AJ437" s="21">
        <v>-85.712519999999998</v>
      </c>
      <c r="AK437" s="21">
        <v>-77.469890000000007</v>
      </c>
      <c r="AL437" s="21">
        <v>-467.18400000000003</v>
      </c>
      <c r="AM437" s="21">
        <v>-445.39812000000001</v>
      </c>
      <c r="AN437" s="21">
        <v>-455.52046000000001</v>
      </c>
      <c r="AO437" s="21">
        <v>-435.65125999999998</v>
      </c>
      <c r="AP437" s="21">
        <v>-465.48183999999998</v>
      </c>
      <c r="AQ437" s="21">
        <v>75.512240000000006</v>
      </c>
      <c r="AR437" s="21">
        <v>73.195849999999993</v>
      </c>
      <c r="AS437" s="21">
        <v>74.860309999999998</v>
      </c>
      <c r="AT437" s="21">
        <v>71.594729999999998</v>
      </c>
      <c r="AU437" s="21">
        <v>89.543539999999993</v>
      </c>
      <c r="AV437" s="21">
        <v>372.48453000000001</v>
      </c>
      <c r="AW437" s="21">
        <v>357.09791999999999</v>
      </c>
      <c r="AX437" s="21">
        <v>365.22154</v>
      </c>
      <c r="AY437" s="21">
        <v>349.29102</v>
      </c>
      <c r="AZ437" s="21">
        <v>394.64672999999999</v>
      </c>
      <c r="BA437" s="21">
        <v>-36.812840000000001</v>
      </c>
      <c r="BB437" s="21">
        <v>-34.234490000000001</v>
      </c>
      <c r="BC437" s="21">
        <v>-35.011360000000003</v>
      </c>
      <c r="BD437" s="21">
        <v>-33.484850000000002</v>
      </c>
      <c r="BE437" s="21">
        <v>-26.51632</v>
      </c>
      <c r="BF437" s="21">
        <v>-58.068530000000003</v>
      </c>
      <c r="BG437" s="21">
        <v>-54.563180000000003</v>
      </c>
      <c r="BH437" s="21">
        <v>-55.803800000000003</v>
      </c>
      <c r="BI437" s="21">
        <v>-53.370579999999997</v>
      </c>
      <c r="BJ437" s="21">
        <v>-48.225149999999999</v>
      </c>
      <c r="BK437" s="21">
        <v>-8381.4151199999997</v>
      </c>
      <c r="BL437" s="21">
        <v>-8010.0136700000003</v>
      </c>
      <c r="BM437" s="21">
        <v>-8192.2142000000003</v>
      </c>
      <c r="BN437" s="21">
        <v>-7834.7182700000003</v>
      </c>
      <c r="BO437" s="21">
        <v>-8584.4263300000002</v>
      </c>
      <c r="BP437" s="21">
        <v>-802.89422000000002</v>
      </c>
      <c r="BQ437" s="21">
        <v>-765.97747000000004</v>
      </c>
      <c r="BR437" s="21">
        <v>-783.83047999999997</v>
      </c>
      <c r="BS437" s="21">
        <v>-749.29214000000002</v>
      </c>
      <c r="BT437" s="21">
        <v>-800.29120999999998</v>
      </c>
      <c r="BU437" s="21">
        <v>1.7000000000000001E-4</v>
      </c>
      <c r="BV437" s="21">
        <v>87.86121</v>
      </c>
      <c r="BW437" s="21">
        <v>86.13897</v>
      </c>
      <c r="BX437" s="21">
        <v>88.099860000000007</v>
      </c>
      <c r="BY437" s="21">
        <v>84.258089999999996</v>
      </c>
      <c r="BZ437" s="21">
        <v>116.04759</v>
      </c>
      <c r="CA437" s="21">
        <v>-498.11599999999999</v>
      </c>
      <c r="CB437" s="21">
        <v>-474.76150000000001</v>
      </c>
      <c r="CC437" s="21">
        <v>-485.82695000000001</v>
      </c>
      <c r="CD437" s="21">
        <v>-464.41968000000003</v>
      </c>
      <c r="CE437" s="21">
        <v>-491.71528999999998</v>
      </c>
      <c r="CF437" s="21">
        <v>-24.402519999999999</v>
      </c>
      <c r="CG437" s="21">
        <v>-21.900200000000002</v>
      </c>
      <c r="CH437" s="21">
        <v>-22.410489999999999</v>
      </c>
      <c r="CI437" s="21">
        <v>-21.422969999999999</v>
      </c>
      <c r="CJ437" s="21">
        <v>-8.8984400000000008</v>
      </c>
      <c r="CK437" s="21">
        <v>-59.064830000000001</v>
      </c>
      <c r="CL437" s="21">
        <v>-55.086950000000002</v>
      </c>
      <c r="CM437" s="21">
        <v>-56.37077</v>
      </c>
      <c r="CN437" s="21">
        <v>-53.886830000000003</v>
      </c>
      <c r="CO437" s="21">
        <v>-44.990600000000001</v>
      </c>
      <c r="CP437" s="21">
        <v>-11.8146</v>
      </c>
      <c r="CQ437" s="21">
        <v>-10.01534</v>
      </c>
      <c r="CR437" s="21">
        <v>-10.24863</v>
      </c>
      <c r="CS437" s="21">
        <v>-9.7970000000000006</v>
      </c>
      <c r="CT437" s="21">
        <v>2.4543300000000001</v>
      </c>
      <c r="CU437" s="21">
        <v>62.479239999999997</v>
      </c>
      <c r="CV437" s="21">
        <v>61.027209999999997</v>
      </c>
      <c r="CW437" s="21">
        <v>62.449759999999998</v>
      </c>
      <c r="CX437" s="21">
        <v>59.698039999999999</v>
      </c>
      <c r="CY437" s="21">
        <v>78.414159999999995</v>
      </c>
      <c r="CZ437" s="21">
        <v>-91.957570000000004</v>
      </c>
      <c r="DA437" s="21">
        <v>-86.714910000000003</v>
      </c>
      <c r="DB437" s="21">
        <v>-88.735910000000004</v>
      </c>
      <c r="DC437" s="21">
        <v>-84.825860000000006</v>
      </c>
      <c r="DD437" s="21">
        <v>-80.29034</v>
      </c>
      <c r="DE437" s="21">
        <v>-106.30131</v>
      </c>
      <c r="DF437" s="21">
        <v>-100.42487</v>
      </c>
      <c r="DG437" s="21">
        <v>-102.76542999999999</v>
      </c>
      <c r="DH437" s="21">
        <v>-98.237189999999998</v>
      </c>
      <c r="DI437" s="21">
        <v>-95.279740000000004</v>
      </c>
      <c r="DJ437" s="21">
        <v>-138.93213</v>
      </c>
      <c r="DK437" s="21">
        <v>-131.26178999999999</v>
      </c>
      <c r="DL437" s="21">
        <v>-134.32105000000001</v>
      </c>
      <c r="DM437" s="21">
        <v>-128.40235000000001</v>
      </c>
      <c r="DN437" s="21">
        <v>-124.55184</v>
      </c>
      <c r="DO437" s="21">
        <v>15.22415</v>
      </c>
      <c r="DP437" s="21">
        <v>15.633889999999999</v>
      </c>
      <c r="DQ437" s="21">
        <v>15.9984</v>
      </c>
      <c r="DR437" s="21">
        <v>15.293480000000001</v>
      </c>
      <c r="DS437" s="21">
        <v>27.61487</v>
      </c>
      <c r="DT437" s="21">
        <v>-940.46285</v>
      </c>
      <c r="DU437" s="21">
        <v>-896.83793000000003</v>
      </c>
      <c r="DV437" s="21">
        <v>-917.21451000000002</v>
      </c>
      <c r="DW437" s="21">
        <v>-877.21235999999999</v>
      </c>
      <c r="DX437" s="21">
        <v>-939.78994</v>
      </c>
      <c r="DY437" s="21">
        <v>-142.95156</v>
      </c>
      <c r="DZ437" s="21">
        <v>-135.29597999999999</v>
      </c>
      <c r="EA437" s="21">
        <v>-138.44927999999999</v>
      </c>
      <c r="EB437" s="21">
        <v>-132.34869</v>
      </c>
      <c r="EC437" s="21">
        <v>-130.51044999999999</v>
      </c>
      <c r="ED437" s="21">
        <v>36.318440000000002</v>
      </c>
      <c r="EE437" s="21">
        <v>35.701230000000002</v>
      </c>
      <c r="EF437" s="21">
        <v>36.533439999999999</v>
      </c>
      <c r="EG437" s="21">
        <v>34.923679999999997</v>
      </c>
      <c r="EH437" s="21">
        <v>47.87997</v>
      </c>
    </row>
    <row r="438" spans="2:138" x14ac:dyDescent="0.3">
      <c r="B438" s="39" t="s">
        <v>594</v>
      </c>
      <c r="C438" s="21">
        <v>-35854.155740000002</v>
      </c>
      <c r="D438" s="21">
        <v>-34280.750330000003</v>
      </c>
      <c r="E438" s="21">
        <v>-35052.531459999998</v>
      </c>
      <c r="F438" s="21">
        <v>-33538.700440000001</v>
      </c>
      <c r="G438" s="21">
        <v>-36714.3099</v>
      </c>
      <c r="H438" s="21">
        <v>-18173.350429999999</v>
      </c>
      <c r="I438" s="21">
        <v>-17375.825440000001</v>
      </c>
      <c r="J438" s="21">
        <v>-17767.011699999999</v>
      </c>
      <c r="K438" s="21">
        <v>-16999.707460000001</v>
      </c>
      <c r="L438" s="21">
        <v>-18609.320660000001</v>
      </c>
      <c r="M438" s="21">
        <v>-14319.24756</v>
      </c>
      <c r="N438" s="21">
        <v>-13690.860699999999</v>
      </c>
      <c r="O438" s="21">
        <v>-13999.083689999999</v>
      </c>
      <c r="P438" s="21">
        <v>-13394.502920000001</v>
      </c>
      <c r="Q438" s="21">
        <v>-14662.76348</v>
      </c>
      <c r="R438" s="21">
        <v>-141.41050000000001</v>
      </c>
      <c r="S438" s="21">
        <v>-245.69382999999999</v>
      </c>
      <c r="T438" s="21">
        <v>-199.24749</v>
      </c>
      <c r="U438" s="21">
        <v>-252.88131999999999</v>
      </c>
      <c r="V438" s="21">
        <v>-186.14042000000001</v>
      </c>
      <c r="W438" s="21">
        <v>52.310920000000003</v>
      </c>
      <c r="X438" s="21">
        <v>-53.84169</v>
      </c>
      <c r="Y438" s="21">
        <v>-5.1438800000000002</v>
      </c>
      <c r="Z438" s="21">
        <v>-64.390140000000002</v>
      </c>
      <c r="AA438" s="21">
        <v>14.368690000000001</v>
      </c>
      <c r="AB438" s="21">
        <v>-14753.204040000001</v>
      </c>
      <c r="AC438" s="21">
        <v>-14105.779930000001</v>
      </c>
      <c r="AD438" s="21">
        <v>-14423.3454</v>
      </c>
      <c r="AE438" s="21">
        <v>-13800.44433</v>
      </c>
      <c r="AF438" s="21">
        <v>-15107.14272</v>
      </c>
      <c r="AG438" s="21">
        <v>22.34412</v>
      </c>
      <c r="AH438" s="21">
        <v>-108.31064000000001</v>
      </c>
      <c r="AI438" s="21">
        <v>-50.58428</v>
      </c>
      <c r="AJ438" s="21">
        <v>-120.42392</v>
      </c>
      <c r="AK438" s="21">
        <v>-24.634509999999999</v>
      </c>
      <c r="AL438" s="21">
        <v>-288.41541000000001</v>
      </c>
      <c r="AM438" s="21">
        <v>-369.25560000000002</v>
      </c>
      <c r="AN438" s="21">
        <v>-334.09508</v>
      </c>
      <c r="AO438" s="21">
        <v>-371.62714999999997</v>
      </c>
      <c r="AP438" s="21">
        <v>-329.93990000000002</v>
      </c>
      <c r="AQ438" s="21">
        <v>-34.576189999999997</v>
      </c>
      <c r="AR438" s="21">
        <v>-120.84475999999999</v>
      </c>
      <c r="AS438" s="21">
        <v>-82.803650000000005</v>
      </c>
      <c r="AT438" s="21">
        <v>-128.02923999999999</v>
      </c>
      <c r="AU438" s="21">
        <v>-67.682869999999994</v>
      </c>
      <c r="AV438" s="21">
        <v>83.395349999999993</v>
      </c>
      <c r="AW438" s="21">
        <v>-14.95758</v>
      </c>
      <c r="AX438" s="21">
        <v>28.638400000000001</v>
      </c>
      <c r="AY438" s="21">
        <v>-25.255410000000001</v>
      </c>
      <c r="AZ438" s="21">
        <v>50.91704</v>
      </c>
      <c r="BA438" s="21">
        <v>224.94317000000001</v>
      </c>
      <c r="BB438" s="21">
        <v>133.54917</v>
      </c>
      <c r="BC438" s="21">
        <v>174.52985000000001</v>
      </c>
      <c r="BD438" s="21">
        <v>121.47071</v>
      </c>
      <c r="BE438" s="21">
        <v>200.40539999999999</v>
      </c>
      <c r="BF438" s="21">
        <v>37.156140000000001</v>
      </c>
      <c r="BG438" s="21">
        <v>-46.063789999999997</v>
      </c>
      <c r="BH438" s="21">
        <v>-9.2348099999999995</v>
      </c>
      <c r="BI438" s="21">
        <v>-54.177019999999999</v>
      </c>
      <c r="BJ438" s="21">
        <v>8.4531399999999994</v>
      </c>
      <c r="BK438" s="21">
        <v>5533.2689300000002</v>
      </c>
      <c r="BL438" s="21">
        <v>5288.0759500000004</v>
      </c>
      <c r="BM438" s="21">
        <v>5408.3616700000002</v>
      </c>
      <c r="BN438" s="21">
        <v>5172.3488900000002</v>
      </c>
      <c r="BO438" s="21">
        <v>5667.2935100000004</v>
      </c>
      <c r="BP438" s="21">
        <v>-420.31896999999998</v>
      </c>
      <c r="BQ438" s="21">
        <v>-557.95162000000005</v>
      </c>
      <c r="BR438" s="21">
        <v>-497.42874999999998</v>
      </c>
      <c r="BS438" s="21">
        <v>-563.05537000000004</v>
      </c>
      <c r="BT438" s="21">
        <v>-486.88058999999998</v>
      </c>
      <c r="BU438" s="21">
        <v>-5.31656</v>
      </c>
      <c r="BV438" s="21">
        <v>-119.52762</v>
      </c>
      <c r="BW438" s="21">
        <v>-302.05642999999998</v>
      </c>
      <c r="BX438" s="21">
        <v>-221.39705000000001</v>
      </c>
      <c r="BY438" s="21">
        <v>-316.39571000000001</v>
      </c>
      <c r="BZ438" s="21">
        <v>-190.88909000000001</v>
      </c>
      <c r="CA438" s="21">
        <v>-350.15210999999999</v>
      </c>
      <c r="CB438" s="21">
        <v>-467.69033999999999</v>
      </c>
      <c r="CC438" s="21">
        <v>-416.22460000000001</v>
      </c>
      <c r="CD438" s="21">
        <v>-472.50470999999999</v>
      </c>
      <c r="CE438" s="21">
        <v>-406.74533000000002</v>
      </c>
      <c r="CF438" s="21">
        <v>-127.13619</v>
      </c>
      <c r="CG438" s="21">
        <v>-244.98089999999999</v>
      </c>
      <c r="CH438" s="21">
        <v>-192.15105</v>
      </c>
      <c r="CI438" s="21">
        <v>-253.58797999999999</v>
      </c>
      <c r="CJ438" s="21">
        <v>-176.67893000000001</v>
      </c>
      <c r="CK438" s="21">
        <v>-134.40741</v>
      </c>
      <c r="CL438" s="21">
        <v>-247.52735000000001</v>
      </c>
      <c r="CM438" s="21">
        <v>-197.23466999999999</v>
      </c>
      <c r="CN438" s="21">
        <v>-255.73812000000001</v>
      </c>
      <c r="CO438" s="21">
        <v>-181.63552000000001</v>
      </c>
      <c r="CP438" s="21">
        <v>-59.525199999999998</v>
      </c>
      <c r="CQ438" s="21">
        <v>-168.66423</v>
      </c>
      <c r="CR438" s="21">
        <v>-120.16179</v>
      </c>
      <c r="CS438" s="21">
        <v>-177.73721</v>
      </c>
      <c r="CT438" s="21">
        <v>-101.39867</v>
      </c>
      <c r="CU438" s="21">
        <v>-76.425179999999997</v>
      </c>
      <c r="CV438" s="21">
        <v>-185.18897999999999</v>
      </c>
      <c r="CW438" s="21">
        <v>-136.90392</v>
      </c>
      <c r="CX438" s="21">
        <v>-193.97857999999999</v>
      </c>
      <c r="CY438" s="21">
        <v>-118.67153</v>
      </c>
      <c r="CZ438" s="21">
        <v>2.0904699999999998</v>
      </c>
      <c r="DA438" s="21">
        <v>-104.16092</v>
      </c>
      <c r="DB438" s="21">
        <v>-56.782080000000001</v>
      </c>
      <c r="DC438" s="21">
        <v>-114.05148</v>
      </c>
      <c r="DD438" s="21">
        <v>-36.195480000000003</v>
      </c>
      <c r="DE438" s="21">
        <v>-46.22043</v>
      </c>
      <c r="DF438" s="21">
        <v>-148.74168</v>
      </c>
      <c r="DG438" s="21">
        <v>-102.94344</v>
      </c>
      <c r="DH438" s="21">
        <v>-157.52600000000001</v>
      </c>
      <c r="DI438" s="21">
        <v>-85.950779999999995</v>
      </c>
      <c r="DJ438" s="21">
        <v>-88.531400000000005</v>
      </c>
      <c r="DK438" s="21">
        <v>-221.46935999999999</v>
      </c>
      <c r="DL438" s="21">
        <v>-161.56684000000001</v>
      </c>
      <c r="DM438" s="21">
        <v>-232.27081000000001</v>
      </c>
      <c r="DN438" s="21">
        <v>-142.06762000000001</v>
      </c>
      <c r="DO438" s="21">
        <v>-43.695099999999996</v>
      </c>
      <c r="DP438" s="21">
        <v>-134.55796000000001</v>
      </c>
      <c r="DQ438" s="21">
        <v>-93.683779999999999</v>
      </c>
      <c r="DR438" s="21">
        <v>-142.11213000000001</v>
      </c>
      <c r="DS438" s="21">
        <v>-79.78322</v>
      </c>
      <c r="DT438" s="21">
        <v>-517.78542000000004</v>
      </c>
      <c r="DU438" s="21">
        <v>-664.14541999999994</v>
      </c>
      <c r="DV438" s="21">
        <v>-600.42529000000002</v>
      </c>
      <c r="DW438" s="21">
        <v>-668.56583999999998</v>
      </c>
      <c r="DX438" s="21">
        <v>-592.71383000000003</v>
      </c>
      <c r="DY438" s="21">
        <v>-187.97787</v>
      </c>
      <c r="DZ438" s="21">
        <v>-298.88704000000001</v>
      </c>
      <c r="EA438" s="21">
        <v>-249.75909999999999</v>
      </c>
      <c r="EB438" s="21">
        <v>-305.84672999999998</v>
      </c>
      <c r="EC438" s="21">
        <v>-236.76936000000001</v>
      </c>
      <c r="ED438" s="21">
        <v>29.295339999999999</v>
      </c>
      <c r="EE438" s="21">
        <v>-55.501390000000001</v>
      </c>
      <c r="EF438" s="21">
        <v>-17.449850000000001</v>
      </c>
      <c r="EG438" s="21">
        <v>-63.85915</v>
      </c>
      <c r="EH438" s="21">
        <v>-1.05647</v>
      </c>
    </row>
    <row r="439" spans="2:138" x14ac:dyDescent="0.3">
      <c r="B439" s="39" t="s">
        <v>595</v>
      </c>
      <c r="C439" s="21">
        <v>21456.930530000001</v>
      </c>
      <c r="D439" s="21">
        <v>20515.325580000001</v>
      </c>
      <c r="E439" s="21">
        <v>20977.198240000002</v>
      </c>
      <c r="F439" s="21">
        <v>20071.245599999998</v>
      </c>
      <c r="G439" s="21">
        <v>21971.690050000001</v>
      </c>
      <c r="H439" s="21">
        <v>54213.476589999998</v>
      </c>
      <c r="I439" s="21">
        <v>51834.35542</v>
      </c>
      <c r="J439" s="21">
        <v>53001.3151</v>
      </c>
      <c r="K439" s="21">
        <v>50712.346400000002</v>
      </c>
      <c r="L439" s="21">
        <v>55514.03269</v>
      </c>
      <c r="M439" s="21">
        <v>60307.341350000002</v>
      </c>
      <c r="N439" s="21">
        <v>57660.809800000003</v>
      </c>
      <c r="O439" s="21">
        <v>58958.930310000003</v>
      </c>
      <c r="P439" s="21">
        <v>56412.66113</v>
      </c>
      <c r="Q439" s="21">
        <v>61754.102579999999</v>
      </c>
      <c r="R439" s="21">
        <v>476.17273</v>
      </c>
      <c r="S439" s="21">
        <v>343.06466</v>
      </c>
      <c r="T439" s="21">
        <v>403.65332000000001</v>
      </c>
      <c r="U439" s="21">
        <v>322.95551999999998</v>
      </c>
      <c r="V439" s="21">
        <v>435.36635000000001</v>
      </c>
      <c r="W439" s="21">
        <v>810.07713000000001</v>
      </c>
      <c r="X439" s="21">
        <v>668.81659000000002</v>
      </c>
      <c r="Y439" s="21">
        <v>734.87306999999998</v>
      </c>
      <c r="Z439" s="21">
        <v>642.40774999999996</v>
      </c>
      <c r="AA439" s="21">
        <v>779.58177999999998</v>
      </c>
      <c r="AB439" s="21">
        <v>58144.685420000002</v>
      </c>
      <c r="AC439" s="21">
        <v>55593.085700000003</v>
      </c>
      <c r="AD439" s="21">
        <v>56844.660920000002</v>
      </c>
      <c r="AE439" s="21">
        <v>54389.710339999998</v>
      </c>
      <c r="AF439" s="21">
        <v>59539.613149999997</v>
      </c>
      <c r="AG439" s="21">
        <v>82.599339999999998</v>
      </c>
      <c r="AH439" s="21">
        <v>-51.780439999999999</v>
      </c>
      <c r="AI439" s="21">
        <v>7.2513699999999996</v>
      </c>
      <c r="AJ439" s="21">
        <v>-65.134690000000006</v>
      </c>
      <c r="AK439" s="21">
        <v>25.250689999999999</v>
      </c>
      <c r="AL439" s="21">
        <v>199.40616</v>
      </c>
      <c r="AM439" s="21">
        <v>95.877520000000004</v>
      </c>
      <c r="AN439" s="21">
        <v>141.76981000000001</v>
      </c>
      <c r="AO439" s="21">
        <v>83.289670000000001</v>
      </c>
      <c r="AP439" s="21">
        <v>161.01354000000001</v>
      </c>
      <c r="AQ439" s="21">
        <v>408.11318999999997</v>
      </c>
      <c r="AR439" s="21">
        <v>301.23086999999998</v>
      </c>
      <c r="AS439" s="21">
        <v>349.01157999999998</v>
      </c>
      <c r="AT439" s="21">
        <v>284.77593000000002</v>
      </c>
      <c r="AU439" s="21">
        <v>377.59485999999998</v>
      </c>
      <c r="AV439" s="21">
        <v>1013.7742</v>
      </c>
      <c r="AW439" s="21">
        <v>872.82731000000001</v>
      </c>
      <c r="AX439" s="21">
        <v>936.92357000000004</v>
      </c>
      <c r="AY439" s="21">
        <v>843.04633999999999</v>
      </c>
      <c r="AZ439" s="21">
        <v>994.93358000000001</v>
      </c>
      <c r="BA439" s="21">
        <v>1333.56718</v>
      </c>
      <c r="BB439" s="21">
        <v>1191.65922</v>
      </c>
      <c r="BC439" s="21">
        <v>1257.0340799999999</v>
      </c>
      <c r="BD439" s="21">
        <v>1156.3402100000001</v>
      </c>
      <c r="BE439" s="21">
        <v>1328.1226099999999</v>
      </c>
      <c r="BF439" s="21">
        <v>1638.3584000000001</v>
      </c>
      <c r="BG439" s="21">
        <v>1482.5026800000001</v>
      </c>
      <c r="BH439" s="21">
        <v>1554.63031</v>
      </c>
      <c r="BI439" s="21">
        <v>1440.86806</v>
      </c>
      <c r="BJ439" s="21">
        <v>1640.51838</v>
      </c>
      <c r="BK439" s="21">
        <v>4395.5253300000004</v>
      </c>
      <c r="BL439" s="21">
        <v>4200.7486099999996</v>
      </c>
      <c r="BM439" s="21">
        <v>4296.30134</v>
      </c>
      <c r="BN439" s="21">
        <v>4108.8172000000004</v>
      </c>
      <c r="BO439" s="21">
        <v>4501.9919499999996</v>
      </c>
      <c r="BP439" s="21">
        <v>233.73991000000001</v>
      </c>
      <c r="BQ439" s="21">
        <v>65.327190000000002</v>
      </c>
      <c r="BR439" s="21">
        <v>140.82158000000001</v>
      </c>
      <c r="BS439" s="21">
        <v>46.544150000000002</v>
      </c>
      <c r="BT439" s="21">
        <v>167.85329999999999</v>
      </c>
      <c r="BU439" s="21">
        <v>-5.31656</v>
      </c>
      <c r="BV439" s="21">
        <v>1002.14924</v>
      </c>
      <c r="BW439" s="21">
        <v>767.71744999999999</v>
      </c>
      <c r="BX439" s="21">
        <v>873.08063000000004</v>
      </c>
      <c r="BY439" s="21">
        <v>729.91651999999999</v>
      </c>
      <c r="BZ439" s="21">
        <v>940.55245000000002</v>
      </c>
      <c r="CA439" s="21">
        <v>318.86399</v>
      </c>
      <c r="CB439" s="21">
        <v>170.00935999999999</v>
      </c>
      <c r="CC439" s="21">
        <v>236.79302000000001</v>
      </c>
      <c r="CD439" s="21">
        <v>151.19920999999999</v>
      </c>
      <c r="CE439" s="21">
        <v>265.23504000000003</v>
      </c>
      <c r="CF439" s="21">
        <v>437.35987999999998</v>
      </c>
      <c r="CG439" s="21">
        <v>292.99713000000003</v>
      </c>
      <c r="CH439" s="21">
        <v>358.74952999999999</v>
      </c>
      <c r="CI439" s="21">
        <v>272.58289000000002</v>
      </c>
      <c r="CJ439" s="21">
        <v>389.48674999999997</v>
      </c>
      <c r="CK439" s="21">
        <v>676.45406000000003</v>
      </c>
      <c r="CL439" s="21">
        <v>525.68926999999996</v>
      </c>
      <c r="CM439" s="21">
        <v>594.55507999999998</v>
      </c>
      <c r="CN439" s="21">
        <v>500.50850000000003</v>
      </c>
      <c r="CO439" s="21">
        <v>636.6223</v>
      </c>
      <c r="CP439" s="21">
        <v>751.84916999999996</v>
      </c>
      <c r="CQ439" s="21">
        <v>605.11402999999996</v>
      </c>
      <c r="CR439" s="21">
        <v>672.20308</v>
      </c>
      <c r="CS439" s="21">
        <v>579.05871999999999</v>
      </c>
      <c r="CT439" s="21">
        <v>717.93575999999996</v>
      </c>
      <c r="CU439" s="21">
        <v>724.77632000000006</v>
      </c>
      <c r="CV439" s="21">
        <v>578.87521000000004</v>
      </c>
      <c r="CW439" s="21">
        <v>645.51354000000003</v>
      </c>
      <c r="CX439" s="21">
        <v>553.31646999999998</v>
      </c>
      <c r="CY439" s="21">
        <v>690.27179000000001</v>
      </c>
      <c r="CZ439" s="21">
        <v>802.54552999999999</v>
      </c>
      <c r="DA439" s="21">
        <v>659.23667</v>
      </c>
      <c r="DB439" s="21">
        <v>724.95276999999999</v>
      </c>
      <c r="DC439" s="21">
        <v>632.59159999999997</v>
      </c>
      <c r="DD439" s="21">
        <v>772.50423000000001</v>
      </c>
      <c r="DE439" s="21">
        <v>827.11877000000004</v>
      </c>
      <c r="DF439" s="21">
        <v>684.23675000000003</v>
      </c>
      <c r="DG439" s="21">
        <v>750.04363000000001</v>
      </c>
      <c r="DH439" s="21">
        <v>657.17082000000005</v>
      </c>
      <c r="DI439" s="21">
        <v>797.41995999999995</v>
      </c>
      <c r="DJ439" s="21">
        <v>1078.9440099999999</v>
      </c>
      <c r="DK439" s="21">
        <v>892.08330000000001</v>
      </c>
      <c r="DL439" s="21">
        <v>978.73401000000001</v>
      </c>
      <c r="DM439" s="21">
        <v>856.84238000000005</v>
      </c>
      <c r="DN439" s="21">
        <v>1039.0968800000001</v>
      </c>
      <c r="DO439" s="21">
        <v>676.71366999999998</v>
      </c>
      <c r="DP439" s="21">
        <v>552.51071999999999</v>
      </c>
      <c r="DQ439" s="21">
        <v>609.88869</v>
      </c>
      <c r="DR439" s="21">
        <v>529.87725999999998</v>
      </c>
      <c r="DS439" s="21">
        <v>648.25012000000004</v>
      </c>
      <c r="DT439" s="21">
        <v>288.30014</v>
      </c>
      <c r="DU439" s="21">
        <v>104.34047</v>
      </c>
      <c r="DV439" s="21">
        <v>185.78666999999999</v>
      </c>
      <c r="DW439" s="21">
        <v>83.04101</v>
      </c>
      <c r="DX439" s="21">
        <v>217.27177</v>
      </c>
      <c r="DY439" s="21">
        <v>369.77463</v>
      </c>
      <c r="DZ439" s="21">
        <v>232.67995999999999</v>
      </c>
      <c r="EA439" s="21">
        <v>294.57645000000002</v>
      </c>
      <c r="EB439" s="21">
        <v>214.05381</v>
      </c>
      <c r="EC439" s="21">
        <v>322.78366999999997</v>
      </c>
      <c r="ED439" s="21">
        <v>666.51211999999998</v>
      </c>
      <c r="EE439" s="21">
        <v>552.21032000000002</v>
      </c>
      <c r="EF439" s="21">
        <v>604.85945000000004</v>
      </c>
      <c r="EG439" s="21">
        <v>530.51494000000002</v>
      </c>
      <c r="EH439" s="21">
        <v>642.83770000000004</v>
      </c>
    </row>
    <row r="440" spans="2:138" x14ac:dyDescent="0.3">
      <c r="B440" s="39" t="s">
        <v>596</v>
      </c>
      <c r="C440" s="21">
        <v>10395.83641</v>
      </c>
      <c r="D440" s="21">
        <v>9939.6308499999996</v>
      </c>
      <c r="E440" s="21">
        <v>10163.407149999999</v>
      </c>
      <c r="F440" s="21">
        <v>9724.4750600000007</v>
      </c>
      <c r="G440" s="21">
        <v>10645.236279999999</v>
      </c>
      <c r="H440" s="21">
        <v>24204.266329999999</v>
      </c>
      <c r="I440" s="21">
        <v>23142.078740000001</v>
      </c>
      <c r="J440" s="21">
        <v>23663.08209</v>
      </c>
      <c r="K440" s="21">
        <v>22641.14416</v>
      </c>
      <c r="L440" s="21">
        <v>24784.915430000001</v>
      </c>
      <c r="M440" s="21">
        <v>46340.537089999998</v>
      </c>
      <c r="N440" s="21">
        <v>44306.925739999999</v>
      </c>
      <c r="O440" s="21">
        <v>45304.409630000002</v>
      </c>
      <c r="P440" s="21">
        <v>43347.840519999998</v>
      </c>
      <c r="Q440" s="21">
        <v>47452.237439999997</v>
      </c>
      <c r="R440" s="21">
        <v>97.849029999999999</v>
      </c>
      <c r="S440" s="21">
        <v>93.397999999999996</v>
      </c>
      <c r="T440" s="21">
        <v>95.575019999999995</v>
      </c>
      <c r="U440" s="21">
        <v>91.363690000000005</v>
      </c>
      <c r="V440" s="21">
        <v>98.104010000000002</v>
      </c>
      <c r="W440" s="21">
        <v>605.17970000000003</v>
      </c>
      <c r="X440" s="21">
        <v>578.50873999999999</v>
      </c>
      <c r="Y440" s="21">
        <v>591.99260000000004</v>
      </c>
      <c r="Z440" s="21">
        <v>565.90737999999999</v>
      </c>
      <c r="AA440" s="21">
        <v>616.78965000000005</v>
      </c>
      <c r="AB440" s="21">
        <v>44116.110280000001</v>
      </c>
      <c r="AC440" s="21">
        <v>42180.135320000001</v>
      </c>
      <c r="AD440" s="21">
        <v>43129.742839999999</v>
      </c>
      <c r="AE440" s="21">
        <v>41267.098480000001</v>
      </c>
      <c r="AF440" s="21">
        <v>45174.483619999999</v>
      </c>
      <c r="AG440" s="21">
        <v>12.57325</v>
      </c>
      <c r="AH440" s="21">
        <v>11.8241</v>
      </c>
      <c r="AI440" s="21">
        <v>12.09403</v>
      </c>
      <c r="AJ440" s="21">
        <v>11.566319999999999</v>
      </c>
      <c r="AK440" s="21">
        <v>10.469379999999999</v>
      </c>
      <c r="AL440" s="21">
        <v>-26.102460000000001</v>
      </c>
      <c r="AM440" s="21">
        <v>-25.08568</v>
      </c>
      <c r="AN440" s="21">
        <v>-25.655139999999999</v>
      </c>
      <c r="AO440" s="21">
        <v>-24.536159999999999</v>
      </c>
      <c r="AP440" s="21">
        <v>-28.472439999999999</v>
      </c>
      <c r="AQ440" s="21">
        <v>60.492109999999997</v>
      </c>
      <c r="AR440" s="21">
        <v>57.681820000000002</v>
      </c>
      <c r="AS440" s="21">
        <v>58.993630000000003</v>
      </c>
      <c r="AT440" s="21">
        <v>56.420180000000002</v>
      </c>
      <c r="AU440" s="21">
        <v>60.327959999999997</v>
      </c>
      <c r="AV440" s="21">
        <v>960.62802999999997</v>
      </c>
      <c r="AW440" s="21">
        <v>917.95639000000006</v>
      </c>
      <c r="AX440" s="21">
        <v>938.83789000000002</v>
      </c>
      <c r="AY440" s="21">
        <v>897.88703999999996</v>
      </c>
      <c r="AZ440" s="21">
        <v>982.11496999999997</v>
      </c>
      <c r="BA440" s="21">
        <v>1015.63674</v>
      </c>
      <c r="BB440" s="21">
        <v>970.54647999999997</v>
      </c>
      <c r="BC440" s="21">
        <v>992.58828000000005</v>
      </c>
      <c r="BD440" s="21">
        <v>949.30938000000003</v>
      </c>
      <c r="BE440" s="21">
        <v>1038.66812</v>
      </c>
      <c r="BF440" s="21">
        <v>1292.16626</v>
      </c>
      <c r="BG440" s="21">
        <v>1234.85769</v>
      </c>
      <c r="BH440" s="21">
        <v>1262.94912</v>
      </c>
      <c r="BI440" s="21">
        <v>1207.8792000000001</v>
      </c>
      <c r="BJ440" s="21">
        <v>1321.9153200000001</v>
      </c>
      <c r="BK440" s="21">
        <v>2604.09933</v>
      </c>
      <c r="BL440" s="21">
        <v>2488.7051799999999</v>
      </c>
      <c r="BM440" s="21">
        <v>2545.3147399999998</v>
      </c>
      <c r="BN440" s="21">
        <v>2434.2410300000001</v>
      </c>
      <c r="BO440" s="21">
        <v>2667.1747599999999</v>
      </c>
      <c r="BP440" s="21">
        <v>-12.75292</v>
      </c>
      <c r="BQ440" s="21">
        <v>-12.415150000000001</v>
      </c>
      <c r="BR440" s="21">
        <v>-12.70431</v>
      </c>
      <c r="BS440" s="21">
        <v>-12.14447</v>
      </c>
      <c r="BT440" s="21">
        <v>-15.779059999999999</v>
      </c>
      <c r="BU440" s="21">
        <v>1.7000000000000001E-4</v>
      </c>
      <c r="BV440" s="21">
        <v>303.89555000000001</v>
      </c>
      <c r="BW440" s="21">
        <v>290.16773999999998</v>
      </c>
      <c r="BX440" s="21">
        <v>296.76988999999998</v>
      </c>
      <c r="BY440" s="21">
        <v>283.82896</v>
      </c>
      <c r="BZ440" s="21">
        <v>307.77472999999998</v>
      </c>
      <c r="CA440" s="21">
        <v>-49.58475</v>
      </c>
      <c r="CB440" s="21">
        <v>-47.606110000000001</v>
      </c>
      <c r="CC440" s="21">
        <v>-48.715530000000001</v>
      </c>
      <c r="CD440" s="21">
        <v>-46.568910000000002</v>
      </c>
      <c r="CE440" s="21">
        <v>-53.023769999999999</v>
      </c>
      <c r="CF440" s="21">
        <v>-28.8491</v>
      </c>
      <c r="CG440" s="21">
        <v>-27.76624</v>
      </c>
      <c r="CH440" s="21">
        <v>-28.413260000000001</v>
      </c>
      <c r="CI440" s="21">
        <v>-27.161239999999999</v>
      </c>
      <c r="CJ440" s="21">
        <v>-31.628229999999999</v>
      </c>
      <c r="CK440" s="21">
        <v>288.97712000000001</v>
      </c>
      <c r="CL440" s="21">
        <v>276.13745</v>
      </c>
      <c r="CM440" s="21">
        <v>282.57373000000001</v>
      </c>
      <c r="CN440" s="21">
        <v>270.12259</v>
      </c>
      <c r="CO440" s="21">
        <v>293.32866000000001</v>
      </c>
      <c r="CP440" s="21">
        <v>496.10586999999998</v>
      </c>
      <c r="CQ440" s="21">
        <v>474.20305000000002</v>
      </c>
      <c r="CR440" s="21">
        <v>485.25580000000002</v>
      </c>
      <c r="CS440" s="21">
        <v>463.87378000000001</v>
      </c>
      <c r="CT440" s="21">
        <v>505.16361999999998</v>
      </c>
      <c r="CU440" s="21">
        <v>566.32449999999994</v>
      </c>
      <c r="CV440" s="21">
        <v>541.34414000000004</v>
      </c>
      <c r="CW440" s="21">
        <v>553.96180000000004</v>
      </c>
      <c r="CX440" s="21">
        <v>529.55236000000002</v>
      </c>
      <c r="CY440" s="21">
        <v>576.93817000000001</v>
      </c>
      <c r="CZ440" s="21">
        <v>541.29051000000004</v>
      </c>
      <c r="DA440" s="21">
        <v>517.41609000000005</v>
      </c>
      <c r="DB440" s="21">
        <v>529.47603000000004</v>
      </c>
      <c r="DC440" s="21">
        <v>506.14551999999998</v>
      </c>
      <c r="DD440" s="21">
        <v>551.45732999999996</v>
      </c>
      <c r="DE440" s="21">
        <v>549.76589999999999</v>
      </c>
      <c r="DF440" s="21">
        <v>525.51937999999996</v>
      </c>
      <c r="DG440" s="21">
        <v>537.76818000000003</v>
      </c>
      <c r="DH440" s="21">
        <v>514.07227999999998</v>
      </c>
      <c r="DI440" s="21">
        <v>560.16331000000002</v>
      </c>
      <c r="DJ440" s="21">
        <v>720.63819999999998</v>
      </c>
      <c r="DK440" s="21">
        <v>688.85749999999996</v>
      </c>
      <c r="DL440" s="21">
        <v>704.91337999999996</v>
      </c>
      <c r="DM440" s="21">
        <v>673.85249999999996</v>
      </c>
      <c r="DN440" s="21">
        <v>734.27802999999994</v>
      </c>
      <c r="DO440" s="21">
        <v>418.81822</v>
      </c>
      <c r="DP440" s="21">
        <v>400.32832000000002</v>
      </c>
      <c r="DQ440" s="21">
        <v>409.65917999999999</v>
      </c>
      <c r="DR440" s="21">
        <v>391.60820000000001</v>
      </c>
      <c r="DS440" s="21">
        <v>426.49412999999998</v>
      </c>
      <c r="DT440" s="21">
        <v>-31.108440000000002</v>
      </c>
      <c r="DU440" s="21">
        <v>-29.982669999999999</v>
      </c>
      <c r="DV440" s="21">
        <v>-30.662669999999999</v>
      </c>
      <c r="DW440" s="21">
        <v>-29.325510000000001</v>
      </c>
      <c r="DX440" s="21">
        <v>-34.992350000000002</v>
      </c>
      <c r="DY440" s="21">
        <v>-66.203270000000003</v>
      </c>
      <c r="DZ440" s="21">
        <v>-63.478450000000002</v>
      </c>
      <c r="EA440" s="21">
        <v>-64.957849999999993</v>
      </c>
      <c r="EB440" s="21">
        <v>-62.09554</v>
      </c>
      <c r="EC440" s="21">
        <v>-69.756200000000007</v>
      </c>
      <c r="ED440" s="21">
        <v>539.68375000000003</v>
      </c>
      <c r="EE440" s="21">
        <v>515.91024000000004</v>
      </c>
      <c r="EF440" s="21">
        <v>527.93503999999996</v>
      </c>
      <c r="EG440" s="21">
        <v>504.67241999999999</v>
      </c>
      <c r="EH440" s="21">
        <v>550.21154999999999</v>
      </c>
    </row>
    <row r="441" spans="2:138" x14ac:dyDescent="0.3">
      <c r="B441" s="39" t="s">
        <v>597</v>
      </c>
      <c r="C441" s="21">
        <v>16871.130789999999</v>
      </c>
      <c r="D441" s="21">
        <v>16130.76672</v>
      </c>
      <c r="E441" s="21">
        <v>16493.92743</v>
      </c>
      <c r="F441" s="21">
        <v>15781.596020000001</v>
      </c>
      <c r="G441" s="21">
        <v>17275.875309999999</v>
      </c>
      <c r="H441" s="21">
        <v>4277.7506100000001</v>
      </c>
      <c r="I441" s="21">
        <v>4090.0244600000001</v>
      </c>
      <c r="J441" s="21">
        <v>4182.1041999999998</v>
      </c>
      <c r="K441" s="21">
        <v>4001.4915900000001</v>
      </c>
      <c r="L441" s="21">
        <v>4380.3718600000002</v>
      </c>
      <c r="M441" s="21">
        <v>6121.6007</v>
      </c>
      <c r="N441" s="21">
        <v>5852.9599500000004</v>
      </c>
      <c r="O441" s="21">
        <v>5984.7279200000003</v>
      </c>
      <c r="P441" s="21">
        <v>5726.2644700000001</v>
      </c>
      <c r="Q441" s="21">
        <v>6268.4566999999997</v>
      </c>
      <c r="R441" s="21">
        <v>17.322199999999999</v>
      </c>
      <c r="S441" s="21">
        <v>16.012560000000001</v>
      </c>
      <c r="T441" s="21">
        <v>16.385909999999999</v>
      </c>
      <c r="U441" s="21">
        <v>15.663919999999999</v>
      </c>
      <c r="V441" s="21">
        <v>11.466749999999999</v>
      </c>
      <c r="W441" s="21">
        <v>85.151349999999994</v>
      </c>
      <c r="X441" s="21">
        <v>80.911420000000007</v>
      </c>
      <c r="Y441" s="21">
        <v>82.797399999999996</v>
      </c>
      <c r="Z441" s="21">
        <v>79.149100000000004</v>
      </c>
      <c r="AA441" s="21">
        <v>81.153480000000002</v>
      </c>
      <c r="AB441" s="21">
        <v>5968.7276400000001</v>
      </c>
      <c r="AC441" s="21">
        <v>5706.7982199999997</v>
      </c>
      <c r="AD441" s="21">
        <v>5835.2761899999996</v>
      </c>
      <c r="AE441" s="21">
        <v>5583.2681000000002</v>
      </c>
      <c r="AF441" s="21">
        <v>6111.9211800000003</v>
      </c>
      <c r="AG441" s="21">
        <v>40.353450000000002</v>
      </c>
      <c r="AH441" s="21">
        <v>37.918799999999997</v>
      </c>
      <c r="AI441" s="21">
        <v>38.782339999999998</v>
      </c>
      <c r="AJ441" s="21">
        <v>37.090330000000002</v>
      </c>
      <c r="AK441" s="21">
        <v>33.474989999999998</v>
      </c>
      <c r="AL441" s="21">
        <v>137.40723</v>
      </c>
      <c r="AM441" s="21">
        <v>130.85123999999999</v>
      </c>
      <c r="AN441" s="21">
        <v>133.82592</v>
      </c>
      <c r="AO441" s="21">
        <v>127.98851000000001</v>
      </c>
      <c r="AP441" s="21">
        <v>135.05354</v>
      </c>
      <c r="AQ441" s="21">
        <v>-55.788989999999998</v>
      </c>
      <c r="AR441" s="21">
        <v>-53.75741</v>
      </c>
      <c r="AS441" s="21">
        <v>-54.978729999999999</v>
      </c>
      <c r="AT441" s="21">
        <v>-52.580550000000002</v>
      </c>
      <c r="AU441" s="21">
        <v>-62.436920000000001</v>
      </c>
      <c r="AV441" s="21">
        <v>131.20189999999999</v>
      </c>
      <c r="AW441" s="21">
        <v>124.92124</v>
      </c>
      <c r="AX441" s="21">
        <v>127.76351</v>
      </c>
      <c r="AY441" s="21">
        <v>122.19059</v>
      </c>
      <c r="AZ441" s="21">
        <v>128.67294000000001</v>
      </c>
      <c r="BA441" s="21">
        <v>-406.358</v>
      </c>
      <c r="BB441" s="21">
        <v>-388.77055000000001</v>
      </c>
      <c r="BC441" s="21">
        <v>-397.59895999999998</v>
      </c>
      <c r="BD441" s="21">
        <v>-380.26290999999998</v>
      </c>
      <c r="BE441" s="21">
        <v>-421.02042999999998</v>
      </c>
      <c r="BF441" s="21">
        <v>-597.46055000000001</v>
      </c>
      <c r="BG441" s="21">
        <v>-571.41669999999999</v>
      </c>
      <c r="BH441" s="21">
        <v>-584.41483000000005</v>
      </c>
      <c r="BI441" s="21">
        <v>-558.93196</v>
      </c>
      <c r="BJ441" s="21">
        <v>-616.78246999999999</v>
      </c>
      <c r="BK441" s="21">
        <v>12780.98495</v>
      </c>
      <c r="BL441" s="21">
        <v>12214.627560000001</v>
      </c>
      <c r="BM441" s="21">
        <v>12492.46874</v>
      </c>
      <c r="BN441" s="21">
        <v>11947.31616</v>
      </c>
      <c r="BO441" s="21">
        <v>13090.560740000001</v>
      </c>
      <c r="BP441" s="21">
        <v>256.44729000000001</v>
      </c>
      <c r="BQ441" s="21">
        <v>244.46141</v>
      </c>
      <c r="BR441" s="21">
        <v>250.15944999999999</v>
      </c>
      <c r="BS441" s="21">
        <v>239.13660999999999</v>
      </c>
      <c r="BT441" s="21">
        <v>253.17049</v>
      </c>
      <c r="BU441" s="21">
        <v>1.7000000000000001E-4</v>
      </c>
      <c r="BV441" s="21">
        <v>-15.922549999999999</v>
      </c>
      <c r="BW441" s="21">
        <v>-16.144729999999999</v>
      </c>
      <c r="BX441" s="21">
        <v>-16.51061</v>
      </c>
      <c r="BY441" s="21">
        <v>-15.790800000000001</v>
      </c>
      <c r="BZ441" s="21">
        <v>-27.629639999999998</v>
      </c>
      <c r="CA441" s="21">
        <v>150.58074999999999</v>
      </c>
      <c r="CB441" s="21">
        <v>143.32525999999999</v>
      </c>
      <c r="CC441" s="21">
        <v>146.66602</v>
      </c>
      <c r="CD441" s="21">
        <v>140.20345</v>
      </c>
      <c r="CE441" s="21">
        <v>146.27930000000001</v>
      </c>
      <c r="CF441" s="21">
        <v>7.16913</v>
      </c>
      <c r="CG441" s="21">
        <v>6.2425699999999997</v>
      </c>
      <c r="CH441" s="21">
        <v>6.3882199999999996</v>
      </c>
      <c r="CI441" s="21">
        <v>6.10677</v>
      </c>
      <c r="CJ441" s="21">
        <v>0.35126000000000002</v>
      </c>
      <c r="CK441" s="21">
        <v>83.20035</v>
      </c>
      <c r="CL441" s="21">
        <v>78.959800000000001</v>
      </c>
      <c r="CM441" s="21">
        <v>80.800319999999999</v>
      </c>
      <c r="CN441" s="21">
        <v>77.240009999999998</v>
      </c>
      <c r="CO441" s="21">
        <v>78.346630000000005</v>
      </c>
      <c r="CP441" s="21">
        <v>69.005610000000004</v>
      </c>
      <c r="CQ441" s="21">
        <v>65.433689999999999</v>
      </c>
      <c r="CR441" s="21">
        <v>66.958939999999998</v>
      </c>
      <c r="CS441" s="21">
        <v>64.008539999999996</v>
      </c>
      <c r="CT441" s="21">
        <v>64.213660000000004</v>
      </c>
      <c r="CU441" s="21">
        <v>172.28497999999999</v>
      </c>
      <c r="CV441" s="21">
        <v>164.18528000000001</v>
      </c>
      <c r="CW441" s="21">
        <v>168.01221000000001</v>
      </c>
      <c r="CX441" s="21">
        <v>160.60905</v>
      </c>
      <c r="CY441" s="21">
        <v>169.77467999999999</v>
      </c>
      <c r="CZ441" s="21">
        <v>-3.1114000000000002</v>
      </c>
      <c r="DA441" s="21">
        <v>-3.4939100000000001</v>
      </c>
      <c r="DB441" s="21">
        <v>-3.5752100000000002</v>
      </c>
      <c r="DC441" s="21">
        <v>-3.41764</v>
      </c>
      <c r="DD441" s="21">
        <v>-9.1464200000000009</v>
      </c>
      <c r="DE441" s="21">
        <v>-51.584389999999999</v>
      </c>
      <c r="DF441" s="21">
        <v>-49.84478</v>
      </c>
      <c r="DG441" s="21">
        <v>-51.006430000000002</v>
      </c>
      <c r="DH441" s="21">
        <v>-48.758870000000002</v>
      </c>
      <c r="DI441" s="21">
        <v>-58.550069999999998</v>
      </c>
      <c r="DJ441" s="21">
        <v>-63.90381</v>
      </c>
      <c r="DK441" s="21">
        <v>-61.780009999999997</v>
      </c>
      <c r="DL441" s="21">
        <v>-63.219799999999999</v>
      </c>
      <c r="DM441" s="21">
        <v>-60.434069999999998</v>
      </c>
      <c r="DN441" s="21">
        <v>-72.918620000000004</v>
      </c>
      <c r="DO441" s="21">
        <v>49.04871</v>
      </c>
      <c r="DP441" s="21">
        <v>46.43909</v>
      </c>
      <c r="DQ441" s="21">
        <v>47.521590000000003</v>
      </c>
      <c r="DR441" s="21">
        <v>45.42765</v>
      </c>
      <c r="DS441" s="21">
        <v>44.895359999999997</v>
      </c>
      <c r="DT441" s="21">
        <v>288.65348</v>
      </c>
      <c r="DU441" s="21">
        <v>275.02053999999998</v>
      </c>
      <c r="DV441" s="21">
        <v>281.27076</v>
      </c>
      <c r="DW441" s="21">
        <v>269.00362999999999</v>
      </c>
      <c r="DX441" s="21">
        <v>285.40442000000002</v>
      </c>
      <c r="DY441" s="21">
        <v>46.704270000000001</v>
      </c>
      <c r="DZ441" s="21">
        <v>44.061900000000001</v>
      </c>
      <c r="EA441" s="21">
        <v>45.089019999999998</v>
      </c>
      <c r="EB441" s="21">
        <v>43.10228</v>
      </c>
      <c r="EC441" s="21">
        <v>40.937429999999999</v>
      </c>
      <c r="ED441" s="21">
        <v>107.83617</v>
      </c>
      <c r="EE441" s="21">
        <v>102.69401999999999</v>
      </c>
      <c r="EF441" s="21">
        <v>105.08768999999999</v>
      </c>
      <c r="EG441" s="21">
        <v>100.45719</v>
      </c>
      <c r="EH441" s="21">
        <v>105.54749</v>
      </c>
    </row>
    <row r="442" spans="2:138" x14ac:dyDescent="0.3">
      <c r="B442" s="39" t="s">
        <v>598</v>
      </c>
      <c r="C442" s="21">
        <v>29909.124489999998</v>
      </c>
      <c r="D442" s="21">
        <v>28596.607789999998</v>
      </c>
      <c r="E442" s="21">
        <v>29240.418740000001</v>
      </c>
      <c r="F442" s="21">
        <v>27977.598300000001</v>
      </c>
      <c r="G442" s="21">
        <v>30626.655200000001</v>
      </c>
      <c r="H442" s="21">
        <v>20763.13507</v>
      </c>
      <c r="I442" s="21">
        <v>19851.959149999999</v>
      </c>
      <c r="J442" s="21">
        <v>20298.891230000001</v>
      </c>
      <c r="K442" s="21">
        <v>19422.24266</v>
      </c>
      <c r="L442" s="21">
        <v>21261.233029999999</v>
      </c>
      <c r="M442" s="21">
        <v>-8969.70111</v>
      </c>
      <c r="N442" s="21">
        <v>-8576.0741300000009</v>
      </c>
      <c r="O442" s="21">
        <v>-8769.14768</v>
      </c>
      <c r="P442" s="21">
        <v>-8390.4330399999999</v>
      </c>
      <c r="Q442" s="21">
        <v>-9184.8824700000005</v>
      </c>
      <c r="R442" s="21">
        <v>123.70144999999999</v>
      </c>
      <c r="S442" s="21">
        <v>116.35842</v>
      </c>
      <c r="T442" s="21">
        <v>119.0706</v>
      </c>
      <c r="U442" s="21">
        <v>113.82397</v>
      </c>
      <c r="V442" s="21">
        <v>104.49221</v>
      </c>
      <c r="W442" s="21">
        <v>-335.66667000000001</v>
      </c>
      <c r="X442" s="21">
        <v>-322.72025000000002</v>
      </c>
      <c r="Y442" s="21">
        <v>-330.24200999999999</v>
      </c>
      <c r="Z442" s="21">
        <v>-315.69036</v>
      </c>
      <c r="AA442" s="21">
        <v>-363.66732000000002</v>
      </c>
      <c r="AB442" s="21">
        <v>-7323.9696700000004</v>
      </c>
      <c r="AC442" s="21">
        <v>-7002.5673200000001</v>
      </c>
      <c r="AD442" s="21">
        <v>-7160.21713</v>
      </c>
      <c r="AE442" s="21">
        <v>-6850.9888099999998</v>
      </c>
      <c r="AF442" s="21">
        <v>-7499.6763300000002</v>
      </c>
      <c r="AG442" s="21">
        <v>141.93754000000001</v>
      </c>
      <c r="AH442" s="21">
        <v>133.39447999999999</v>
      </c>
      <c r="AI442" s="21">
        <v>136.42994999999999</v>
      </c>
      <c r="AJ442" s="21">
        <v>130.47793999999999</v>
      </c>
      <c r="AK442" s="21">
        <v>117.75752</v>
      </c>
      <c r="AL442" s="21">
        <v>229.07373000000001</v>
      </c>
      <c r="AM442" s="21">
        <v>217.28953999999999</v>
      </c>
      <c r="AN442" s="21">
        <v>222.22879</v>
      </c>
      <c r="AO442" s="21">
        <v>212.53537</v>
      </c>
      <c r="AP442" s="21">
        <v>214.65277</v>
      </c>
      <c r="AQ442" s="21">
        <v>10.49845</v>
      </c>
      <c r="AR442" s="21">
        <v>8.5009399999999999</v>
      </c>
      <c r="AS442" s="21">
        <v>8.6948100000000004</v>
      </c>
      <c r="AT442" s="21">
        <v>8.3154699999999995</v>
      </c>
      <c r="AU442" s="21">
        <v>-7.8776900000000003</v>
      </c>
      <c r="AV442" s="21">
        <v>-628.76471000000004</v>
      </c>
      <c r="AW442" s="21">
        <v>-602.56138999999996</v>
      </c>
      <c r="AX442" s="21">
        <v>-616.2672</v>
      </c>
      <c r="AY442" s="21">
        <v>-589.38656000000003</v>
      </c>
      <c r="AZ442" s="21">
        <v>-663.90650000000005</v>
      </c>
      <c r="BA442" s="21">
        <v>-1340.1336200000001</v>
      </c>
      <c r="BB442" s="21">
        <v>-1282.19534</v>
      </c>
      <c r="BC442" s="21">
        <v>-1311.3135199999999</v>
      </c>
      <c r="BD442" s="21">
        <v>-1254.13768</v>
      </c>
      <c r="BE442" s="21">
        <v>-1389.3921</v>
      </c>
      <c r="BF442" s="21">
        <v>-1604.13671</v>
      </c>
      <c r="BG442" s="21">
        <v>-1534.5167300000001</v>
      </c>
      <c r="BH442" s="21">
        <v>-1569.4236900000001</v>
      </c>
      <c r="BI442" s="21">
        <v>-1500.9903099999999</v>
      </c>
      <c r="BJ442" s="21">
        <v>-1659.8931600000001</v>
      </c>
      <c r="BK442" s="21">
        <v>13837.73028</v>
      </c>
      <c r="BL442" s="21">
        <v>13224.54586</v>
      </c>
      <c r="BM442" s="21">
        <v>13525.35925</v>
      </c>
      <c r="BN442" s="21">
        <v>12935.132879999999</v>
      </c>
      <c r="BO442" s="21">
        <v>14172.902120000001</v>
      </c>
      <c r="BP442" s="21">
        <v>509.21460000000002</v>
      </c>
      <c r="BQ442" s="21">
        <v>484.28525999999999</v>
      </c>
      <c r="BR442" s="21">
        <v>495.57306</v>
      </c>
      <c r="BS442" s="21">
        <v>473.73644999999999</v>
      </c>
      <c r="BT442" s="21">
        <v>488.93464999999998</v>
      </c>
      <c r="BU442" s="21">
        <v>1.7000000000000001E-4</v>
      </c>
      <c r="BV442" s="21">
        <v>42.384529999999998</v>
      </c>
      <c r="BW442" s="21">
        <v>37.278289999999998</v>
      </c>
      <c r="BX442" s="21">
        <v>38.127659999999999</v>
      </c>
      <c r="BY442" s="21">
        <v>36.464950000000002</v>
      </c>
      <c r="BZ442" s="21">
        <v>3.6214</v>
      </c>
      <c r="CA442" s="21">
        <v>376.35827999999998</v>
      </c>
      <c r="CB442" s="21">
        <v>357.56977000000001</v>
      </c>
      <c r="CC442" s="21">
        <v>365.90409</v>
      </c>
      <c r="CD442" s="21">
        <v>349.78111999999999</v>
      </c>
      <c r="CE442" s="21">
        <v>357.79149999999998</v>
      </c>
      <c r="CF442" s="21">
        <v>294.16275999999999</v>
      </c>
      <c r="CG442" s="21">
        <v>279.12992000000003</v>
      </c>
      <c r="CH442" s="21">
        <v>285.63596000000001</v>
      </c>
      <c r="CI442" s="21">
        <v>273.04987999999997</v>
      </c>
      <c r="CJ442" s="21">
        <v>276.09226000000001</v>
      </c>
      <c r="CK442" s="21">
        <v>125.40776</v>
      </c>
      <c r="CL442" s="21">
        <v>117.83781</v>
      </c>
      <c r="CM442" s="21">
        <v>120.58448</v>
      </c>
      <c r="CN442" s="21">
        <v>115.27115000000001</v>
      </c>
      <c r="CO442" s="21">
        <v>104.63937</v>
      </c>
      <c r="CP442" s="21">
        <v>-124.39892999999999</v>
      </c>
      <c r="CQ442" s="21">
        <v>-120.85374</v>
      </c>
      <c r="CR442" s="21">
        <v>-123.67041999999999</v>
      </c>
      <c r="CS442" s="21">
        <v>-118.22104</v>
      </c>
      <c r="CT442" s="21">
        <v>-149.31379000000001</v>
      </c>
      <c r="CU442" s="21">
        <v>-219.90597</v>
      </c>
      <c r="CV442" s="21">
        <v>-212.17773</v>
      </c>
      <c r="CW442" s="21">
        <v>-217.12297000000001</v>
      </c>
      <c r="CX442" s="21">
        <v>-207.55573999999999</v>
      </c>
      <c r="CY442" s="21">
        <v>-246.91498999999999</v>
      </c>
      <c r="CZ442" s="21">
        <v>-351.17419999999998</v>
      </c>
      <c r="DA442" s="21">
        <v>-337.58589999999998</v>
      </c>
      <c r="DB442" s="21">
        <v>-345.45413000000002</v>
      </c>
      <c r="DC442" s="21">
        <v>-330.23218000000003</v>
      </c>
      <c r="DD442" s="21">
        <v>-379.81923</v>
      </c>
      <c r="DE442" s="21">
        <v>-377.00497000000001</v>
      </c>
      <c r="DF442" s="21">
        <v>-362.29226999999997</v>
      </c>
      <c r="DG442" s="21">
        <v>-370.73635999999999</v>
      </c>
      <c r="DH442" s="21">
        <v>-354.40039000000002</v>
      </c>
      <c r="DI442" s="21">
        <v>-405.72221999999999</v>
      </c>
      <c r="DJ442" s="21">
        <v>-466.80250000000001</v>
      </c>
      <c r="DK442" s="21">
        <v>-448.69558999999998</v>
      </c>
      <c r="DL442" s="21">
        <v>-459.15350999999998</v>
      </c>
      <c r="DM442" s="21">
        <v>-438.92156999999997</v>
      </c>
      <c r="DN442" s="21">
        <v>-503.72611000000001</v>
      </c>
      <c r="DO442" s="21">
        <v>-82.719080000000005</v>
      </c>
      <c r="DP442" s="21">
        <v>-80.695859999999996</v>
      </c>
      <c r="DQ442" s="21">
        <v>-82.576580000000007</v>
      </c>
      <c r="DR442" s="21">
        <v>-78.937939999999998</v>
      </c>
      <c r="DS442" s="21">
        <v>-102.92899</v>
      </c>
      <c r="DT442" s="21">
        <v>508.64308</v>
      </c>
      <c r="DU442" s="21">
        <v>483.15537</v>
      </c>
      <c r="DV442" s="21">
        <v>494.13481000000002</v>
      </c>
      <c r="DW442" s="21">
        <v>472.58407999999997</v>
      </c>
      <c r="DX442" s="21">
        <v>484.97059000000002</v>
      </c>
      <c r="DY442" s="21">
        <v>341.63943999999998</v>
      </c>
      <c r="DZ442" s="21">
        <v>324.58393999999998</v>
      </c>
      <c r="EA442" s="21">
        <v>332.14940000000001</v>
      </c>
      <c r="EB442" s="21">
        <v>317.51378</v>
      </c>
      <c r="EC442" s="21">
        <v>325.22964999999999</v>
      </c>
      <c r="ED442" s="21">
        <v>-301.42325</v>
      </c>
      <c r="EE442" s="21">
        <v>-289.65744000000001</v>
      </c>
      <c r="EF442" s="21">
        <v>-296.40861000000001</v>
      </c>
      <c r="EG442" s="21">
        <v>-283.34778999999997</v>
      </c>
      <c r="EH442" s="21">
        <v>-324.43437999999998</v>
      </c>
    </row>
    <row r="443" spans="2:138" x14ac:dyDescent="0.3">
      <c r="B443" s="39" t="s">
        <v>599</v>
      </c>
      <c r="C443" s="21">
        <v>25877.319240000001</v>
      </c>
      <c r="D443" s="21">
        <v>24741.732209999998</v>
      </c>
      <c r="E443" s="21">
        <v>25298.756249999999</v>
      </c>
      <c r="F443" s="21">
        <v>24206.16635</v>
      </c>
      <c r="G443" s="21">
        <v>26498.125479999999</v>
      </c>
      <c r="H443" s="21">
        <v>21630.411499999998</v>
      </c>
      <c r="I443" s="21">
        <v>20681.175749999999</v>
      </c>
      <c r="J443" s="21">
        <v>21146.77619</v>
      </c>
      <c r="K443" s="21">
        <v>20233.509999999998</v>
      </c>
      <c r="L443" s="21">
        <v>22149.315019999998</v>
      </c>
      <c r="M443" s="21">
        <v>-7277.2731000000003</v>
      </c>
      <c r="N443" s="21">
        <v>-6957.9167399999997</v>
      </c>
      <c r="O443" s="21">
        <v>-7114.5606500000004</v>
      </c>
      <c r="P443" s="21">
        <v>-6807.3029299999998</v>
      </c>
      <c r="Q443" s="21">
        <v>-7451.8534499999996</v>
      </c>
      <c r="R443" s="21">
        <v>168.69243</v>
      </c>
      <c r="S443" s="21">
        <v>157.89170999999999</v>
      </c>
      <c r="T443" s="21">
        <v>178.67878999999999</v>
      </c>
      <c r="U443" s="21">
        <v>139.9905</v>
      </c>
      <c r="V443" s="21">
        <v>180.90555000000001</v>
      </c>
      <c r="W443" s="21">
        <v>-306.51992999999999</v>
      </c>
      <c r="X443" s="21">
        <v>-296.55243999999999</v>
      </c>
      <c r="Y443" s="21">
        <v>-287.43436000000003</v>
      </c>
      <c r="Z443" s="21">
        <v>-303.49403999999998</v>
      </c>
      <c r="AA443" s="21">
        <v>-305.50151</v>
      </c>
      <c r="AB443" s="21">
        <v>-5457.0063899999996</v>
      </c>
      <c r="AC443" s="21">
        <v>-5217.53316</v>
      </c>
      <c r="AD443" s="21">
        <v>-5334.9962400000004</v>
      </c>
      <c r="AE443" s="21">
        <v>-5104.5937400000003</v>
      </c>
      <c r="AF443" s="21">
        <v>-5587.9234200000001</v>
      </c>
      <c r="AG443" s="21">
        <v>94.40513</v>
      </c>
      <c r="AH443" s="21">
        <v>87.574700000000007</v>
      </c>
      <c r="AI443" s="21">
        <v>108.07254</v>
      </c>
      <c r="AJ443" s="21">
        <v>68.983509999999995</v>
      </c>
      <c r="AK443" s="21">
        <v>106.55195999999999</v>
      </c>
      <c r="AL443" s="21">
        <v>191.77420000000001</v>
      </c>
      <c r="AM443" s="21">
        <v>181.15664000000001</v>
      </c>
      <c r="AN443" s="21">
        <v>198.84931</v>
      </c>
      <c r="AO443" s="21">
        <v>165.10561999999999</v>
      </c>
      <c r="AP443" s="21">
        <v>203.73967999999999</v>
      </c>
      <c r="AQ443" s="21">
        <v>112.76272</v>
      </c>
      <c r="AR443" s="21">
        <v>105.85571</v>
      </c>
      <c r="AS443" s="21">
        <v>120.89989</v>
      </c>
      <c r="AT443" s="21">
        <v>92.200280000000006</v>
      </c>
      <c r="AU443" s="21">
        <v>122.28243000000001</v>
      </c>
      <c r="AV443" s="21">
        <v>-806.64559999999994</v>
      </c>
      <c r="AW443" s="21">
        <v>-772.84164999999996</v>
      </c>
      <c r="AX443" s="21">
        <v>-777.00851</v>
      </c>
      <c r="AY443" s="21">
        <v>-768.08648000000005</v>
      </c>
      <c r="AZ443" s="21">
        <v>-819.05857000000003</v>
      </c>
      <c r="BA443" s="21">
        <v>-878.21297000000004</v>
      </c>
      <c r="BB443" s="21">
        <v>-841.28290000000004</v>
      </c>
      <c r="BC443" s="21">
        <v>-848.61495000000002</v>
      </c>
      <c r="BD443" s="21">
        <v>-833.32478000000003</v>
      </c>
      <c r="BE443" s="21">
        <v>-893.06124999999997</v>
      </c>
      <c r="BF443" s="21">
        <v>-953.61199999999997</v>
      </c>
      <c r="BG443" s="21">
        <v>-912.98402999999996</v>
      </c>
      <c r="BH443" s="21">
        <v>-922.21218999999996</v>
      </c>
      <c r="BI443" s="21">
        <v>-903.39540999999997</v>
      </c>
      <c r="BJ443" s="21">
        <v>-970.59930999999995</v>
      </c>
      <c r="BK443" s="21">
        <v>10650.65782</v>
      </c>
      <c r="BL443" s="21">
        <v>10178.70054</v>
      </c>
      <c r="BM443" s="21">
        <v>10410.231320000001</v>
      </c>
      <c r="BN443" s="21">
        <v>9955.9444600000006</v>
      </c>
      <c r="BO443" s="21">
        <v>10908.633690000001</v>
      </c>
      <c r="BP443" s="21">
        <v>425.43547999999998</v>
      </c>
      <c r="BQ443" s="21">
        <v>403.44540999999998</v>
      </c>
      <c r="BR443" s="21">
        <v>436.02499999999998</v>
      </c>
      <c r="BS443" s="21">
        <v>374.91349000000002</v>
      </c>
      <c r="BT443" s="21">
        <v>445.6687</v>
      </c>
      <c r="BU443" s="21">
        <v>-0.59738000000000002</v>
      </c>
      <c r="BV443" s="21">
        <v>118.00847</v>
      </c>
      <c r="BW443" s="21">
        <v>108.88141</v>
      </c>
      <c r="BX443" s="21">
        <v>138.28308000000001</v>
      </c>
      <c r="BY443" s="21">
        <v>82.431020000000004</v>
      </c>
      <c r="BZ443" s="21">
        <v>135.08082999999999</v>
      </c>
      <c r="CA443" s="21">
        <v>308.86309999999997</v>
      </c>
      <c r="CB443" s="21">
        <v>292.36331000000001</v>
      </c>
      <c r="CC443" s="21">
        <v>318.82351999999997</v>
      </c>
      <c r="CD443" s="21">
        <v>268.72242999999997</v>
      </c>
      <c r="CE443" s="21">
        <v>324.91694000000001</v>
      </c>
      <c r="CF443" s="21">
        <v>264.50934999999998</v>
      </c>
      <c r="CG443" s="21">
        <v>248.89279999999999</v>
      </c>
      <c r="CH443" s="21">
        <v>273.97759000000002</v>
      </c>
      <c r="CI443" s="21">
        <v>227.38149999999999</v>
      </c>
      <c r="CJ443" s="21">
        <v>279.96704999999997</v>
      </c>
      <c r="CK443" s="21">
        <v>48.23386</v>
      </c>
      <c r="CL443" s="21">
        <v>42.746690000000001</v>
      </c>
      <c r="CM443" s="21">
        <v>61.86956</v>
      </c>
      <c r="CN443" s="21">
        <v>26.155290000000001</v>
      </c>
      <c r="CO443" s="21">
        <v>58.158920000000002</v>
      </c>
      <c r="CP443" s="21">
        <v>-171.91624999999999</v>
      </c>
      <c r="CQ443" s="21">
        <v>-166.82669999999999</v>
      </c>
      <c r="CR443" s="21">
        <v>-154.33994999999999</v>
      </c>
      <c r="CS443" s="21">
        <v>-177.72987000000001</v>
      </c>
      <c r="CT443" s="21">
        <v>-168.15807000000001</v>
      </c>
      <c r="CU443" s="21">
        <v>-369.21019999999999</v>
      </c>
      <c r="CV443" s="21">
        <v>-355.46980000000002</v>
      </c>
      <c r="CW443" s="21">
        <v>-347.36581999999999</v>
      </c>
      <c r="CX443" s="21">
        <v>-362.31405000000001</v>
      </c>
      <c r="CY443" s="21">
        <v>-369.84912000000003</v>
      </c>
      <c r="CZ443" s="21">
        <v>-276.84859</v>
      </c>
      <c r="DA443" s="21">
        <v>-267.02244000000002</v>
      </c>
      <c r="DB443" s="21">
        <v>-257.72809999999998</v>
      </c>
      <c r="DC443" s="21">
        <v>-275.03543999999999</v>
      </c>
      <c r="DD443" s="21">
        <v>-275.85145</v>
      </c>
      <c r="DE443" s="21">
        <v>-273.69225</v>
      </c>
      <c r="DF443" s="21">
        <v>-264.71618999999998</v>
      </c>
      <c r="DG443" s="21">
        <v>-254.98045999999999</v>
      </c>
      <c r="DH443" s="21">
        <v>-272.72284999999999</v>
      </c>
      <c r="DI443" s="21">
        <v>-271.99759999999998</v>
      </c>
      <c r="DJ443" s="21">
        <v>-335.16739000000001</v>
      </c>
      <c r="DK443" s="21">
        <v>-325.26996000000003</v>
      </c>
      <c r="DL443" s="21">
        <v>-311.29808000000003</v>
      </c>
      <c r="DM443" s="21">
        <v>-336.09151000000003</v>
      </c>
      <c r="DN443" s="21">
        <v>-331.84478000000001</v>
      </c>
      <c r="DO443" s="21">
        <v>-125.84974</v>
      </c>
      <c r="DP443" s="21">
        <v>-123.35542</v>
      </c>
      <c r="DQ443" s="21">
        <v>-111.80804000000001</v>
      </c>
      <c r="DR443" s="21">
        <v>-132.69959</v>
      </c>
      <c r="DS443" s="21">
        <v>-121.46966</v>
      </c>
      <c r="DT443" s="21">
        <v>423.79275000000001</v>
      </c>
      <c r="DU443" s="21">
        <v>401.07774999999998</v>
      </c>
      <c r="DV443" s="21">
        <v>434.84447999999998</v>
      </c>
      <c r="DW443" s="21">
        <v>370.37648000000002</v>
      </c>
      <c r="DX443" s="21">
        <v>447.35534000000001</v>
      </c>
      <c r="DY443" s="21">
        <v>275.08945</v>
      </c>
      <c r="DZ443" s="21">
        <v>259.7799</v>
      </c>
      <c r="EA443" s="21">
        <v>283.91410000000002</v>
      </c>
      <c r="EB443" s="21">
        <v>238.56205</v>
      </c>
      <c r="EC443" s="21">
        <v>290.02929</v>
      </c>
      <c r="ED443" s="21">
        <v>-336.79516000000001</v>
      </c>
      <c r="EE443" s="21">
        <v>-324.40647999999999</v>
      </c>
      <c r="EF443" s="21">
        <v>-319.33445999999998</v>
      </c>
      <c r="EG443" s="21">
        <v>-328.26461999999998</v>
      </c>
      <c r="EH443" s="21">
        <v>-338.09793999999999</v>
      </c>
    </row>
    <row r="444" spans="2:138" x14ac:dyDescent="0.3">
      <c r="B444" s="39" t="s">
        <v>600</v>
      </c>
      <c r="C444" s="21">
        <v>8588.4685300000001</v>
      </c>
      <c r="D444" s="21">
        <v>8211.5765800000008</v>
      </c>
      <c r="E444" s="21">
        <v>8396.4482599999992</v>
      </c>
      <c r="F444" s="21">
        <v>8033.8266899999999</v>
      </c>
      <c r="G444" s="21">
        <v>8794.509</v>
      </c>
      <c r="H444" s="21">
        <v>8986.8301499999998</v>
      </c>
      <c r="I444" s="21">
        <v>8592.4492900000005</v>
      </c>
      <c r="J444" s="21">
        <v>8785.8932299999997</v>
      </c>
      <c r="K444" s="21">
        <v>8406.4567000000006</v>
      </c>
      <c r="L444" s="21">
        <v>9202.4200299999993</v>
      </c>
      <c r="M444" s="21">
        <v>-17565.553199999998</v>
      </c>
      <c r="N444" s="21">
        <v>-16794.705249999999</v>
      </c>
      <c r="O444" s="21">
        <v>-17172.805230000002</v>
      </c>
      <c r="P444" s="21">
        <v>-16431.16042</v>
      </c>
      <c r="Q444" s="21">
        <v>-17986.947359999998</v>
      </c>
      <c r="R444" s="21">
        <v>-31.155709999999999</v>
      </c>
      <c r="S444" s="21">
        <v>-31.577870000000001</v>
      </c>
      <c r="T444" s="21">
        <v>-15.24907</v>
      </c>
      <c r="U444" s="21">
        <v>-45.316139999999997</v>
      </c>
      <c r="V444" s="21">
        <v>-4.9064699999999997</v>
      </c>
      <c r="W444" s="21">
        <v>-494.37304999999998</v>
      </c>
      <c r="X444" s="21">
        <v>-474.68756000000002</v>
      </c>
      <c r="Y444" s="21">
        <v>-469.76105999999999</v>
      </c>
      <c r="Z444" s="21">
        <v>-477.71526</v>
      </c>
      <c r="AA444" s="21">
        <v>-480.23574000000002</v>
      </c>
      <c r="AB444" s="21">
        <v>-15782.55646</v>
      </c>
      <c r="AC444" s="21">
        <v>-15089.96063</v>
      </c>
      <c r="AD444" s="21">
        <v>-15429.68311</v>
      </c>
      <c r="AE444" s="21">
        <v>-14763.321330000001</v>
      </c>
      <c r="AF444" s="21">
        <v>-16161.18996</v>
      </c>
      <c r="AG444" s="21">
        <v>-25.919730000000001</v>
      </c>
      <c r="AH444" s="21">
        <v>-25.522549999999999</v>
      </c>
      <c r="AI444" s="21">
        <v>-7.6094799999999996</v>
      </c>
      <c r="AJ444" s="21">
        <v>-41.629640000000002</v>
      </c>
      <c r="AK444" s="21">
        <v>6.59307</v>
      </c>
      <c r="AL444" s="21">
        <v>-26.59008</v>
      </c>
      <c r="AM444" s="21">
        <v>-26.15729</v>
      </c>
      <c r="AN444" s="21">
        <v>-13.198370000000001</v>
      </c>
      <c r="AO444" s="21">
        <v>-37.65222</v>
      </c>
      <c r="AP444" s="21">
        <v>-3.1041300000000001</v>
      </c>
      <c r="AQ444" s="21">
        <v>9.8688599999999997</v>
      </c>
      <c r="AR444" s="21">
        <v>8.8103099999999994</v>
      </c>
      <c r="AS444" s="21">
        <v>21.638269999999999</v>
      </c>
      <c r="AT444" s="21">
        <v>-2.7124100000000002</v>
      </c>
      <c r="AU444" s="21">
        <v>32.618510000000001</v>
      </c>
      <c r="AV444" s="21">
        <v>-886.01103000000001</v>
      </c>
      <c r="AW444" s="21">
        <v>-847.31982000000005</v>
      </c>
      <c r="AX444" s="21">
        <v>-853.18874000000005</v>
      </c>
      <c r="AY444" s="21">
        <v>-840.92925000000002</v>
      </c>
      <c r="AZ444" s="21">
        <v>-883.56533000000002</v>
      </c>
      <c r="BA444" s="21">
        <v>-929.50537999999995</v>
      </c>
      <c r="BB444" s="21">
        <v>-889.12333000000001</v>
      </c>
      <c r="BC444" s="21">
        <v>-897.54692</v>
      </c>
      <c r="BD444" s="21">
        <v>-880.11384999999996</v>
      </c>
      <c r="BE444" s="21">
        <v>-931.29404999999997</v>
      </c>
      <c r="BF444" s="21">
        <v>-1026.1445900000001</v>
      </c>
      <c r="BG444" s="21">
        <v>-981.14241000000004</v>
      </c>
      <c r="BH444" s="21">
        <v>-991.92827999999997</v>
      </c>
      <c r="BI444" s="21">
        <v>-970.05822000000001</v>
      </c>
      <c r="BJ444" s="21">
        <v>-1030.51829</v>
      </c>
      <c r="BK444" s="21">
        <v>15503.459860000001</v>
      </c>
      <c r="BL444" s="21">
        <v>14816.46279</v>
      </c>
      <c r="BM444" s="21">
        <v>15153.486870000001</v>
      </c>
      <c r="BN444" s="21">
        <v>14492.211450000001</v>
      </c>
      <c r="BO444" s="21">
        <v>15878.97832</v>
      </c>
      <c r="BP444" s="21">
        <v>-34.244579999999999</v>
      </c>
      <c r="BQ444" s="21">
        <v>-33.886560000000003</v>
      </c>
      <c r="BR444" s="21">
        <v>-11.59755</v>
      </c>
      <c r="BS444" s="21">
        <v>-52.809629999999999</v>
      </c>
      <c r="BT444" s="21">
        <v>2.25637</v>
      </c>
      <c r="BU444" s="21">
        <v>-0.59738000000000002</v>
      </c>
      <c r="BV444" s="21">
        <v>-91.189340000000001</v>
      </c>
      <c r="BW444" s="21">
        <v>-88.337190000000007</v>
      </c>
      <c r="BX444" s="21">
        <v>-63.442729999999997</v>
      </c>
      <c r="BY444" s="21">
        <v>-110.45985</v>
      </c>
      <c r="BZ444" s="21">
        <v>-45.62818</v>
      </c>
      <c r="CA444" s="21">
        <v>-49.023009999999999</v>
      </c>
      <c r="CB444" s="21">
        <v>-47.904739999999997</v>
      </c>
      <c r="CC444" s="21">
        <v>-29.451160000000002</v>
      </c>
      <c r="CD444" s="21">
        <v>-64.069410000000005</v>
      </c>
      <c r="CE444" s="21">
        <v>-18.33615</v>
      </c>
      <c r="CF444" s="21">
        <v>-42.411900000000003</v>
      </c>
      <c r="CG444" s="21">
        <v>-42.772950000000002</v>
      </c>
      <c r="CH444" s="21">
        <v>-24.55115</v>
      </c>
      <c r="CI444" s="21">
        <v>-57.875909999999998</v>
      </c>
      <c r="CJ444" s="21">
        <v>-13.12046</v>
      </c>
      <c r="CK444" s="21">
        <v>-179.09708000000001</v>
      </c>
      <c r="CL444" s="21">
        <v>-172.87559999999999</v>
      </c>
      <c r="CM444" s="21">
        <v>-158.82640000000001</v>
      </c>
      <c r="CN444" s="21">
        <v>-184.72945999999999</v>
      </c>
      <c r="CO444" s="21">
        <v>-154.43898999999999</v>
      </c>
      <c r="CP444" s="21">
        <v>-391.34685000000002</v>
      </c>
      <c r="CQ444" s="21">
        <v>-375.03615000000002</v>
      </c>
      <c r="CR444" s="21">
        <v>-367.44864999999999</v>
      </c>
      <c r="CS444" s="21">
        <v>-381.36464999999998</v>
      </c>
      <c r="CT444" s="21">
        <v>-373.84906000000001</v>
      </c>
      <c r="CU444" s="21">
        <v>-566.34941000000003</v>
      </c>
      <c r="CV444" s="21">
        <v>-542.36533999999995</v>
      </c>
      <c r="CW444" s="21">
        <v>-538.65908999999999</v>
      </c>
      <c r="CX444" s="21">
        <v>-545.10321999999996</v>
      </c>
      <c r="CY444" s="21">
        <v>-552.79339000000004</v>
      </c>
      <c r="CZ444" s="21">
        <v>-473.07470000000001</v>
      </c>
      <c r="DA444" s="21">
        <v>-453.13090999999997</v>
      </c>
      <c r="DB444" s="21">
        <v>-448.21577000000002</v>
      </c>
      <c r="DC444" s="21">
        <v>-457.05482999999998</v>
      </c>
      <c r="DD444" s="21">
        <v>-458.88225999999997</v>
      </c>
      <c r="DE444" s="21">
        <v>-472.59527000000003</v>
      </c>
      <c r="DF444" s="21">
        <v>-453.37727000000001</v>
      </c>
      <c r="DG444" s="21">
        <v>-448.08080000000001</v>
      </c>
      <c r="DH444" s="21">
        <v>-457.23876000000001</v>
      </c>
      <c r="DI444" s="21">
        <v>-458.18079</v>
      </c>
      <c r="DJ444" s="21">
        <v>-601.61874999999998</v>
      </c>
      <c r="DK444" s="21">
        <v>-578.06289000000004</v>
      </c>
      <c r="DL444" s="21">
        <v>-570.03932999999995</v>
      </c>
      <c r="DM444" s="21">
        <v>-583.33019999999999</v>
      </c>
      <c r="DN444" s="21">
        <v>-581.84749999999997</v>
      </c>
      <c r="DO444" s="21">
        <v>-297.59001000000001</v>
      </c>
      <c r="DP444" s="21">
        <v>-286.22104000000002</v>
      </c>
      <c r="DQ444" s="21">
        <v>-278.50594999999998</v>
      </c>
      <c r="DR444" s="21">
        <v>-291.98680000000002</v>
      </c>
      <c r="DS444" s="21">
        <v>-281.58436</v>
      </c>
      <c r="DT444" s="21">
        <v>-42.707099999999997</v>
      </c>
      <c r="DU444" s="21">
        <v>-42.269849999999998</v>
      </c>
      <c r="DV444" s="21">
        <v>-18.623670000000001</v>
      </c>
      <c r="DW444" s="21">
        <v>-63.227930000000001</v>
      </c>
      <c r="DX444" s="21">
        <v>-0.16203999999999999</v>
      </c>
      <c r="DY444" s="21">
        <v>-53.962389999999999</v>
      </c>
      <c r="DZ444" s="21">
        <v>-53.095799999999997</v>
      </c>
      <c r="EA444" s="21">
        <v>-36.323680000000003</v>
      </c>
      <c r="EB444" s="21">
        <v>-67.439300000000003</v>
      </c>
      <c r="EC444" s="21">
        <v>-26.209779999999999</v>
      </c>
      <c r="ED444" s="21">
        <v>-477.56812000000002</v>
      </c>
      <c r="EE444" s="21">
        <v>-457.79568999999998</v>
      </c>
      <c r="EF444" s="21">
        <v>-455.86236000000002</v>
      </c>
      <c r="EG444" s="21">
        <v>-458.72307000000001</v>
      </c>
      <c r="EH444" s="21">
        <v>-468.27670000000001</v>
      </c>
    </row>
    <row r="445" spans="2:138" x14ac:dyDescent="0.3">
      <c r="B445" s="39" t="s">
        <v>601</v>
      </c>
      <c r="C445" s="21">
        <v>-48968.089840000001</v>
      </c>
      <c r="D445" s="21">
        <v>-46819.199260000001</v>
      </c>
      <c r="E445" s="21">
        <v>-47873.265290000003</v>
      </c>
      <c r="F445" s="21">
        <v>-45805.738890000001</v>
      </c>
      <c r="G445" s="21">
        <v>-50142.852010000002</v>
      </c>
      <c r="H445" s="21">
        <v>-74532.738259999998</v>
      </c>
      <c r="I445" s="21">
        <v>-71261.920249999996</v>
      </c>
      <c r="J445" s="21">
        <v>-72866.257519999999</v>
      </c>
      <c r="K445" s="21">
        <v>-69719.381210000007</v>
      </c>
      <c r="L445" s="21">
        <v>-76320.744000000006</v>
      </c>
      <c r="M445" s="21">
        <v>-84493.188399999999</v>
      </c>
      <c r="N445" s="21">
        <v>-80785.283460000006</v>
      </c>
      <c r="O445" s="21">
        <v>-82604.00632</v>
      </c>
      <c r="P445" s="21">
        <v>-79036.573300000004</v>
      </c>
      <c r="Q445" s="21">
        <v>-86520.163329999996</v>
      </c>
      <c r="R445" s="21">
        <v>-902.84645999999998</v>
      </c>
      <c r="S445" s="21">
        <v>-862.93782999999996</v>
      </c>
      <c r="T445" s="21">
        <v>-883.05083999999999</v>
      </c>
      <c r="U445" s="21">
        <v>-844.14052000000004</v>
      </c>
      <c r="V445" s="21">
        <v>-919.38538000000005</v>
      </c>
      <c r="W445" s="21">
        <v>-1257.7165199999999</v>
      </c>
      <c r="X445" s="21">
        <v>-1202.2859800000001</v>
      </c>
      <c r="Y445" s="21">
        <v>-1230.30844</v>
      </c>
      <c r="Z445" s="21">
        <v>-1176.09674</v>
      </c>
      <c r="AA445" s="21">
        <v>-1282.34439</v>
      </c>
      <c r="AB445" s="21">
        <v>-82044.849660000007</v>
      </c>
      <c r="AC445" s="21">
        <v>-78444.424029999995</v>
      </c>
      <c r="AD445" s="21">
        <v>-80210.454750000004</v>
      </c>
      <c r="AE445" s="21">
        <v>-76746.405549999996</v>
      </c>
      <c r="AF445" s="21">
        <v>-84013.15741</v>
      </c>
      <c r="AG445" s="21">
        <v>-23.009350000000001</v>
      </c>
      <c r="AH445" s="21">
        <v>-21.580369999999998</v>
      </c>
      <c r="AI445" s="21">
        <v>-22.070350000000001</v>
      </c>
      <c r="AJ445" s="21">
        <v>-21.107600000000001</v>
      </c>
      <c r="AK445" s="21">
        <v>-19.107530000000001</v>
      </c>
      <c r="AL445" s="21">
        <v>-640.10614999999996</v>
      </c>
      <c r="AM445" s="21">
        <v>-611.45800999999994</v>
      </c>
      <c r="AN445" s="21">
        <v>-625.35455999999999</v>
      </c>
      <c r="AO445" s="21">
        <v>-598.07740000000001</v>
      </c>
      <c r="AP445" s="21">
        <v>-652.38459</v>
      </c>
      <c r="AQ445" s="21">
        <v>-753.61310000000003</v>
      </c>
      <c r="AR445" s="21">
        <v>-719.95414000000005</v>
      </c>
      <c r="AS445" s="21">
        <v>-736.31881999999996</v>
      </c>
      <c r="AT445" s="21">
        <v>-704.19961999999998</v>
      </c>
      <c r="AU445" s="21">
        <v>-768.83957999999996</v>
      </c>
      <c r="AV445" s="21">
        <v>-1409.64347</v>
      </c>
      <c r="AW445" s="21">
        <v>-1346.9378999999999</v>
      </c>
      <c r="AX445" s="21">
        <v>-1377.57609</v>
      </c>
      <c r="AY445" s="21">
        <v>-1317.4882299999999</v>
      </c>
      <c r="AZ445" s="21">
        <v>-1440.55557</v>
      </c>
      <c r="BA445" s="21">
        <v>-2051.7016100000001</v>
      </c>
      <c r="BB445" s="21">
        <v>-1960.60745</v>
      </c>
      <c r="BC445" s="21">
        <v>-2005.1324199999999</v>
      </c>
      <c r="BD445" s="21">
        <v>-1917.70469</v>
      </c>
      <c r="BE445" s="21">
        <v>-2098.5564800000002</v>
      </c>
      <c r="BF445" s="21">
        <v>-2288.4696399999998</v>
      </c>
      <c r="BG445" s="21">
        <v>-2186.9388399999998</v>
      </c>
      <c r="BH445" s="21">
        <v>-2236.68723</v>
      </c>
      <c r="BI445" s="21">
        <v>-2139.1583900000001</v>
      </c>
      <c r="BJ445" s="21">
        <v>-2341.1217299999998</v>
      </c>
      <c r="BK445" s="21">
        <v>-2331.4858300000001</v>
      </c>
      <c r="BL445" s="21">
        <v>-2228.1718700000001</v>
      </c>
      <c r="BM445" s="21">
        <v>-2278.8551900000002</v>
      </c>
      <c r="BN445" s="21">
        <v>-2179.4093699999999</v>
      </c>
      <c r="BO445" s="21">
        <v>-2387.95813</v>
      </c>
      <c r="BP445" s="21">
        <v>-744.37440000000004</v>
      </c>
      <c r="BQ445" s="21">
        <v>-711.28485999999998</v>
      </c>
      <c r="BR445" s="21">
        <v>-727.86311000000001</v>
      </c>
      <c r="BS445" s="21">
        <v>-695.79088000000002</v>
      </c>
      <c r="BT445" s="21">
        <v>-755.85010999999997</v>
      </c>
      <c r="BU445" s="21">
        <v>1.7000000000000001E-4</v>
      </c>
      <c r="BV445" s="21">
        <v>-1608.3301300000001</v>
      </c>
      <c r="BW445" s="21">
        <v>-1536.55287</v>
      </c>
      <c r="BX445" s="21">
        <v>-1571.50522</v>
      </c>
      <c r="BY445" s="21">
        <v>-1502.9790599999999</v>
      </c>
      <c r="BZ445" s="21">
        <v>-1640.8655100000001</v>
      </c>
      <c r="CA445" s="21">
        <v>-910.19374000000005</v>
      </c>
      <c r="CB445" s="21">
        <v>-869.89622999999995</v>
      </c>
      <c r="CC445" s="21">
        <v>-890.17138</v>
      </c>
      <c r="CD445" s="21">
        <v>-850.94730000000004</v>
      </c>
      <c r="CE445" s="21">
        <v>-926.10384999999997</v>
      </c>
      <c r="CF445" s="21">
        <v>-882.07002</v>
      </c>
      <c r="CG445" s="21">
        <v>-843.03240000000005</v>
      </c>
      <c r="CH445" s="21">
        <v>-862.68145000000004</v>
      </c>
      <c r="CI445" s="21">
        <v>-824.66867000000002</v>
      </c>
      <c r="CJ445" s="21">
        <v>-897.72613000000001</v>
      </c>
      <c r="CK445" s="21">
        <v>-993.36631999999997</v>
      </c>
      <c r="CL445" s="21">
        <v>-949.46378000000004</v>
      </c>
      <c r="CM445" s="21">
        <v>-971.59349999999995</v>
      </c>
      <c r="CN445" s="21">
        <v>-928.78168000000005</v>
      </c>
      <c r="CO445" s="21">
        <v>-1011.66088</v>
      </c>
      <c r="CP445" s="21">
        <v>-1064.1201699999999</v>
      </c>
      <c r="CQ445" s="21">
        <v>-1017.14707</v>
      </c>
      <c r="CR445" s="21">
        <v>-1040.8543400000001</v>
      </c>
      <c r="CS445" s="21">
        <v>-994.99064999999996</v>
      </c>
      <c r="CT445" s="21">
        <v>-1084.1986400000001</v>
      </c>
      <c r="CU445" s="21">
        <v>-1261.4584600000001</v>
      </c>
      <c r="CV445" s="21">
        <v>-1205.838</v>
      </c>
      <c r="CW445" s="21">
        <v>-1233.9432300000001</v>
      </c>
      <c r="CX445" s="21">
        <v>-1179.5713699999999</v>
      </c>
      <c r="CY445" s="21">
        <v>-1285.92488</v>
      </c>
      <c r="CZ445" s="21">
        <v>-1286.75504</v>
      </c>
      <c r="DA445" s="21">
        <v>-1230.0452399999999</v>
      </c>
      <c r="DB445" s="21">
        <v>-1258.71469</v>
      </c>
      <c r="DC445" s="21">
        <v>-1203.2513100000001</v>
      </c>
      <c r="DD445" s="21">
        <v>-1311.9839099999999</v>
      </c>
      <c r="DE445" s="21">
        <v>-1302.1914099999999</v>
      </c>
      <c r="DF445" s="21">
        <v>-1244.8037400000001</v>
      </c>
      <c r="DG445" s="21">
        <v>-1273.81719</v>
      </c>
      <c r="DH445" s="21">
        <v>-1217.6883499999999</v>
      </c>
      <c r="DI445" s="21">
        <v>-1327.8462099999999</v>
      </c>
      <c r="DJ445" s="21">
        <v>-1672.1636599999999</v>
      </c>
      <c r="DK445" s="21">
        <v>-1598.4664299999999</v>
      </c>
      <c r="DL445" s="21">
        <v>-1635.7229199999999</v>
      </c>
      <c r="DM445" s="21">
        <v>-1563.64725</v>
      </c>
      <c r="DN445" s="21">
        <v>-1705.0354199999999</v>
      </c>
      <c r="DO445" s="21">
        <v>-897.03697</v>
      </c>
      <c r="DP445" s="21">
        <v>-857.44039999999995</v>
      </c>
      <c r="DQ445" s="21">
        <v>-877.42529000000002</v>
      </c>
      <c r="DR445" s="21">
        <v>-838.76286000000005</v>
      </c>
      <c r="DS445" s="21">
        <v>-914.01301999999998</v>
      </c>
      <c r="DT445" s="21">
        <v>-973.92898000000002</v>
      </c>
      <c r="DU445" s="21">
        <v>-930.26121999999998</v>
      </c>
      <c r="DV445" s="21">
        <v>-951.39724999999999</v>
      </c>
      <c r="DW445" s="21">
        <v>-909.90428999999995</v>
      </c>
      <c r="DX445" s="21">
        <v>-991.69902999999999</v>
      </c>
      <c r="DY445" s="21">
        <v>-845.41025999999999</v>
      </c>
      <c r="DZ445" s="21">
        <v>-807.98967000000005</v>
      </c>
      <c r="EA445" s="21">
        <v>-826.82195000000002</v>
      </c>
      <c r="EB445" s="21">
        <v>-790.38927000000001</v>
      </c>
      <c r="EC445" s="21">
        <v>-860.35342000000003</v>
      </c>
      <c r="ED445" s="21">
        <v>-1073.1818800000001</v>
      </c>
      <c r="EE445" s="21">
        <v>-1025.8953200000001</v>
      </c>
      <c r="EF445" s="21">
        <v>-1049.8065300000001</v>
      </c>
      <c r="EG445" s="21">
        <v>-1003.54838</v>
      </c>
      <c r="EH445" s="21">
        <v>-1094.3978199999999</v>
      </c>
    </row>
    <row r="446" spans="2:138" x14ac:dyDescent="0.3">
      <c r="B446" s="39" t="s">
        <v>602</v>
      </c>
      <c r="C446" s="21">
        <v>-51569.884429999998</v>
      </c>
      <c r="D446" s="21">
        <v>-49306.818030000002</v>
      </c>
      <c r="E446" s="21">
        <v>-50416.889179999998</v>
      </c>
      <c r="F446" s="21">
        <v>-48239.510029999998</v>
      </c>
      <c r="G446" s="21">
        <v>-52807.064599999998</v>
      </c>
      <c r="H446" s="21">
        <v>-74903.276450000005</v>
      </c>
      <c r="I446" s="21">
        <v>-71616.197629999995</v>
      </c>
      <c r="J446" s="21">
        <v>-73228.510840000003</v>
      </c>
      <c r="K446" s="21">
        <v>-70065.989889999997</v>
      </c>
      <c r="L446" s="21">
        <v>-76700.171239999996</v>
      </c>
      <c r="M446" s="21">
        <v>-72991.69283</v>
      </c>
      <c r="N446" s="21">
        <v>-69788.520319999996</v>
      </c>
      <c r="O446" s="21">
        <v>-71359.67254</v>
      </c>
      <c r="P446" s="21">
        <v>-68277.850439999995</v>
      </c>
      <c r="Q446" s="21">
        <v>-74742.749160000007</v>
      </c>
      <c r="R446" s="21">
        <v>-792.30409999999995</v>
      </c>
      <c r="S446" s="21">
        <v>-757.43807000000004</v>
      </c>
      <c r="T446" s="21">
        <v>-775.09212000000002</v>
      </c>
      <c r="U446" s="21">
        <v>-740.93883000000005</v>
      </c>
      <c r="V446" s="21">
        <v>-808.63309000000004</v>
      </c>
      <c r="W446" s="21">
        <v>-902.02184</v>
      </c>
      <c r="X446" s="21">
        <v>-862.35960999999998</v>
      </c>
      <c r="Y446" s="21">
        <v>-882.45915000000002</v>
      </c>
      <c r="Z446" s="21">
        <v>-843.57489999999996</v>
      </c>
      <c r="AA446" s="21">
        <v>-920.85365999999999</v>
      </c>
      <c r="AB446" s="21">
        <v>-71230.729529999997</v>
      </c>
      <c r="AC446" s="21">
        <v>-68104.866720000005</v>
      </c>
      <c r="AD446" s="21">
        <v>-69638.121480000002</v>
      </c>
      <c r="AE446" s="21">
        <v>-66630.659679999997</v>
      </c>
      <c r="AF446" s="21">
        <v>-72939.599709999995</v>
      </c>
      <c r="AG446" s="21">
        <v>-7.86381</v>
      </c>
      <c r="AH446" s="21">
        <v>-7.3418900000000002</v>
      </c>
      <c r="AI446" s="21">
        <v>-7.5079599999999997</v>
      </c>
      <c r="AJ446" s="21">
        <v>-7.1805099999999999</v>
      </c>
      <c r="AK446" s="21">
        <v>-6.4572099999999999</v>
      </c>
      <c r="AL446" s="21">
        <v>-565.43924000000004</v>
      </c>
      <c r="AM446" s="21">
        <v>-540.26877000000002</v>
      </c>
      <c r="AN446" s="21">
        <v>-552.54733999999996</v>
      </c>
      <c r="AO446" s="21">
        <v>-528.44592999999998</v>
      </c>
      <c r="AP446" s="21">
        <v>-577.96788000000004</v>
      </c>
      <c r="AQ446" s="21">
        <v>-663.78351999999995</v>
      </c>
      <c r="AR446" s="21">
        <v>-634.26315999999997</v>
      </c>
      <c r="AS446" s="21">
        <v>-648.67999999999995</v>
      </c>
      <c r="AT446" s="21">
        <v>-620.38373000000001</v>
      </c>
      <c r="AU446" s="21">
        <v>-678.75802999999996</v>
      </c>
      <c r="AV446" s="21">
        <v>-1031.5646200000001</v>
      </c>
      <c r="AW446" s="21">
        <v>-985.76792999999998</v>
      </c>
      <c r="AX446" s="21">
        <v>-1008.19057</v>
      </c>
      <c r="AY446" s="21">
        <v>-964.21479999999997</v>
      </c>
      <c r="AZ446" s="21">
        <v>-1055.3785499999999</v>
      </c>
      <c r="BA446" s="21">
        <v>-1307.5740900000001</v>
      </c>
      <c r="BB446" s="21">
        <v>-1249.57196</v>
      </c>
      <c r="BC446" s="21">
        <v>-1277.9492399999999</v>
      </c>
      <c r="BD446" s="21">
        <v>-1222.2281700000001</v>
      </c>
      <c r="BE446" s="21">
        <v>-1338.1856</v>
      </c>
      <c r="BF446" s="21">
        <v>-1321.70127</v>
      </c>
      <c r="BG446" s="21">
        <v>-1263.0997</v>
      </c>
      <c r="BH446" s="21">
        <v>-1291.83239</v>
      </c>
      <c r="BI446" s="21">
        <v>-1235.50316</v>
      </c>
      <c r="BJ446" s="21">
        <v>-1352.6989000000001</v>
      </c>
      <c r="BK446" s="21">
        <v>-13325.156989999999</v>
      </c>
      <c r="BL446" s="21">
        <v>-12734.68597</v>
      </c>
      <c r="BM446" s="21">
        <v>-13024.35671</v>
      </c>
      <c r="BN446" s="21">
        <v>-12455.993340000001</v>
      </c>
      <c r="BO446" s="21">
        <v>-13647.913490000001</v>
      </c>
      <c r="BP446" s="21">
        <v>-641.70932000000005</v>
      </c>
      <c r="BQ446" s="21">
        <v>-613.38924999999995</v>
      </c>
      <c r="BR446" s="21">
        <v>-627.68577000000005</v>
      </c>
      <c r="BS446" s="21">
        <v>-600.02770999999996</v>
      </c>
      <c r="BT446" s="21">
        <v>-654.14142000000004</v>
      </c>
      <c r="BU446" s="21">
        <v>1.7000000000000001E-4</v>
      </c>
      <c r="BV446" s="21">
        <v>-1430.1092900000001</v>
      </c>
      <c r="BW446" s="21">
        <v>-1366.55726</v>
      </c>
      <c r="BX446" s="21">
        <v>-1397.6425400000001</v>
      </c>
      <c r="BY446" s="21">
        <v>-1336.69775</v>
      </c>
      <c r="BZ446" s="21">
        <v>-1462.43101</v>
      </c>
      <c r="CA446" s="21">
        <v>-779.37318000000005</v>
      </c>
      <c r="CB446" s="21">
        <v>-745.04534000000001</v>
      </c>
      <c r="CC446" s="21">
        <v>-762.41049999999996</v>
      </c>
      <c r="CD446" s="21">
        <v>-728.81601000000001</v>
      </c>
      <c r="CE446" s="21">
        <v>-795.12983999999994</v>
      </c>
      <c r="CF446" s="21">
        <v>-732.25360999999998</v>
      </c>
      <c r="CG446" s="21">
        <v>-700.00220000000002</v>
      </c>
      <c r="CH446" s="21">
        <v>-716.31753000000003</v>
      </c>
      <c r="CI446" s="21">
        <v>-684.75405999999998</v>
      </c>
      <c r="CJ446" s="21">
        <v>-747.09722999999997</v>
      </c>
      <c r="CK446" s="21">
        <v>-848.07092</v>
      </c>
      <c r="CL446" s="21">
        <v>-810.74950000000001</v>
      </c>
      <c r="CM446" s="21">
        <v>-829.64611000000002</v>
      </c>
      <c r="CN446" s="21">
        <v>-793.08897999999999</v>
      </c>
      <c r="CO446" s="21">
        <v>-865.54648999999995</v>
      </c>
      <c r="CP446" s="21">
        <v>-829.29195000000004</v>
      </c>
      <c r="CQ446" s="21">
        <v>-792.80597</v>
      </c>
      <c r="CR446" s="21">
        <v>-811.28435000000002</v>
      </c>
      <c r="CS446" s="21">
        <v>-775.53630999999996</v>
      </c>
      <c r="CT446" s="21">
        <v>-846.42402000000004</v>
      </c>
      <c r="CU446" s="21">
        <v>-962.92894999999999</v>
      </c>
      <c r="CV446" s="21">
        <v>-920.58686</v>
      </c>
      <c r="CW446" s="21">
        <v>-942.04351999999994</v>
      </c>
      <c r="CX446" s="21">
        <v>-900.53377999999998</v>
      </c>
      <c r="CY446" s="21">
        <v>-983.02851999999996</v>
      </c>
      <c r="CZ446" s="21">
        <v>-930.56793000000005</v>
      </c>
      <c r="DA446" s="21">
        <v>-889.65193999999997</v>
      </c>
      <c r="DB446" s="21">
        <v>-910.38757999999996</v>
      </c>
      <c r="DC446" s="21">
        <v>-870.27270999999996</v>
      </c>
      <c r="DD446" s="21">
        <v>-950.02041999999994</v>
      </c>
      <c r="DE446" s="21">
        <v>-925.61996999999997</v>
      </c>
      <c r="DF446" s="21">
        <v>-884.92013999999995</v>
      </c>
      <c r="DG446" s="21">
        <v>-905.54551000000004</v>
      </c>
      <c r="DH446" s="21">
        <v>-865.64400000000001</v>
      </c>
      <c r="DI446" s="21">
        <v>-944.99396999999999</v>
      </c>
      <c r="DJ446" s="21">
        <v>-1180.07918</v>
      </c>
      <c r="DK446" s="21">
        <v>-1128.18732</v>
      </c>
      <c r="DL446" s="21">
        <v>-1154.4826700000001</v>
      </c>
      <c r="DM446" s="21">
        <v>-1103.61211</v>
      </c>
      <c r="DN446" s="21">
        <v>-1204.7407599999999</v>
      </c>
      <c r="DO446" s="21">
        <v>-715.63886000000002</v>
      </c>
      <c r="DP446" s="21">
        <v>-684.15661</v>
      </c>
      <c r="DQ446" s="21">
        <v>-700.10265000000004</v>
      </c>
      <c r="DR446" s="21">
        <v>-669.25367000000006</v>
      </c>
      <c r="DS446" s="21">
        <v>-730.46690000000001</v>
      </c>
      <c r="DT446" s="21">
        <v>-853.85158000000001</v>
      </c>
      <c r="DU446" s="21">
        <v>-815.81003999999996</v>
      </c>
      <c r="DV446" s="21">
        <v>-834.34551999999996</v>
      </c>
      <c r="DW446" s="21">
        <v>-797.95749999999998</v>
      </c>
      <c r="DX446" s="21">
        <v>-872.42520999999999</v>
      </c>
      <c r="DY446" s="21">
        <v>-696.68535999999995</v>
      </c>
      <c r="DZ446" s="21">
        <v>-665.99706000000003</v>
      </c>
      <c r="EA446" s="21">
        <v>-681.51981000000001</v>
      </c>
      <c r="EB446" s="21">
        <v>-651.48964999999998</v>
      </c>
      <c r="EC446" s="21">
        <v>-710.77683000000002</v>
      </c>
      <c r="ED446" s="21">
        <v>-776.79096000000004</v>
      </c>
      <c r="EE446" s="21">
        <v>-742.64098000000001</v>
      </c>
      <c r="EF446" s="21">
        <v>-759.95018000000005</v>
      </c>
      <c r="EG446" s="21">
        <v>-726.46410000000003</v>
      </c>
      <c r="EH446" s="21">
        <v>-793.09362999999996</v>
      </c>
    </row>
    <row r="447" spans="2:138" x14ac:dyDescent="0.3">
      <c r="B447" s="39" t="s">
        <v>603</v>
      </c>
      <c r="C447" s="21">
        <v>11901.87982</v>
      </c>
      <c r="D447" s="21">
        <v>11379.58382</v>
      </c>
      <c r="E447" s="21">
        <v>11635.77857</v>
      </c>
      <c r="F447" s="21">
        <v>11133.25844</v>
      </c>
      <c r="G447" s="21">
        <v>12187.41022</v>
      </c>
      <c r="H447" s="21">
        <v>29122.64227</v>
      </c>
      <c r="I447" s="21">
        <v>27844.615119999999</v>
      </c>
      <c r="J447" s="21">
        <v>28471.487840000002</v>
      </c>
      <c r="K447" s="21">
        <v>27241.889210000001</v>
      </c>
      <c r="L447" s="21">
        <v>29821.280920000001</v>
      </c>
      <c r="M447" s="21">
        <v>16298.13255</v>
      </c>
      <c r="N447" s="21">
        <v>15582.90417</v>
      </c>
      <c r="O447" s="21">
        <v>15933.722820000001</v>
      </c>
      <c r="P447" s="21">
        <v>15245.590469999999</v>
      </c>
      <c r="Q447" s="21">
        <v>16689.12154</v>
      </c>
      <c r="R447" s="21">
        <v>232.52574000000001</v>
      </c>
      <c r="S447" s="21">
        <v>222.11231000000001</v>
      </c>
      <c r="T447" s="21">
        <v>227.28936999999999</v>
      </c>
      <c r="U447" s="21">
        <v>217.27424999999999</v>
      </c>
      <c r="V447" s="21">
        <v>235.19019</v>
      </c>
      <c r="W447" s="21">
        <v>146.85893999999999</v>
      </c>
      <c r="X447" s="21">
        <v>140.21696</v>
      </c>
      <c r="Y447" s="21">
        <v>143.48522</v>
      </c>
      <c r="Z447" s="21">
        <v>137.1628</v>
      </c>
      <c r="AA447" s="21">
        <v>147.76759000000001</v>
      </c>
      <c r="AB447" s="21">
        <v>16621.397209999999</v>
      </c>
      <c r="AC447" s="21">
        <v>15891.99001</v>
      </c>
      <c r="AD447" s="21">
        <v>16249.768690000001</v>
      </c>
      <c r="AE447" s="21">
        <v>15547.989869999999</v>
      </c>
      <c r="AF447" s="21">
        <v>17020.155030000002</v>
      </c>
      <c r="AG447" s="21">
        <v>15.791650000000001</v>
      </c>
      <c r="AH447" s="21">
        <v>14.829079999999999</v>
      </c>
      <c r="AI447" s="21">
        <v>15.16736</v>
      </c>
      <c r="AJ447" s="21">
        <v>14.505570000000001</v>
      </c>
      <c r="AK447" s="21">
        <v>13.04299</v>
      </c>
      <c r="AL447" s="21">
        <v>92.691630000000004</v>
      </c>
      <c r="AM447" s="21">
        <v>88.395099999999999</v>
      </c>
      <c r="AN447" s="21">
        <v>90.404849999999996</v>
      </c>
      <c r="AO447" s="21">
        <v>86.461420000000004</v>
      </c>
      <c r="AP447" s="21">
        <v>92.671300000000002</v>
      </c>
      <c r="AQ447" s="21">
        <v>225.82312999999999</v>
      </c>
      <c r="AR447" s="21">
        <v>215.64094</v>
      </c>
      <c r="AS447" s="21">
        <v>220.54331999999999</v>
      </c>
      <c r="AT447" s="21">
        <v>210.92284000000001</v>
      </c>
      <c r="AU447" s="21">
        <v>229.16494</v>
      </c>
      <c r="AV447" s="21">
        <v>-41.217419999999997</v>
      </c>
      <c r="AW447" s="21">
        <v>-39.584150000000001</v>
      </c>
      <c r="AX447" s="21">
        <v>-40.483879999999999</v>
      </c>
      <c r="AY447" s="21">
        <v>-38.7181</v>
      </c>
      <c r="AZ447" s="21">
        <v>-44.485669999999999</v>
      </c>
      <c r="BA447" s="21">
        <v>178.36104</v>
      </c>
      <c r="BB447" s="21">
        <v>170.29857000000001</v>
      </c>
      <c r="BC447" s="21">
        <v>174.16667000000001</v>
      </c>
      <c r="BD447" s="21">
        <v>166.57259999999999</v>
      </c>
      <c r="BE447" s="21">
        <v>180.72827000000001</v>
      </c>
      <c r="BF447" s="21">
        <v>363.56015000000002</v>
      </c>
      <c r="BG447" s="21">
        <v>347.30649</v>
      </c>
      <c r="BH447" s="21">
        <v>355.20769999999999</v>
      </c>
      <c r="BI447" s="21">
        <v>339.71908999999999</v>
      </c>
      <c r="BJ447" s="21">
        <v>370.40095000000002</v>
      </c>
      <c r="BK447" s="21">
        <v>-1281.3538799999999</v>
      </c>
      <c r="BL447" s="21">
        <v>-1224.5738899999999</v>
      </c>
      <c r="BM447" s="21">
        <v>-1252.42878</v>
      </c>
      <c r="BN447" s="21">
        <v>-1197.77466</v>
      </c>
      <c r="BO447" s="21">
        <v>-1312.39031</v>
      </c>
      <c r="BP447" s="21">
        <v>91.466520000000003</v>
      </c>
      <c r="BQ447" s="21">
        <v>87.155240000000006</v>
      </c>
      <c r="BR447" s="21">
        <v>89.186840000000004</v>
      </c>
      <c r="BS447" s="21">
        <v>85.257009999999994</v>
      </c>
      <c r="BT447" s="21">
        <v>89.926299999999998</v>
      </c>
      <c r="BU447" s="21">
        <v>1.7000000000000001E-4</v>
      </c>
      <c r="BV447" s="21">
        <v>415.42144999999999</v>
      </c>
      <c r="BW447" s="21">
        <v>396.6551</v>
      </c>
      <c r="BX447" s="21">
        <v>405.67962999999997</v>
      </c>
      <c r="BY447" s="21">
        <v>387.98962999999998</v>
      </c>
      <c r="BZ447" s="21">
        <v>420.95488999999998</v>
      </c>
      <c r="CA447" s="21">
        <v>184.47918000000001</v>
      </c>
      <c r="CB447" s="21">
        <v>176.12851000000001</v>
      </c>
      <c r="CC447" s="21">
        <v>180.23383999999999</v>
      </c>
      <c r="CD447" s="21">
        <v>172.29214999999999</v>
      </c>
      <c r="CE447" s="21">
        <v>185.52413999999999</v>
      </c>
      <c r="CF447" s="21">
        <v>281.78307999999998</v>
      </c>
      <c r="CG447" s="21">
        <v>269.18590999999998</v>
      </c>
      <c r="CH447" s="21">
        <v>275.46017000000001</v>
      </c>
      <c r="CI447" s="21">
        <v>263.32247999999998</v>
      </c>
      <c r="CJ447" s="21">
        <v>285.24439000000001</v>
      </c>
      <c r="CK447" s="21">
        <v>195.53</v>
      </c>
      <c r="CL447" s="21">
        <v>186.72013999999999</v>
      </c>
      <c r="CM447" s="21">
        <v>191.07230000000001</v>
      </c>
      <c r="CN447" s="21">
        <v>182.65303</v>
      </c>
      <c r="CO447" s="21">
        <v>197.19370000000001</v>
      </c>
      <c r="CP447" s="21">
        <v>80.099760000000003</v>
      </c>
      <c r="CQ447" s="21">
        <v>76.3673</v>
      </c>
      <c r="CR447" s="21">
        <v>78.147390000000001</v>
      </c>
      <c r="CS447" s="21">
        <v>74.703980000000001</v>
      </c>
      <c r="CT447" s="21">
        <v>79.355530000000002</v>
      </c>
      <c r="CU447" s="21">
        <v>104.26855</v>
      </c>
      <c r="CV447" s="21">
        <v>99.476399999999998</v>
      </c>
      <c r="CW447" s="21">
        <v>101.79510999999999</v>
      </c>
      <c r="CX447" s="21">
        <v>97.309709999999995</v>
      </c>
      <c r="CY447" s="21">
        <v>104.05933</v>
      </c>
      <c r="CZ447" s="21">
        <v>150.58582000000001</v>
      </c>
      <c r="DA447" s="21">
        <v>143.77606</v>
      </c>
      <c r="DB447" s="21">
        <v>147.12728999999999</v>
      </c>
      <c r="DC447" s="21">
        <v>140.64438999999999</v>
      </c>
      <c r="DD447" s="21">
        <v>151.54313999999999</v>
      </c>
      <c r="DE447" s="21">
        <v>174.59415999999999</v>
      </c>
      <c r="DF447" s="21">
        <v>166.73134999999999</v>
      </c>
      <c r="DG447" s="21">
        <v>170.61760000000001</v>
      </c>
      <c r="DH447" s="21">
        <v>163.09963999999999</v>
      </c>
      <c r="DI447" s="21">
        <v>176.13980000000001</v>
      </c>
      <c r="DJ447" s="21">
        <v>244.25064</v>
      </c>
      <c r="DK447" s="21">
        <v>233.27205000000001</v>
      </c>
      <c r="DL447" s="21">
        <v>238.70925</v>
      </c>
      <c r="DM447" s="21">
        <v>228.19094000000001</v>
      </c>
      <c r="DN447" s="21">
        <v>246.63081</v>
      </c>
      <c r="DO447" s="21">
        <v>88.208629999999999</v>
      </c>
      <c r="DP447" s="21">
        <v>84.156390000000002</v>
      </c>
      <c r="DQ447" s="21">
        <v>86.117990000000006</v>
      </c>
      <c r="DR447" s="21">
        <v>82.323359999999994</v>
      </c>
      <c r="DS447" s="21">
        <v>88.074590000000001</v>
      </c>
      <c r="DT447" s="21">
        <v>113.66979000000001</v>
      </c>
      <c r="DU447" s="21">
        <v>108.29067000000001</v>
      </c>
      <c r="DV447" s="21">
        <v>110.7525</v>
      </c>
      <c r="DW447" s="21">
        <v>105.92215</v>
      </c>
      <c r="DX447" s="21">
        <v>112.34394</v>
      </c>
      <c r="DY447" s="21">
        <v>249.44112000000001</v>
      </c>
      <c r="DZ447" s="21">
        <v>238.26813999999999</v>
      </c>
      <c r="EA447" s="21">
        <v>243.82177999999999</v>
      </c>
      <c r="EB447" s="21">
        <v>233.07818</v>
      </c>
      <c r="EC447" s="21">
        <v>252.25673</v>
      </c>
      <c r="ED447" s="21">
        <v>102.1724</v>
      </c>
      <c r="EE447" s="21">
        <v>97.526070000000004</v>
      </c>
      <c r="EF447" s="21">
        <v>99.799279999999996</v>
      </c>
      <c r="EG447" s="21">
        <v>95.401799999999994</v>
      </c>
      <c r="EH447" s="21">
        <v>102.57332</v>
      </c>
    </row>
    <row r="448" spans="2:138" x14ac:dyDescent="0.3">
      <c r="B448" s="39" t="s">
        <v>604</v>
      </c>
      <c r="C448" s="21">
        <v>31062.41084</v>
      </c>
      <c r="D448" s="21">
        <v>29699.283909999998</v>
      </c>
      <c r="E448" s="21">
        <v>30367.919999999998</v>
      </c>
      <c r="F448" s="21">
        <v>29056.405610000002</v>
      </c>
      <c r="G448" s="21">
        <v>31807.6093</v>
      </c>
      <c r="H448" s="21">
        <v>51030.971409999998</v>
      </c>
      <c r="I448" s="21">
        <v>48791.512300000002</v>
      </c>
      <c r="J448" s="21">
        <v>49889.967700000001</v>
      </c>
      <c r="K448" s="21">
        <v>47735.368820000003</v>
      </c>
      <c r="L448" s="21">
        <v>52255.180699999997</v>
      </c>
      <c r="M448" s="21">
        <v>35852.771159999997</v>
      </c>
      <c r="N448" s="21">
        <v>34279.40567</v>
      </c>
      <c r="O448" s="21">
        <v>35051.13953</v>
      </c>
      <c r="P448" s="21">
        <v>33537.380109999998</v>
      </c>
      <c r="Q448" s="21">
        <v>36712.872080000001</v>
      </c>
      <c r="R448" s="21">
        <v>474.88450999999998</v>
      </c>
      <c r="S448" s="21">
        <v>430.75405999999998</v>
      </c>
      <c r="T448" s="21">
        <v>439.99678</v>
      </c>
      <c r="U448" s="21">
        <v>405.71798000000001</v>
      </c>
      <c r="V448" s="21">
        <v>472.66086000000001</v>
      </c>
      <c r="W448" s="21">
        <v>345.30734999999999</v>
      </c>
      <c r="X448" s="21">
        <v>308.65285999999998</v>
      </c>
      <c r="Y448" s="21">
        <v>315.14384999999999</v>
      </c>
      <c r="Z448" s="21">
        <v>287.35266999999999</v>
      </c>
      <c r="AA448" s="21">
        <v>340.95963</v>
      </c>
      <c r="AB448" s="21">
        <v>35740.34994</v>
      </c>
      <c r="AC448" s="21">
        <v>34171.93374</v>
      </c>
      <c r="AD448" s="21">
        <v>34941.251450000003</v>
      </c>
      <c r="AE448" s="21">
        <v>33432.243490000001</v>
      </c>
      <c r="AF448" s="21">
        <v>36597.783510000001</v>
      </c>
      <c r="AG448" s="21">
        <v>42.109220000000001</v>
      </c>
      <c r="AH448" s="21">
        <v>13.109389999999999</v>
      </c>
      <c r="AI448" s="21">
        <v>12.13373</v>
      </c>
      <c r="AJ448" s="21">
        <v>-4.9200799999999996</v>
      </c>
      <c r="AK448" s="21">
        <v>28.449290000000001</v>
      </c>
      <c r="AL448" s="21">
        <v>309.64967000000001</v>
      </c>
      <c r="AM448" s="21">
        <v>276.33373</v>
      </c>
      <c r="AN448" s="21">
        <v>281.63999000000001</v>
      </c>
      <c r="AO448" s="21">
        <v>257.44152000000003</v>
      </c>
      <c r="AP448" s="21">
        <v>306.47458</v>
      </c>
      <c r="AQ448" s="21">
        <v>414.42651000000001</v>
      </c>
      <c r="AR448" s="21">
        <v>377.66059000000001</v>
      </c>
      <c r="AS448" s="21">
        <v>385.35118999999997</v>
      </c>
      <c r="AT448" s="21">
        <v>357.32767000000001</v>
      </c>
      <c r="AU448" s="21">
        <v>414.48302999999999</v>
      </c>
      <c r="AV448" s="21">
        <v>195.88618</v>
      </c>
      <c r="AW448" s="21">
        <v>167.39353</v>
      </c>
      <c r="AX448" s="21">
        <v>170.27067</v>
      </c>
      <c r="AY448" s="21">
        <v>150.69881000000001</v>
      </c>
      <c r="AZ448" s="21">
        <v>189.96231</v>
      </c>
      <c r="BA448" s="21">
        <v>453.15024</v>
      </c>
      <c r="BB448" s="21">
        <v>416.13844</v>
      </c>
      <c r="BC448" s="21">
        <v>424.70826</v>
      </c>
      <c r="BD448" s="21">
        <v>395.80768</v>
      </c>
      <c r="BE448" s="21">
        <v>454.90742</v>
      </c>
      <c r="BF448" s="21">
        <v>473.17624999999998</v>
      </c>
      <c r="BG448" s="21">
        <v>435.19493</v>
      </c>
      <c r="BH448" s="21">
        <v>444.29025999999999</v>
      </c>
      <c r="BI448" s="21">
        <v>414.36649999999997</v>
      </c>
      <c r="BJ448" s="21">
        <v>475.44679000000002</v>
      </c>
      <c r="BK448" s="21">
        <v>1319.422</v>
      </c>
      <c r="BL448" s="21">
        <v>1260.9551100000001</v>
      </c>
      <c r="BM448" s="21">
        <v>1289.6375399999999</v>
      </c>
      <c r="BN448" s="21">
        <v>1233.3597</v>
      </c>
      <c r="BO448" s="21">
        <v>1351.3805</v>
      </c>
      <c r="BP448" s="21">
        <v>375.02967999999998</v>
      </c>
      <c r="BQ448" s="21">
        <v>325.81142</v>
      </c>
      <c r="BR448" s="21">
        <v>332.60095000000001</v>
      </c>
      <c r="BS448" s="21">
        <v>296.61034000000001</v>
      </c>
      <c r="BT448" s="21">
        <v>365.40992999999997</v>
      </c>
      <c r="BU448" s="21">
        <v>-21.866430000000001</v>
      </c>
      <c r="BV448" s="21">
        <v>831.29452000000003</v>
      </c>
      <c r="BW448" s="21">
        <v>755.38156000000004</v>
      </c>
      <c r="BX448" s="21">
        <v>770.70614</v>
      </c>
      <c r="BY448" s="21">
        <v>712.94808</v>
      </c>
      <c r="BZ448" s="21">
        <v>830.18812000000003</v>
      </c>
      <c r="CA448" s="21">
        <v>465.58886999999999</v>
      </c>
      <c r="CB448" s="21">
        <v>416.76229999999998</v>
      </c>
      <c r="CC448" s="21">
        <v>425.79275999999999</v>
      </c>
      <c r="CD448" s="21">
        <v>388.84566000000001</v>
      </c>
      <c r="CE448" s="21">
        <v>460.59156000000002</v>
      </c>
      <c r="CF448" s="21">
        <v>501.31675999999999</v>
      </c>
      <c r="CG448" s="21">
        <v>453.45456999999999</v>
      </c>
      <c r="CH448" s="21">
        <v>463.09530000000001</v>
      </c>
      <c r="CI448" s="21">
        <v>426.18225999999999</v>
      </c>
      <c r="CJ448" s="21">
        <v>498.12723999999997</v>
      </c>
      <c r="CK448" s="21">
        <v>447.27789999999999</v>
      </c>
      <c r="CL448" s="21">
        <v>402.44731999999999</v>
      </c>
      <c r="CM448" s="21">
        <v>411.05126000000001</v>
      </c>
      <c r="CN448" s="21">
        <v>376.71769</v>
      </c>
      <c r="CO448" s="21">
        <v>443.59717000000001</v>
      </c>
      <c r="CP448" s="21">
        <v>299.65264000000002</v>
      </c>
      <c r="CQ448" s="21">
        <v>262.72867000000002</v>
      </c>
      <c r="CR448" s="21">
        <v>268.28019</v>
      </c>
      <c r="CS448" s="21">
        <v>241.04371</v>
      </c>
      <c r="CT448" s="21">
        <v>293.62513000000001</v>
      </c>
      <c r="CU448" s="21">
        <v>362.25263999999999</v>
      </c>
      <c r="CV448" s="21">
        <v>322.48624999999998</v>
      </c>
      <c r="CW448" s="21">
        <v>329.42818</v>
      </c>
      <c r="CX448" s="21">
        <v>299.38333</v>
      </c>
      <c r="CY448" s="21">
        <v>357.60109</v>
      </c>
      <c r="CZ448" s="21">
        <v>383.62529999999998</v>
      </c>
      <c r="DA448" s="21">
        <v>344.20267999999999</v>
      </c>
      <c r="DB448" s="21">
        <v>351.68153999999998</v>
      </c>
      <c r="DC448" s="21">
        <v>321.46345000000002</v>
      </c>
      <c r="DD448" s="21">
        <v>380.14789999999999</v>
      </c>
      <c r="DE448" s="21">
        <v>392.48307</v>
      </c>
      <c r="DF448" s="21">
        <v>353.16577999999998</v>
      </c>
      <c r="DG448" s="21">
        <v>360.69824</v>
      </c>
      <c r="DH448" s="21">
        <v>330.49261999999999</v>
      </c>
      <c r="DI448" s="21">
        <v>389.33118999999999</v>
      </c>
      <c r="DJ448" s="21">
        <v>504.54257000000001</v>
      </c>
      <c r="DK448" s="21">
        <v>453.91133000000002</v>
      </c>
      <c r="DL448" s="21">
        <v>463.37432999999999</v>
      </c>
      <c r="DM448" s="21">
        <v>424.55229000000003</v>
      </c>
      <c r="DN448" s="21">
        <v>500.05655000000002</v>
      </c>
      <c r="DO448" s="21">
        <v>276.64326</v>
      </c>
      <c r="DP448" s="21">
        <v>245.1044</v>
      </c>
      <c r="DQ448" s="21">
        <v>250.11881</v>
      </c>
      <c r="DR448" s="21">
        <v>226.71440000000001</v>
      </c>
      <c r="DS448" s="21">
        <v>272.05130000000003</v>
      </c>
      <c r="DT448" s="21">
        <v>471.80716000000001</v>
      </c>
      <c r="DU448" s="21">
        <v>415.52865000000003</v>
      </c>
      <c r="DV448" s="21">
        <v>423.18020999999999</v>
      </c>
      <c r="DW448" s="21">
        <v>383.15114999999997</v>
      </c>
      <c r="DX448" s="21">
        <v>463.98694</v>
      </c>
      <c r="DY448" s="21">
        <v>469.11887000000002</v>
      </c>
      <c r="DZ448" s="21">
        <v>423.23246</v>
      </c>
      <c r="EA448" s="21">
        <v>432.35439000000002</v>
      </c>
      <c r="EB448" s="21">
        <v>397.19909999999999</v>
      </c>
      <c r="EC448" s="21">
        <v>465.73860000000002</v>
      </c>
      <c r="ED448" s="21">
        <v>277.82251000000002</v>
      </c>
      <c r="EE448" s="21">
        <v>247.99888999999999</v>
      </c>
      <c r="EF448" s="21">
        <v>253.23062999999999</v>
      </c>
      <c r="EG448" s="21">
        <v>230.6978</v>
      </c>
      <c r="EH448" s="21">
        <v>274.48988000000003</v>
      </c>
    </row>
    <row r="449" spans="2:138" x14ac:dyDescent="0.3">
      <c r="B449" s="39" t="s">
        <v>605</v>
      </c>
      <c r="C449" s="21">
        <v>27005.18865</v>
      </c>
      <c r="D449" s="21">
        <v>25820.106779999998</v>
      </c>
      <c r="E449" s="21">
        <v>26401.40885</v>
      </c>
      <c r="F449" s="21">
        <v>25261.19814</v>
      </c>
      <c r="G449" s="21">
        <v>27653.052889999999</v>
      </c>
      <c r="H449" s="21">
        <v>1886.1473599999999</v>
      </c>
      <c r="I449" s="21">
        <v>1803.3750700000001</v>
      </c>
      <c r="J449" s="21">
        <v>1843.9748999999999</v>
      </c>
      <c r="K449" s="21">
        <v>1764.3391300000001</v>
      </c>
      <c r="L449" s="21">
        <v>1931.3951500000001</v>
      </c>
      <c r="M449" s="21">
        <v>-10377.560380000001</v>
      </c>
      <c r="N449" s="21">
        <v>-9922.1507999999994</v>
      </c>
      <c r="O449" s="21">
        <v>-10145.52864</v>
      </c>
      <c r="P449" s="21">
        <v>-9707.3719999999994</v>
      </c>
      <c r="Q449" s="21">
        <v>-10626.516</v>
      </c>
      <c r="R449" s="21">
        <v>-137.24089000000001</v>
      </c>
      <c r="S449" s="21">
        <v>-149.64143999999999</v>
      </c>
      <c r="T449" s="21">
        <v>-153.21692999999999</v>
      </c>
      <c r="U449" s="21">
        <v>-161.76625999999999</v>
      </c>
      <c r="V449" s="21">
        <v>-136.68502000000001</v>
      </c>
      <c r="W449" s="21">
        <v>-366.55761000000001</v>
      </c>
      <c r="X449" s="21">
        <v>-367.49723</v>
      </c>
      <c r="Y449" s="21">
        <v>-376.07414999999997</v>
      </c>
      <c r="Z449" s="21">
        <v>-373.79147999999998</v>
      </c>
      <c r="AA449" s="21">
        <v>-371.3116</v>
      </c>
      <c r="AB449" s="21">
        <v>-9319.5101599999998</v>
      </c>
      <c r="AC449" s="21">
        <v>-8910.5362399999995</v>
      </c>
      <c r="AD449" s="21">
        <v>-9111.1404399999992</v>
      </c>
      <c r="AE449" s="21">
        <v>-8717.6575799999991</v>
      </c>
      <c r="AF449" s="21">
        <v>-9543.0910899999999</v>
      </c>
      <c r="AG449" s="21">
        <v>-35.137569999999997</v>
      </c>
      <c r="AH449" s="21">
        <v>-55.15249</v>
      </c>
      <c r="AI449" s="21">
        <v>-56.838470000000001</v>
      </c>
      <c r="AJ449" s="21">
        <v>-71.50864</v>
      </c>
      <c r="AK449" s="21">
        <v>-30.435639999999999</v>
      </c>
      <c r="AL449" s="21">
        <v>205.20014</v>
      </c>
      <c r="AM449" s="21">
        <v>180.54752999999999</v>
      </c>
      <c r="AN449" s="21">
        <v>184.28684999999999</v>
      </c>
      <c r="AO449" s="21">
        <v>163.88704999999999</v>
      </c>
      <c r="AP449" s="21">
        <v>214.17133999999999</v>
      </c>
      <c r="AQ449" s="21">
        <v>-168.43451999999999</v>
      </c>
      <c r="AR449" s="21">
        <v>-175.536</v>
      </c>
      <c r="AS449" s="21">
        <v>-179.84811999999999</v>
      </c>
      <c r="AT449" s="21">
        <v>-183.59038000000001</v>
      </c>
      <c r="AU449" s="21">
        <v>-168.76435000000001</v>
      </c>
      <c r="AV449" s="21">
        <v>-845.88544000000002</v>
      </c>
      <c r="AW449" s="21">
        <v>-824.07587000000001</v>
      </c>
      <c r="AX449" s="21">
        <v>-843.13392999999996</v>
      </c>
      <c r="AY449" s="21">
        <v>-818.86751000000004</v>
      </c>
      <c r="AZ449" s="21">
        <v>-862.35203999999999</v>
      </c>
      <c r="BA449" s="21">
        <v>-557.67935999999997</v>
      </c>
      <c r="BB449" s="21">
        <v>-546.32885999999996</v>
      </c>
      <c r="BC449" s="21">
        <v>-559.08605</v>
      </c>
      <c r="BD449" s="21">
        <v>-545.39283999999998</v>
      </c>
      <c r="BE449" s="21">
        <v>-567.74414000000002</v>
      </c>
      <c r="BF449" s="21">
        <v>-837.99951999999996</v>
      </c>
      <c r="BG449" s="21">
        <v>-814.33375999999998</v>
      </c>
      <c r="BH449" s="21">
        <v>-833.12784999999997</v>
      </c>
      <c r="BI449" s="21">
        <v>-807.62950000000001</v>
      </c>
      <c r="BJ449" s="21">
        <v>-854.84304999999995</v>
      </c>
      <c r="BK449" s="21">
        <v>-7376.5141599999997</v>
      </c>
      <c r="BL449" s="21">
        <v>-7049.6423699999996</v>
      </c>
      <c r="BM449" s="21">
        <v>-7209.99773</v>
      </c>
      <c r="BN449" s="21">
        <v>-6895.3642600000003</v>
      </c>
      <c r="BO449" s="21">
        <v>-7555.1850700000005</v>
      </c>
      <c r="BP449" s="21">
        <v>218.99391</v>
      </c>
      <c r="BQ449" s="21">
        <v>183.10989000000001</v>
      </c>
      <c r="BR449" s="21">
        <v>187.59714</v>
      </c>
      <c r="BS449" s="21">
        <v>157.25119000000001</v>
      </c>
      <c r="BT449" s="21">
        <v>229.12232</v>
      </c>
      <c r="BU449" s="21">
        <v>-21.866430000000001</v>
      </c>
      <c r="BV449" s="21">
        <v>-360.60016999999999</v>
      </c>
      <c r="BW449" s="21">
        <v>-375.66633000000002</v>
      </c>
      <c r="BX449" s="21">
        <v>-384.83891999999997</v>
      </c>
      <c r="BY449" s="21">
        <v>-393.02305000000001</v>
      </c>
      <c r="BZ449" s="21">
        <v>-361.33190000000002</v>
      </c>
      <c r="CA449" s="21">
        <v>199.60231999999999</v>
      </c>
      <c r="CB449" s="21">
        <v>168.21501000000001</v>
      </c>
      <c r="CC449" s="21">
        <v>172.3218</v>
      </c>
      <c r="CD449" s="21">
        <v>145.94208</v>
      </c>
      <c r="CE449" s="21">
        <v>208.52631</v>
      </c>
      <c r="CF449" s="21">
        <v>-28.772469999999998</v>
      </c>
      <c r="CG449" s="21">
        <v>-47.996130000000001</v>
      </c>
      <c r="CH449" s="21">
        <v>-49.244030000000002</v>
      </c>
      <c r="CI449" s="21">
        <v>-64.075869999999995</v>
      </c>
      <c r="CJ449" s="21">
        <v>-25.396370000000001</v>
      </c>
      <c r="CK449" s="21">
        <v>-207.10129000000001</v>
      </c>
      <c r="CL449" s="21">
        <v>-217.96741</v>
      </c>
      <c r="CM449" s="21">
        <v>-223.05855</v>
      </c>
      <c r="CN449" s="21">
        <v>-229.89330000000001</v>
      </c>
      <c r="CO449" s="21">
        <v>-207.8082</v>
      </c>
      <c r="CP449" s="21">
        <v>-443.36982999999998</v>
      </c>
      <c r="CQ449" s="21">
        <v>-442.76778000000002</v>
      </c>
      <c r="CR449" s="21">
        <v>-452.93295999999998</v>
      </c>
      <c r="CS449" s="21">
        <v>-448.79131999999998</v>
      </c>
      <c r="CT449" s="21">
        <v>-449.51749000000001</v>
      </c>
      <c r="CU449" s="21">
        <v>-394.96850000000001</v>
      </c>
      <c r="CV449" s="21">
        <v>-396.56389999999999</v>
      </c>
      <c r="CW449" s="21">
        <v>-405.65154000000001</v>
      </c>
      <c r="CX449" s="21">
        <v>-403.70650000000001</v>
      </c>
      <c r="CY449" s="21">
        <v>-400.03901999999999</v>
      </c>
      <c r="CZ449" s="21">
        <v>-319.21733</v>
      </c>
      <c r="DA449" s="21">
        <v>-323.12295</v>
      </c>
      <c r="DB449" s="21">
        <v>-330.50713999999999</v>
      </c>
      <c r="DC449" s="21">
        <v>-331.04700000000003</v>
      </c>
      <c r="DD449" s="21">
        <v>-322.81004000000001</v>
      </c>
      <c r="DE449" s="21">
        <v>-339.14352000000002</v>
      </c>
      <c r="DF449" s="21">
        <v>-341.72032999999999</v>
      </c>
      <c r="DG449" s="21">
        <v>-349.71399000000002</v>
      </c>
      <c r="DH449" s="21">
        <v>-348.97174999999999</v>
      </c>
      <c r="DI449" s="21">
        <v>-343.29638</v>
      </c>
      <c r="DJ449" s="21">
        <v>-460.36919</v>
      </c>
      <c r="DK449" s="21">
        <v>-462.64686999999998</v>
      </c>
      <c r="DL449" s="21">
        <v>-473.66489999999999</v>
      </c>
      <c r="DM449" s="21">
        <v>-471.66732999999999</v>
      </c>
      <c r="DN449" s="21">
        <v>-466.25875000000002</v>
      </c>
      <c r="DO449" s="21">
        <v>-370.20042000000001</v>
      </c>
      <c r="DP449" s="21">
        <v>-369.27620000000002</v>
      </c>
      <c r="DQ449" s="21">
        <v>-377.98289</v>
      </c>
      <c r="DR449" s="21">
        <v>-374.03300999999999</v>
      </c>
      <c r="DS449" s="21">
        <v>-375.41949</v>
      </c>
      <c r="DT449" s="21">
        <v>331.62936999999999</v>
      </c>
      <c r="DU449" s="21">
        <v>288.84685000000002</v>
      </c>
      <c r="DV449" s="21">
        <v>294.72205000000002</v>
      </c>
      <c r="DW449" s="21">
        <v>259.48275000000001</v>
      </c>
      <c r="DX449" s="21">
        <v>346.85950000000003</v>
      </c>
      <c r="DY449" s="21">
        <v>73.810469999999995</v>
      </c>
      <c r="DZ449" s="21">
        <v>50.483229999999999</v>
      </c>
      <c r="EA449" s="21">
        <v>51.687220000000003</v>
      </c>
      <c r="EB449" s="21">
        <v>32.807400000000001</v>
      </c>
      <c r="EC449" s="21">
        <v>79.421139999999994</v>
      </c>
      <c r="ED449" s="21">
        <v>-343.82585999999998</v>
      </c>
      <c r="EE449" s="21">
        <v>-342.66698000000002</v>
      </c>
      <c r="EF449" s="21">
        <v>-350.66741999999999</v>
      </c>
      <c r="EG449" s="21">
        <v>-346.86739999999998</v>
      </c>
      <c r="EH449" s="21">
        <v>-348.75196999999997</v>
      </c>
    </row>
    <row r="450" spans="2:138" x14ac:dyDescent="0.3">
      <c r="B450" s="39" t="s">
        <v>606</v>
      </c>
      <c r="C450" s="21">
        <v>37624.974390000003</v>
      </c>
      <c r="D450" s="21">
        <v>35973.859279999997</v>
      </c>
      <c r="E450" s="21">
        <v>36783.758289999998</v>
      </c>
      <c r="F450" s="21">
        <v>35195.159919999998</v>
      </c>
      <c r="G450" s="21">
        <v>38527.611120000001</v>
      </c>
      <c r="H450" s="21">
        <v>-7092.3627299999998</v>
      </c>
      <c r="I450" s="21">
        <v>-6781.1192700000001</v>
      </c>
      <c r="J450" s="21">
        <v>-6933.7842899999996</v>
      </c>
      <c r="K450" s="21">
        <v>-6634.33482</v>
      </c>
      <c r="L450" s="21">
        <v>-7262.50522</v>
      </c>
      <c r="M450" s="21">
        <v>-24959.308860000001</v>
      </c>
      <c r="N450" s="21">
        <v>-23863.992819999999</v>
      </c>
      <c r="O450" s="21">
        <v>-24401.244009999999</v>
      </c>
      <c r="P450" s="21">
        <v>-23347.4234</v>
      </c>
      <c r="Q450" s="21">
        <v>-25558.07776</v>
      </c>
      <c r="R450" s="21">
        <v>-246.07168999999999</v>
      </c>
      <c r="S450" s="21">
        <v>-232.66219000000001</v>
      </c>
      <c r="T450" s="21">
        <v>-236.04648</v>
      </c>
      <c r="U450" s="21">
        <v>-227.27530999999999</v>
      </c>
      <c r="V450" s="21">
        <v>-243.29595</v>
      </c>
      <c r="W450" s="21">
        <v>-651.62714000000005</v>
      </c>
      <c r="X450" s="21">
        <v>-620.75219000000004</v>
      </c>
      <c r="Y450" s="21">
        <v>-633.26005999999995</v>
      </c>
      <c r="Z450" s="21">
        <v>-606.93487000000005</v>
      </c>
      <c r="AA450" s="21">
        <v>-658.36348999999996</v>
      </c>
      <c r="AB450" s="21">
        <v>-22765.09013</v>
      </c>
      <c r="AC450" s="21">
        <v>-21766.075390000002</v>
      </c>
      <c r="AD450" s="21">
        <v>-22256.09821</v>
      </c>
      <c r="AE450" s="21">
        <v>-21294.924019999999</v>
      </c>
      <c r="AF450" s="21">
        <v>-23311.239020000001</v>
      </c>
      <c r="AG450" s="21">
        <v>-34.252459999999999</v>
      </c>
      <c r="AH450" s="21">
        <v>-29.665459999999999</v>
      </c>
      <c r="AI450" s="21">
        <v>-27.913740000000001</v>
      </c>
      <c r="AJ450" s="21">
        <v>-28.647829999999999</v>
      </c>
      <c r="AK450" s="21">
        <v>-24.84563</v>
      </c>
      <c r="AL450" s="21">
        <v>258.28242</v>
      </c>
      <c r="AM450" s="21">
        <v>249.06789000000001</v>
      </c>
      <c r="AN450" s="21">
        <v>256.48554999999999</v>
      </c>
      <c r="AO450" s="21">
        <v>243.88582</v>
      </c>
      <c r="AP450" s="21">
        <v>271.95810999999998</v>
      </c>
      <c r="AQ450" s="21">
        <v>-284.85494</v>
      </c>
      <c r="AR450" s="21">
        <v>-270.15681999999998</v>
      </c>
      <c r="AS450" s="21">
        <v>-274.66131000000001</v>
      </c>
      <c r="AT450" s="21">
        <v>-263.99471999999997</v>
      </c>
      <c r="AU450" s="21">
        <v>-284.83591999999999</v>
      </c>
      <c r="AV450" s="21">
        <v>-1300.44668</v>
      </c>
      <c r="AW450" s="21">
        <v>-1240.6539399999999</v>
      </c>
      <c r="AX450" s="21">
        <v>-1267.1216899999999</v>
      </c>
      <c r="AY450" s="21">
        <v>-1213.26108</v>
      </c>
      <c r="AZ450" s="21">
        <v>-1324.5623000000001</v>
      </c>
      <c r="BA450" s="21">
        <v>-1184.5568599999999</v>
      </c>
      <c r="BB450" s="21">
        <v>-1130.2072499999999</v>
      </c>
      <c r="BC450" s="21">
        <v>-1154.3733999999999</v>
      </c>
      <c r="BD450" s="21">
        <v>-1105.24485</v>
      </c>
      <c r="BE450" s="21">
        <v>-1206.8687199999999</v>
      </c>
      <c r="BF450" s="21">
        <v>-1657.5923399999999</v>
      </c>
      <c r="BG450" s="21">
        <v>-1582.3816899999999</v>
      </c>
      <c r="BH450" s="21">
        <v>-1616.8730800000001</v>
      </c>
      <c r="BI450" s="21">
        <v>-1547.5828100000001</v>
      </c>
      <c r="BJ450" s="21">
        <v>-1691.4177299999999</v>
      </c>
      <c r="BK450" s="21">
        <v>653.41368</v>
      </c>
      <c r="BL450" s="21">
        <v>624.45929000000001</v>
      </c>
      <c r="BM450" s="21">
        <v>638.66360999999995</v>
      </c>
      <c r="BN450" s="21">
        <v>610.79328999999996</v>
      </c>
      <c r="BO450" s="21">
        <v>669.24040000000002</v>
      </c>
      <c r="BP450" s="21">
        <v>330.40935000000002</v>
      </c>
      <c r="BQ450" s="21">
        <v>319.32776999999999</v>
      </c>
      <c r="BR450" s="21">
        <v>329.72451999999998</v>
      </c>
      <c r="BS450" s="21">
        <v>312.80714999999998</v>
      </c>
      <c r="BT450" s="21">
        <v>349.49919999999997</v>
      </c>
      <c r="BU450" s="21">
        <v>1.7000000000000001E-4</v>
      </c>
      <c r="BV450" s="21">
        <v>-670.13975000000005</v>
      </c>
      <c r="BW450" s="21">
        <v>-636.19588999999996</v>
      </c>
      <c r="BX450" s="21">
        <v>-647.14561000000003</v>
      </c>
      <c r="BY450" s="21">
        <v>-621.76360999999997</v>
      </c>
      <c r="BZ450" s="21">
        <v>-671.63646000000006</v>
      </c>
      <c r="CA450" s="21">
        <v>225.59406000000001</v>
      </c>
      <c r="CB450" s="21">
        <v>218.86409</v>
      </c>
      <c r="CC450" s="21">
        <v>226.46924000000001</v>
      </c>
      <c r="CD450" s="21">
        <v>214.47671</v>
      </c>
      <c r="CE450" s="21">
        <v>240.62271999999999</v>
      </c>
      <c r="CF450" s="21">
        <v>-135.03429</v>
      </c>
      <c r="CG450" s="21">
        <v>-126.2106</v>
      </c>
      <c r="CH450" s="21">
        <v>-126.86004</v>
      </c>
      <c r="CI450" s="21">
        <v>-123.10638</v>
      </c>
      <c r="CJ450" s="21">
        <v>-128.77978999999999</v>
      </c>
      <c r="CK450" s="21">
        <v>-392.61707000000001</v>
      </c>
      <c r="CL450" s="21">
        <v>-372.58271999999999</v>
      </c>
      <c r="CM450" s="21">
        <v>-379.06952000000001</v>
      </c>
      <c r="CN450" s="21">
        <v>-364.12153000000001</v>
      </c>
      <c r="CO450" s="21">
        <v>-392.54266999999999</v>
      </c>
      <c r="CP450" s="21">
        <v>-658.14697000000001</v>
      </c>
      <c r="CQ450" s="21">
        <v>-626.69407999999999</v>
      </c>
      <c r="CR450" s="21">
        <v>-639.22518000000002</v>
      </c>
      <c r="CS450" s="21">
        <v>-612.72527000000002</v>
      </c>
      <c r="CT450" s="21">
        <v>-664.54853000000003</v>
      </c>
      <c r="CU450" s="21">
        <v>-691.10341000000005</v>
      </c>
      <c r="CV450" s="21">
        <v>-658.19934000000001</v>
      </c>
      <c r="CW450" s="21">
        <v>-671.45848999999998</v>
      </c>
      <c r="CX450" s="21">
        <v>-643.54264000000001</v>
      </c>
      <c r="CY450" s="21">
        <v>-698.23851999999999</v>
      </c>
      <c r="CZ450" s="21">
        <v>-605.00815999999998</v>
      </c>
      <c r="DA450" s="21">
        <v>-576.01728000000003</v>
      </c>
      <c r="DB450" s="21">
        <v>-587.47225000000003</v>
      </c>
      <c r="DC450" s="21">
        <v>-563.16746999999998</v>
      </c>
      <c r="DD450" s="21">
        <v>-610.68435999999997</v>
      </c>
      <c r="DE450" s="21">
        <v>-646.22708999999998</v>
      </c>
      <c r="DF450" s="21">
        <v>-615.43462</v>
      </c>
      <c r="DG450" s="21">
        <v>-627.86176</v>
      </c>
      <c r="DH450" s="21">
        <v>-601.72501</v>
      </c>
      <c r="DI450" s="21">
        <v>-652.94618000000003</v>
      </c>
      <c r="DJ450" s="21">
        <v>-861.07898999999998</v>
      </c>
      <c r="DK450" s="21">
        <v>-820.15701000000001</v>
      </c>
      <c r="DL450" s="21">
        <v>-836.75887999999998</v>
      </c>
      <c r="DM450" s="21">
        <v>-801.89697000000001</v>
      </c>
      <c r="DN450" s="21">
        <v>-870.14622999999995</v>
      </c>
      <c r="DO450" s="21">
        <v>-565.31038999999998</v>
      </c>
      <c r="DP450" s="21">
        <v>-538.37121999999999</v>
      </c>
      <c r="DQ450" s="21">
        <v>-549.21037999999999</v>
      </c>
      <c r="DR450" s="21">
        <v>-526.37911999999994</v>
      </c>
      <c r="DS450" s="21">
        <v>-570.96123999999998</v>
      </c>
      <c r="DT450" s="21">
        <v>461.94522000000001</v>
      </c>
      <c r="DU450" s="21">
        <v>445.50948</v>
      </c>
      <c r="DV450" s="21">
        <v>458.80732</v>
      </c>
      <c r="DW450" s="21">
        <v>436.24696999999998</v>
      </c>
      <c r="DX450" s="21">
        <v>486.50513000000001</v>
      </c>
      <c r="DY450" s="21">
        <v>7.6719999999999997</v>
      </c>
      <c r="DZ450" s="21">
        <v>10.18135</v>
      </c>
      <c r="EA450" s="21">
        <v>12.636380000000001</v>
      </c>
      <c r="EB450" s="21">
        <v>10.303330000000001</v>
      </c>
      <c r="EC450" s="21">
        <v>16.800630000000002</v>
      </c>
      <c r="ED450" s="21">
        <v>-605.59786999999994</v>
      </c>
      <c r="EE450" s="21">
        <v>-577.08978000000002</v>
      </c>
      <c r="EF450" s="21">
        <v>-589.01169000000004</v>
      </c>
      <c r="EG450" s="21">
        <v>-564.27814000000001</v>
      </c>
      <c r="EH450" s="21">
        <v>-612.93763000000001</v>
      </c>
    </row>
    <row r="451" spans="2:138" x14ac:dyDescent="0.3">
      <c r="B451" s="39" t="s">
        <v>607</v>
      </c>
      <c r="C451" s="21">
        <v>27707.623469999999</v>
      </c>
      <c r="D451" s="21">
        <v>26491.71631</v>
      </c>
      <c r="E451" s="21">
        <v>27088.13869</v>
      </c>
      <c r="F451" s="21">
        <v>25918.269840000001</v>
      </c>
      <c r="G451" s="21">
        <v>28372.339370000002</v>
      </c>
      <c r="H451" s="21">
        <v>8092.3069100000002</v>
      </c>
      <c r="I451" s="21">
        <v>7737.1815900000001</v>
      </c>
      <c r="J451" s="21">
        <v>7911.3706700000002</v>
      </c>
      <c r="K451" s="21">
        <v>7569.7021699999996</v>
      </c>
      <c r="L451" s="21">
        <v>8286.4375999999993</v>
      </c>
      <c r="M451" s="21">
        <v>-9875.4780699999992</v>
      </c>
      <c r="N451" s="21">
        <v>-9442.1018999999997</v>
      </c>
      <c r="O451" s="21">
        <v>-9654.6723899999997</v>
      </c>
      <c r="P451" s="21">
        <v>-9237.7144399999997</v>
      </c>
      <c r="Q451" s="21">
        <v>-10112.38884</v>
      </c>
      <c r="R451" s="21">
        <v>99.015960000000007</v>
      </c>
      <c r="S451" s="21">
        <v>92.277479999999997</v>
      </c>
      <c r="T451" s="21">
        <v>95.772589999999994</v>
      </c>
      <c r="U451" s="21">
        <v>90.438050000000004</v>
      </c>
      <c r="V451" s="21">
        <v>89.268039999999999</v>
      </c>
      <c r="W451" s="21">
        <v>-309.16320000000002</v>
      </c>
      <c r="X451" s="21">
        <v>-297.86894000000001</v>
      </c>
      <c r="Y451" s="21">
        <v>-303.52521000000002</v>
      </c>
      <c r="Z451" s="21">
        <v>-291.22228999999999</v>
      </c>
      <c r="AA451" s="21">
        <v>-327.20258999999999</v>
      </c>
      <c r="AB451" s="21">
        <v>-8590.1520199999995</v>
      </c>
      <c r="AC451" s="21">
        <v>-8213.1849899999997</v>
      </c>
      <c r="AD451" s="21">
        <v>-8398.0896100000009</v>
      </c>
      <c r="AE451" s="21">
        <v>-8035.4012899999998</v>
      </c>
      <c r="AF451" s="21">
        <v>-8796.2351899999994</v>
      </c>
      <c r="AG451" s="21">
        <v>68.608270000000005</v>
      </c>
      <c r="AH451" s="21">
        <v>62.728619999999999</v>
      </c>
      <c r="AI451" s="21">
        <v>65.745540000000005</v>
      </c>
      <c r="AJ451" s="21">
        <v>61.55368</v>
      </c>
      <c r="AK451" s="21">
        <v>55.353540000000002</v>
      </c>
      <c r="AL451" s="21">
        <v>230.28058999999999</v>
      </c>
      <c r="AM451" s="21">
        <v>218.02413000000001</v>
      </c>
      <c r="AN451" s="21">
        <v>224.12965</v>
      </c>
      <c r="AO451" s="21">
        <v>213.39631</v>
      </c>
      <c r="AP451" s="21">
        <v>225.05259000000001</v>
      </c>
      <c r="AQ451" s="21">
        <v>68.78219</v>
      </c>
      <c r="AR451" s="21">
        <v>63.811810000000001</v>
      </c>
      <c r="AS451" s="21">
        <v>66.337440000000001</v>
      </c>
      <c r="AT451" s="21">
        <v>62.549570000000003</v>
      </c>
      <c r="AU451" s="21">
        <v>60.364879999999999</v>
      </c>
      <c r="AV451" s="21">
        <v>-520.11830999999995</v>
      </c>
      <c r="AW451" s="21">
        <v>-499.15411</v>
      </c>
      <c r="AX451" s="21">
        <v>-509.35334</v>
      </c>
      <c r="AY451" s="21">
        <v>-488.09712999999999</v>
      </c>
      <c r="AZ451" s="21">
        <v>-543.48041999999998</v>
      </c>
      <c r="BA451" s="21">
        <v>-1097.2610500000001</v>
      </c>
      <c r="BB451" s="21">
        <v>-1050.4373700000001</v>
      </c>
      <c r="BC451" s="21">
        <v>-1073.30917</v>
      </c>
      <c r="BD451" s="21">
        <v>-1027.32818</v>
      </c>
      <c r="BE451" s="21">
        <v>-1132.9303299999999</v>
      </c>
      <c r="BF451" s="21">
        <v>-1362.91022</v>
      </c>
      <c r="BG451" s="21">
        <v>-1304.3619799999999</v>
      </c>
      <c r="BH451" s="21">
        <v>-1333.0458000000001</v>
      </c>
      <c r="BI451" s="21">
        <v>-1275.74288</v>
      </c>
      <c r="BJ451" s="21">
        <v>-1405.0619200000001</v>
      </c>
      <c r="BK451" s="21">
        <v>-8555.3367600000001</v>
      </c>
      <c r="BL451" s="21">
        <v>-8176.2284</v>
      </c>
      <c r="BM451" s="21">
        <v>-8362.20975</v>
      </c>
      <c r="BN451" s="21">
        <v>-7997.29547</v>
      </c>
      <c r="BO451" s="21">
        <v>-8762.5606200000002</v>
      </c>
      <c r="BP451" s="21">
        <v>407.42340000000002</v>
      </c>
      <c r="BQ451" s="21">
        <v>386.09440999999998</v>
      </c>
      <c r="BR451" s="21">
        <v>397.03028</v>
      </c>
      <c r="BS451" s="21">
        <v>377.91627999999997</v>
      </c>
      <c r="BT451" s="21">
        <v>399.38252999999997</v>
      </c>
      <c r="BU451" s="21">
        <v>1.7000000000000001E-4</v>
      </c>
      <c r="BV451" s="21">
        <v>-33.428220000000003</v>
      </c>
      <c r="BW451" s="21">
        <v>-36.089869999999998</v>
      </c>
      <c r="BX451" s="21">
        <v>-34.598559999999999</v>
      </c>
      <c r="BY451" s="21">
        <v>-35.016869999999997</v>
      </c>
      <c r="BZ451" s="21">
        <v>-55.729950000000002</v>
      </c>
      <c r="CA451" s="21">
        <v>272.67027999999999</v>
      </c>
      <c r="CB451" s="21">
        <v>257.80882000000003</v>
      </c>
      <c r="CC451" s="21">
        <v>265.45924000000002</v>
      </c>
      <c r="CD451" s="21">
        <v>252.39564999999999</v>
      </c>
      <c r="CE451" s="21">
        <v>264.16336000000001</v>
      </c>
      <c r="CF451" s="21">
        <v>108.34514</v>
      </c>
      <c r="CG451" s="21">
        <v>100.9173</v>
      </c>
      <c r="CH451" s="21">
        <v>104.77596</v>
      </c>
      <c r="CI451" s="21">
        <v>98.908709999999999</v>
      </c>
      <c r="CJ451" s="21">
        <v>97.388379999999998</v>
      </c>
      <c r="CK451" s="21">
        <v>-54.488059999999997</v>
      </c>
      <c r="CL451" s="21">
        <v>-54.685319999999997</v>
      </c>
      <c r="CM451" s="21">
        <v>-54.511580000000002</v>
      </c>
      <c r="CN451" s="21">
        <v>-53.309420000000003</v>
      </c>
      <c r="CO451" s="21">
        <v>-68.475009999999997</v>
      </c>
      <c r="CP451" s="21">
        <v>-116.77506</v>
      </c>
      <c r="CQ451" s="21">
        <v>-114.08714999999999</v>
      </c>
      <c r="CR451" s="21">
        <v>-115.37654999999999</v>
      </c>
      <c r="CS451" s="21">
        <v>-111.43159</v>
      </c>
      <c r="CT451" s="21">
        <v>-131.36283</v>
      </c>
      <c r="CU451" s="21">
        <v>-269.93167999999997</v>
      </c>
      <c r="CV451" s="21">
        <v>-260.53546999999998</v>
      </c>
      <c r="CW451" s="21">
        <v>-265.23630000000003</v>
      </c>
      <c r="CX451" s="21">
        <v>-254.68925999999999</v>
      </c>
      <c r="CY451" s="21">
        <v>-287.89485000000002</v>
      </c>
      <c r="CZ451" s="21">
        <v>-329.69817999999998</v>
      </c>
      <c r="DA451" s="21">
        <v>-317.54887000000002</v>
      </c>
      <c r="DB451" s="21">
        <v>-323.65406999999999</v>
      </c>
      <c r="DC451" s="21">
        <v>-310.46998000000002</v>
      </c>
      <c r="DD451" s="21">
        <v>-348.30804000000001</v>
      </c>
      <c r="DE451" s="21">
        <v>-362.10167999999999</v>
      </c>
      <c r="DF451" s="21">
        <v>-348.49099000000001</v>
      </c>
      <c r="DG451" s="21">
        <v>-355.34967</v>
      </c>
      <c r="DH451" s="21">
        <v>-340.73745000000002</v>
      </c>
      <c r="DI451" s="21">
        <v>-381.21346999999997</v>
      </c>
      <c r="DJ451" s="21">
        <v>-458.33778000000001</v>
      </c>
      <c r="DK451" s="21">
        <v>-441.19749999999999</v>
      </c>
      <c r="DL451" s="21">
        <v>-449.82598999999999</v>
      </c>
      <c r="DM451" s="21">
        <v>-431.37581</v>
      </c>
      <c r="DN451" s="21">
        <v>-482.99639000000002</v>
      </c>
      <c r="DO451" s="21">
        <v>-119.06039</v>
      </c>
      <c r="DP451" s="21">
        <v>-115.84977000000001</v>
      </c>
      <c r="DQ451" s="21">
        <v>-117.42202</v>
      </c>
      <c r="DR451" s="21">
        <v>-113.18415</v>
      </c>
      <c r="DS451" s="21">
        <v>-131.70044999999999</v>
      </c>
      <c r="DT451" s="21">
        <v>460.07344000000001</v>
      </c>
      <c r="DU451" s="21">
        <v>435.98039</v>
      </c>
      <c r="DV451" s="21">
        <v>447.96591999999998</v>
      </c>
      <c r="DW451" s="21">
        <v>426.69968999999998</v>
      </c>
      <c r="DX451" s="21">
        <v>451.73637000000002</v>
      </c>
      <c r="DY451" s="21">
        <v>135.71996999999999</v>
      </c>
      <c r="DZ451" s="21">
        <v>127.17341999999999</v>
      </c>
      <c r="EA451" s="21">
        <v>131.595</v>
      </c>
      <c r="EB451" s="21">
        <v>124.58667</v>
      </c>
      <c r="EC451" s="21">
        <v>125.73184999999999</v>
      </c>
      <c r="ED451" s="21">
        <v>-290.78825000000001</v>
      </c>
      <c r="EE451" s="21">
        <v>-279.84730999999999</v>
      </c>
      <c r="EF451" s="21">
        <v>-285.36072000000001</v>
      </c>
      <c r="EG451" s="21">
        <v>-273.62236000000001</v>
      </c>
      <c r="EH451" s="21">
        <v>-306.12126000000001</v>
      </c>
    </row>
    <row r="452" spans="2:138" x14ac:dyDescent="0.3">
      <c r="B452" s="39" t="s">
        <v>608</v>
      </c>
      <c r="C452" s="21">
        <v>13807.141670000001</v>
      </c>
      <c r="D452" s="21">
        <v>13201.236129999999</v>
      </c>
      <c r="E452" s="21">
        <v>13498.442730000001</v>
      </c>
      <c r="F452" s="21">
        <v>12915.478800000001</v>
      </c>
      <c r="G452" s="21">
        <v>14138.379989999999</v>
      </c>
      <c r="H452" s="21">
        <v>-24773.9876</v>
      </c>
      <c r="I452" s="21">
        <v>-23686.798169999998</v>
      </c>
      <c r="J452" s="21">
        <v>-24220.06493</v>
      </c>
      <c r="K452" s="21">
        <v>-23174.07257</v>
      </c>
      <c r="L452" s="21">
        <v>-25368.304049999999</v>
      </c>
      <c r="M452" s="21">
        <v>-37902.318299999999</v>
      </c>
      <c r="N452" s="21">
        <v>-36239.010329999997</v>
      </c>
      <c r="O452" s="21">
        <v>-37054.860869999997</v>
      </c>
      <c r="P452" s="21">
        <v>-35454.566400000003</v>
      </c>
      <c r="Q452" s="21">
        <v>-38811.587440000003</v>
      </c>
      <c r="R452" s="21">
        <v>-221.1413</v>
      </c>
      <c r="S452" s="21">
        <v>-212.99206000000001</v>
      </c>
      <c r="T452" s="21">
        <v>-217.9563</v>
      </c>
      <c r="U452" s="21">
        <v>-208.35235</v>
      </c>
      <c r="V452" s="21">
        <v>-243.69293999999999</v>
      </c>
      <c r="W452" s="21">
        <v>-670.71056999999996</v>
      </c>
      <c r="X452" s="21">
        <v>-642.73256000000003</v>
      </c>
      <c r="Y452" s="21">
        <v>-657.71308999999997</v>
      </c>
      <c r="Z452" s="21">
        <v>-628.73194000000001</v>
      </c>
      <c r="AA452" s="21">
        <v>-702.10733000000005</v>
      </c>
      <c r="AB452" s="21">
        <v>-36441.783810000001</v>
      </c>
      <c r="AC452" s="21">
        <v>-34842.586139999999</v>
      </c>
      <c r="AD452" s="21">
        <v>-35627.002350000002</v>
      </c>
      <c r="AE452" s="21">
        <v>-34088.37887</v>
      </c>
      <c r="AF452" s="21">
        <v>-37316.045209999997</v>
      </c>
      <c r="AG452" s="21">
        <v>114.36671</v>
      </c>
      <c r="AH452" s="21">
        <v>107.48403999999999</v>
      </c>
      <c r="AI452" s="21">
        <v>109.9301</v>
      </c>
      <c r="AJ452" s="21">
        <v>105.13417</v>
      </c>
      <c r="AK452" s="21">
        <v>94.83802</v>
      </c>
      <c r="AL452" s="21">
        <v>66.311300000000003</v>
      </c>
      <c r="AM452" s="21">
        <v>62.056629999999998</v>
      </c>
      <c r="AN452" s="21">
        <v>63.467739999999999</v>
      </c>
      <c r="AO452" s="21">
        <v>60.699280000000002</v>
      </c>
      <c r="AP452" s="21">
        <v>51.815550000000002</v>
      </c>
      <c r="AQ452" s="21">
        <v>-225.38874999999999</v>
      </c>
      <c r="AR452" s="21">
        <v>-216.63691</v>
      </c>
      <c r="AS452" s="21">
        <v>-221.56065000000001</v>
      </c>
      <c r="AT452" s="21">
        <v>-211.89592999999999</v>
      </c>
      <c r="AU452" s="21">
        <v>-245.85253</v>
      </c>
      <c r="AV452" s="21">
        <v>-877.62909000000002</v>
      </c>
      <c r="AW452" s="21">
        <v>-840.08714999999995</v>
      </c>
      <c r="AX452" s="21">
        <v>-859.19599000000005</v>
      </c>
      <c r="AY452" s="21">
        <v>-821.71914000000004</v>
      </c>
      <c r="AZ452" s="21">
        <v>-914.92751999999996</v>
      </c>
      <c r="BA452" s="21">
        <v>-1859.02693</v>
      </c>
      <c r="BB452" s="21">
        <v>-1777.8369</v>
      </c>
      <c r="BC452" s="21">
        <v>-1818.2111399999999</v>
      </c>
      <c r="BD452" s="21">
        <v>-1738.93355</v>
      </c>
      <c r="BE452" s="21">
        <v>-1917.50766</v>
      </c>
      <c r="BF452" s="21">
        <v>-2034.7000399999999</v>
      </c>
      <c r="BG452" s="21">
        <v>-1945.7524800000001</v>
      </c>
      <c r="BH452" s="21">
        <v>-1990.01431</v>
      </c>
      <c r="BI452" s="21">
        <v>-1903.24143</v>
      </c>
      <c r="BJ452" s="21">
        <v>-2097.5608200000001</v>
      </c>
      <c r="BK452" s="21">
        <v>-30934.605459999999</v>
      </c>
      <c r="BL452" s="21">
        <v>-29563.815750000002</v>
      </c>
      <c r="BM452" s="21">
        <v>-30236.29189</v>
      </c>
      <c r="BN452" s="21">
        <v>-28916.825509999999</v>
      </c>
      <c r="BO452" s="21">
        <v>-31683.890820000001</v>
      </c>
      <c r="BP452" s="21">
        <v>321.24486999999999</v>
      </c>
      <c r="BQ452" s="21">
        <v>305.06524000000002</v>
      </c>
      <c r="BR452" s="21">
        <v>312.17583000000002</v>
      </c>
      <c r="BS452" s="21">
        <v>298.42032999999998</v>
      </c>
      <c r="BT452" s="21">
        <v>302.91786000000002</v>
      </c>
      <c r="BU452" s="21">
        <v>1.7000000000000001E-4</v>
      </c>
      <c r="BV452" s="21">
        <v>-699.50649999999996</v>
      </c>
      <c r="BW452" s="21">
        <v>-671.13667999999996</v>
      </c>
      <c r="BX452" s="21">
        <v>-686.40241000000003</v>
      </c>
      <c r="BY452" s="21">
        <v>-656.47163</v>
      </c>
      <c r="BZ452" s="21">
        <v>-748.47529999999995</v>
      </c>
      <c r="CA452" s="21">
        <v>39.042250000000003</v>
      </c>
      <c r="CB452" s="21">
        <v>35.488790000000002</v>
      </c>
      <c r="CC452" s="21">
        <v>36.316130000000001</v>
      </c>
      <c r="CD452" s="21">
        <v>34.715949999999999</v>
      </c>
      <c r="CE452" s="21">
        <v>18.254110000000001</v>
      </c>
      <c r="CF452" s="21">
        <v>-173.93620000000001</v>
      </c>
      <c r="CG452" s="21">
        <v>-168.03029000000001</v>
      </c>
      <c r="CH452" s="21">
        <v>-171.94655</v>
      </c>
      <c r="CI452" s="21">
        <v>-164.36994999999999</v>
      </c>
      <c r="CJ452" s="21">
        <v>-197.54467</v>
      </c>
      <c r="CK452" s="21">
        <v>-412.05234000000002</v>
      </c>
      <c r="CL452" s="21">
        <v>-395.65591999999998</v>
      </c>
      <c r="CM452" s="21">
        <v>-404.87763000000001</v>
      </c>
      <c r="CN452" s="21">
        <v>-387.03728000000001</v>
      </c>
      <c r="CO452" s="21">
        <v>-440.08255000000003</v>
      </c>
      <c r="CP452" s="21">
        <v>-416.05808999999999</v>
      </c>
      <c r="CQ452" s="21">
        <v>-399.35543999999999</v>
      </c>
      <c r="CR452" s="21">
        <v>-408.66336999999999</v>
      </c>
      <c r="CS452" s="21">
        <v>-390.65620999999999</v>
      </c>
      <c r="CT452" s="21">
        <v>-443.10921999999999</v>
      </c>
      <c r="CU452" s="21">
        <v>-591.99901</v>
      </c>
      <c r="CV452" s="21">
        <v>-567.58663000000001</v>
      </c>
      <c r="CW452" s="21">
        <v>-580.81565000000001</v>
      </c>
      <c r="CX452" s="21">
        <v>-555.22285999999997</v>
      </c>
      <c r="CY452" s="21">
        <v>-622.91416000000004</v>
      </c>
      <c r="CZ452" s="21">
        <v>-727.97814000000005</v>
      </c>
      <c r="DA452" s="21">
        <v>-697.52014999999994</v>
      </c>
      <c r="DB452" s="21">
        <v>-713.77764000000002</v>
      </c>
      <c r="DC452" s="21">
        <v>-682.32608000000005</v>
      </c>
      <c r="DD452" s="21">
        <v>-760.87840000000006</v>
      </c>
      <c r="DE452" s="21">
        <v>-748.27198999999996</v>
      </c>
      <c r="DF452" s="21">
        <v>-716.93086000000005</v>
      </c>
      <c r="DG452" s="21">
        <v>-733.64077999999995</v>
      </c>
      <c r="DH452" s="21">
        <v>-701.31398999999999</v>
      </c>
      <c r="DI452" s="21">
        <v>-781.21995000000004</v>
      </c>
      <c r="DJ452" s="21">
        <v>-929.72181</v>
      </c>
      <c r="DK452" s="21">
        <v>-890.86312999999996</v>
      </c>
      <c r="DL452" s="21">
        <v>-911.62698999999998</v>
      </c>
      <c r="DM452" s="21">
        <v>-871.45749000000001</v>
      </c>
      <c r="DN452" s="21">
        <v>-971.69115999999997</v>
      </c>
      <c r="DO452" s="21">
        <v>-405.54334999999998</v>
      </c>
      <c r="DP452" s="21">
        <v>-389.05560000000003</v>
      </c>
      <c r="DQ452" s="21">
        <v>-398.12349999999998</v>
      </c>
      <c r="DR452" s="21">
        <v>-380.58076999999997</v>
      </c>
      <c r="DS452" s="21">
        <v>-429.30106999999998</v>
      </c>
      <c r="DT452" s="21">
        <v>284.44704000000002</v>
      </c>
      <c r="DU452" s="21">
        <v>269.46674000000002</v>
      </c>
      <c r="DV452" s="21">
        <v>275.59077000000002</v>
      </c>
      <c r="DW452" s="21">
        <v>263.57135</v>
      </c>
      <c r="DX452" s="21">
        <v>262.30502000000001</v>
      </c>
      <c r="DY452" s="21">
        <v>-115.33138</v>
      </c>
      <c r="DZ452" s="21">
        <v>-111.94723999999999</v>
      </c>
      <c r="EA452" s="21">
        <v>-114.55633</v>
      </c>
      <c r="EB452" s="21">
        <v>-109.50855</v>
      </c>
      <c r="EC452" s="21">
        <v>-137.15204</v>
      </c>
      <c r="ED452" s="21">
        <v>-583.89918999999998</v>
      </c>
      <c r="EE452" s="21">
        <v>-559.46867999999995</v>
      </c>
      <c r="EF452" s="21">
        <v>-572.50854000000004</v>
      </c>
      <c r="EG452" s="21">
        <v>-547.28179</v>
      </c>
      <c r="EH452" s="21">
        <v>-609.96789000000001</v>
      </c>
    </row>
    <row r="453" spans="2:138" x14ac:dyDescent="0.3">
      <c r="B453" s="39" t="s">
        <v>609</v>
      </c>
      <c r="C453" s="21">
        <v>43533.158130000003</v>
      </c>
      <c r="D453" s="21">
        <v>41622.771309999996</v>
      </c>
      <c r="E453" s="21">
        <v>42559.84734</v>
      </c>
      <c r="F453" s="21">
        <v>40721.794159999998</v>
      </c>
      <c r="G453" s="21">
        <v>44577.534330000002</v>
      </c>
      <c r="H453" s="21">
        <v>-2301.83664</v>
      </c>
      <c r="I453" s="21">
        <v>-2200.8221199999998</v>
      </c>
      <c r="J453" s="21">
        <v>-2250.36978</v>
      </c>
      <c r="K453" s="21">
        <v>-2153.1830199999999</v>
      </c>
      <c r="L453" s="21">
        <v>-2357.05663</v>
      </c>
      <c r="M453" s="21">
        <v>-3107.9891899999998</v>
      </c>
      <c r="N453" s="21">
        <v>-2971.59798</v>
      </c>
      <c r="O453" s="21">
        <v>-3038.4976999999999</v>
      </c>
      <c r="P453" s="21">
        <v>-2907.2735899999998</v>
      </c>
      <c r="Q453" s="21">
        <v>-3182.5492399999998</v>
      </c>
      <c r="R453" s="21">
        <v>-27.954080000000001</v>
      </c>
      <c r="S453" s="21">
        <v>-29.277329999999999</v>
      </c>
      <c r="T453" s="21">
        <v>-29.959589999999999</v>
      </c>
      <c r="U453" s="21">
        <v>-28.639430000000001</v>
      </c>
      <c r="V453" s="21">
        <v>-57.598889999999997</v>
      </c>
      <c r="W453" s="21">
        <v>-247.77896999999999</v>
      </c>
      <c r="X453" s="21">
        <v>-239.26524000000001</v>
      </c>
      <c r="Y453" s="21">
        <v>-244.84186</v>
      </c>
      <c r="Z453" s="21">
        <v>-234.05323999999999</v>
      </c>
      <c r="AA453" s="21">
        <v>-280.54151999999999</v>
      </c>
      <c r="AB453" s="21">
        <v>-2325.4149299999999</v>
      </c>
      <c r="AC453" s="21">
        <v>-2223.3672799999999</v>
      </c>
      <c r="AD453" s="21">
        <v>-2273.42227</v>
      </c>
      <c r="AE453" s="21">
        <v>-2175.2399799999998</v>
      </c>
      <c r="AF453" s="21">
        <v>-2381.2031000000002</v>
      </c>
      <c r="AG453" s="21">
        <v>188.01111</v>
      </c>
      <c r="AH453" s="21">
        <v>176.68630999999999</v>
      </c>
      <c r="AI453" s="21">
        <v>180.70661000000001</v>
      </c>
      <c r="AJ453" s="21">
        <v>172.82300000000001</v>
      </c>
      <c r="AK453" s="21">
        <v>155.96538000000001</v>
      </c>
      <c r="AL453" s="21">
        <v>328.31981999999999</v>
      </c>
      <c r="AM453" s="21">
        <v>311.60075999999998</v>
      </c>
      <c r="AN453" s="21">
        <v>318.68351999999999</v>
      </c>
      <c r="AO453" s="21">
        <v>304.78285</v>
      </c>
      <c r="AP453" s="21">
        <v>309.79426999999998</v>
      </c>
      <c r="AQ453" s="21">
        <v>-95.522660000000002</v>
      </c>
      <c r="AR453" s="21">
        <v>-93.3249</v>
      </c>
      <c r="AS453" s="21">
        <v>-95.445629999999994</v>
      </c>
      <c r="AT453" s="21">
        <v>-91.282210000000006</v>
      </c>
      <c r="AU453" s="21">
        <v>-122.49276</v>
      </c>
      <c r="AV453" s="21">
        <v>-353.86982</v>
      </c>
      <c r="AW453" s="21">
        <v>-340.37788</v>
      </c>
      <c r="AX453" s="21">
        <v>-348.11979000000002</v>
      </c>
      <c r="AY453" s="21">
        <v>-332.93536999999998</v>
      </c>
      <c r="AZ453" s="21">
        <v>-388.88812999999999</v>
      </c>
      <c r="BA453" s="21">
        <v>-1072.1288199999999</v>
      </c>
      <c r="BB453" s="21">
        <v>-1026.5198</v>
      </c>
      <c r="BC453" s="21">
        <v>-1049.8315600000001</v>
      </c>
      <c r="BD453" s="21">
        <v>-1004.05686</v>
      </c>
      <c r="BE453" s="21">
        <v>-1120.45183</v>
      </c>
      <c r="BF453" s="21">
        <v>-1154.58908</v>
      </c>
      <c r="BG453" s="21">
        <v>-1105.3236400000001</v>
      </c>
      <c r="BH453" s="21">
        <v>-1130.4672</v>
      </c>
      <c r="BI453" s="21">
        <v>-1081.17417</v>
      </c>
      <c r="BJ453" s="21">
        <v>-1205.0627199999999</v>
      </c>
      <c r="BK453" s="21">
        <v>-19934.15467</v>
      </c>
      <c r="BL453" s="21">
        <v>-19050.82245</v>
      </c>
      <c r="BM453" s="21">
        <v>-19484.163789999999</v>
      </c>
      <c r="BN453" s="21">
        <v>-18633.904129999999</v>
      </c>
      <c r="BO453" s="21">
        <v>-20416.991610000001</v>
      </c>
      <c r="BP453" s="21">
        <v>759.42471</v>
      </c>
      <c r="BQ453" s="21">
        <v>722.66435000000001</v>
      </c>
      <c r="BR453" s="21">
        <v>739.50823000000003</v>
      </c>
      <c r="BS453" s="21">
        <v>706.92298000000005</v>
      </c>
      <c r="BT453" s="21">
        <v>734.33776999999998</v>
      </c>
      <c r="BU453" s="21">
        <v>1.7000000000000001E-4</v>
      </c>
      <c r="BV453" s="21">
        <v>-520.34024999999997</v>
      </c>
      <c r="BW453" s="21">
        <v>-501.58762000000002</v>
      </c>
      <c r="BX453" s="21">
        <v>-512.99643000000003</v>
      </c>
      <c r="BY453" s="21">
        <v>-490.62707</v>
      </c>
      <c r="BZ453" s="21">
        <v>-585.53533000000004</v>
      </c>
      <c r="CA453" s="21">
        <v>399.68038999999999</v>
      </c>
      <c r="CB453" s="21">
        <v>379.11545999999998</v>
      </c>
      <c r="CC453" s="21">
        <v>387.95195999999999</v>
      </c>
      <c r="CD453" s="21">
        <v>370.85748999999998</v>
      </c>
      <c r="CE453" s="21">
        <v>372.87776000000002</v>
      </c>
      <c r="CF453" s="21">
        <v>77.463409999999996</v>
      </c>
      <c r="CG453" s="21">
        <v>71.230530000000002</v>
      </c>
      <c r="CH453" s="21">
        <v>72.890900000000002</v>
      </c>
      <c r="CI453" s="21">
        <v>69.679119999999998</v>
      </c>
      <c r="CJ453" s="21">
        <v>46.681429999999999</v>
      </c>
      <c r="CK453" s="21">
        <v>-194.98938999999999</v>
      </c>
      <c r="CL453" s="21">
        <v>-189.18951999999999</v>
      </c>
      <c r="CM453" s="21">
        <v>-193.59896000000001</v>
      </c>
      <c r="CN453" s="21">
        <v>-185.06827999999999</v>
      </c>
      <c r="CO453" s="21">
        <v>-230.38826</v>
      </c>
      <c r="CP453" s="21">
        <v>-0.61102000000000001</v>
      </c>
      <c r="CQ453" s="21">
        <v>-3.1199699999999999</v>
      </c>
      <c r="CR453" s="21">
        <v>-3.1925400000000002</v>
      </c>
      <c r="CS453" s="21">
        <v>-3.0518299999999998</v>
      </c>
      <c r="CT453" s="21">
        <v>-30.025590000000001</v>
      </c>
      <c r="CU453" s="21">
        <v>-183.91961000000001</v>
      </c>
      <c r="CV453" s="21">
        <v>-178.39576</v>
      </c>
      <c r="CW453" s="21">
        <v>-182.55362</v>
      </c>
      <c r="CX453" s="21">
        <v>-174.50963999999999</v>
      </c>
      <c r="CY453" s="21">
        <v>-217.33304999999999</v>
      </c>
      <c r="CZ453" s="21">
        <v>-269.95634000000001</v>
      </c>
      <c r="DA453" s="21">
        <v>-260.52062000000001</v>
      </c>
      <c r="DB453" s="21">
        <v>-266.59264000000002</v>
      </c>
      <c r="DC453" s="21">
        <v>-254.84559999999999</v>
      </c>
      <c r="DD453" s="21">
        <v>-303.60561000000001</v>
      </c>
      <c r="DE453" s="21">
        <v>-276.75894</v>
      </c>
      <c r="DF453" s="21">
        <v>-267.03572000000003</v>
      </c>
      <c r="DG453" s="21">
        <v>-273.25959999999998</v>
      </c>
      <c r="DH453" s="21">
        <v>-261.21879999999999</v>
      </c>
      <c r="DI453" s="21">
        <v>-309.90314999999998</v>
      </c>
      <c r="DJ453" s="21">
        <v>-327.39747</v>
      </c>
      <c r="DK453" s="21">
        <v>-316.17478</v>
      </c>
      <c r="DL453" s="21">
        <v>-323.54395</v>
      </c>
      <c r="DM453" s="21">
        <v>-309.28742999999997</v>
      </c>
      <c r="DN453" s="21">
        <v>-369.91361000000001</v>
      </c>
      <c r="DO453" s="21">
        <v>-104.33060999999999</v>
      </c>
      <c r="DP453" s="21">
        <v>-101.88524</v>
      </c>
      <c r="DQ453" s="21">
        <v>-104.25985</v>
      </c>
      <c r="DR453" s="21">
        <v>-99.665769999999995</v>
      </c>
      <c r="DS453" s="21">
        <v>-130.98013</v>
      </c>
      <c r="DT453" s="21">
        <v>779.23661000000004</v>
      </c>
      <c r="DU453" s="21">
        <v>740.78908000000001</v>
      </c>
      <c r="DV453" s="21">
        <v>757.62244999999996</v>
      </c>
      <c r="DW453" s="21">
        <v>724.58028000000002</v>
      </c>
      <c r="DX453" s="21">
        <v>750.36581999999999</v>
      </c>
      <c r="DY453" s="21">
        <v>160.69854000000001</v>
      </c>
      <c r="DZ453" s="21">
        <v>150.89383000000001</v>
      </c>
      <c r="EA453" s="21">
        <v>154.41095999999999</v>
      </c>
      <c r="EB453" s="21">
        <v>147.60712000000001</v>
      </c>
      <c r="EC453" s="21">
        <v>132.55373</v>
      </c>
      <c r="ED453" s="21">
        <v>-234.98321000000001</v>
      </c>
      <c r="EE453" s="21">
        <v>-226.60453000000001</v>
      </c>
      <c r="EF453" s="21">
        <v>-231.88606999999999</v>
      </c>
      <c r="EG453" s="21">
        <v>-221.66834</v>
      </c>
      <c r="EH453" s="21">
        <v>-261.84904</v>
      </c>
    </row>
    <row r="454" spans="2:138" x14ac:dyDescent="0.3">
      <c r="B454" s="39" t="s">
        <v>610</v>
      </c>
      <c r="C454" s="21">
        <v>62963.781089999997</v>
      </c>
      <c r="D454" s="21">
        <v>60200.710760000002</v>
      </c>
      <c r="E454" s="21">
        <v>61556.042020000001</v>
      </c>
      <c r="F454" s="21">
        <v>58897.590770000003</v>
      </c>
      <c r="G454" s="21">
        <v>64474.304949999998</v>
      </c>
      <c r="H454" s="21">
        <v>93944.062999999995</v>
      </c>
      <c r="I454" s="21">
        <v>89821.392349999995</v>
      </c>
      <c r="J454" s="21">
        <v>91843.563609999997</v>
      </c>
      <c r="K454" s="21">
        <v>87877.114060000007</v>
      </c>
      <c r="L454" s="21">
        <v>96197.737410000002</v>
      </c>
      <c r="M454" s="21">
        <v>109522.88077</v>
      </c>
      <c r="N454" s="21">
        <v>104716.57107000001</v>
      </c>
      <c r="O454" s="21">
        <v>107074.06013</v>
      </c>
      <c r="P454" s="21">
        <v>102449.83481</v>
      </c>
      <c r="Q454" s="21">
        <v>112150.31309</v>
      </c>
      <c r="R454" s="21">
        <v>812.41466000000003</v>
      </c>
      <c r="S454" s="21">
        <v>775.07254</v>
      </c>
      <c r="T454" s="21">
        <v>793.13787000000002</v>
      </c>
      <c r="U454" s="21">
        <v>758.18949999999995</v>
      </c>
      <c r="V454" s="21">
        <v>810.82866000000001</v>
      </c>
      <c r="W454" s="21">
        <v>1320.8126</v>
      </c>
      <c r="X454" s="21">
        <v>1261.3138200000001</v>
      </c>
      <c r="Y454" s="21">
        <v>1290.7123200000001</v>
      </c>
      <c r="Z454" s="21">
        <v>1233.8390899999999</v>
      </c>
      <c r="AA454" s="21">
        <v>1331.4832200000001</v>
      </c>
      <c r="AB454" s="21">
        <v>106727.47597</v>
      </c>
      <c r="AC454" s="21">
        <v>102043.88716</v>
      </c>
      <c r="AD454" s="21">
        <v>104341.21603</v>
      </c>
      <c r="AE454" s="21">
        <v>99835.03155</v>
      </c>
      <c r="AF454" s="21">
        <v>109287.93552</v>
      </c>
      <c r="AG454" s="21">
        <v>124.68073</v>
      </c>
      <c r="AH454" s="21">
        <v>117.13236999999999</v>
      </c>
      <c r="AI454" s="21">
        <v>119.79791</v>
      </c>
      <c r="AJ454" s="21">
        <v>114.5715</v>
      </c>
      <c r="AK454" s="21">
        <v>103.26278000000001</v>
      </c>
      <c r="AL454" s="21">
        <v>501.97514000000001</v>
      </c>
      <c r="AM454" s="21">
        <v>478.26733000000002</v>
      </c>
      <c r="AN454" s="21">
        <v>489.13810999999998</v>
      </c>
      <c r="AO454" s="21">
        <v>467.80241000000001</v>
      </c>
      <c r="AP454" s="21">
        <v>496.41516999999999</v>
      </c>
      <c r="AQ454" s="21">
        <v>725.30281000000002</v>
      </c>
      <c r="AR454" s="21">
        <v>691.79070000000002</v>
      </c>
      <c r="AS454" s="21">
        <v>707.51648999999998</v>
      </c>
      <c r="AT454" s="21">
        <v>676.65356999999995</v>
      </c>
      <c r="AU454" s="21">
        <v>726.25385000000006</v>
      </c>
      <c r="AV454" s="21">
        <v>1728.97981</v>
      </c>
      <c r="AW454" s="21">
        <v>1650.9375199999999</v>
      </c>
      <c r="AX454" s="21">
        <v>1688.4922099999999</v>
      </c>
      <c r="AY454" s="21">
        <v>1614.84248</v>
      </c>
      <c r="AZ454" s="21">
        <v>1752.8696299999999</v>
      </c>
      <c r="BA454" s="21">
        <v>2206.5412999999999</v>
      </c>
      <c r="BB454" s="21">
        <v>2107.54934</v>
      </c>
      <c r="BC454" s="21">
        <v>2155.4125800000002</v>
      </c>
      <c r="BD454" s="21">
        <v>2061.4322099999999</v>
      </c>
      <c r="BE454" s="21">
        <v>2244.4289899999999</v>
      </c>
      <c r="BF454" s="21">
        <v>2498.6728199999998</v>
      </c>
      <c r="BG454" s="21">
        <v>2386.8068199999998</v>
      </c>
      <c r="BH454" s="21">
        <v>2441.10304</v>
      </c>
      <c r="BI454" s="21">
        <v>2334.6606900000002</v>
      </c>
      <c r="BJ454" s="21">
        <v>2543.5865600000002</v>
      </c>
      <c r="BK454" s="21">
        <v>-183.07906</v>
      </c>
      <c r="BL454" s="21">
        <v>-174.96637000000001</v>
      </c>
      <c r="BM454" s="21">
        <v>-178.94626</v>
      </c>
      <c r="BN454" s="21">
        <v>-171.13731000000001</v>
      </c>
      <c r="BO454" s="21">
        <v>-187.51352</v>
      </c>
      <c r="BP454" s="21">
        <v>732.06996000000004</v>
      </c>
      <c r="BQ454" s="21">
        <v>697.63688000000002</v>
      </c>
      <c r="BR454" s="21">
        <v>713.89742000000001</v>
      </c>
      <c r="BS454" s="21">
        <v>682.44068000000004</v>
      </c>
      <c r="BT454" s="21">
        <v>720.30742999999995</v>
      </c>
      <c r="BU454" s="21">
        <v>1.7000000000000001E-4</v>
      </c>
      <c r="BV454" s="21">
        <v>1298.40949</v>
      </c>
      <c r="BW454" s="21">
        <v>1238.02009</v>
      </c>
      <c r="BX454" s="21">
        <v>1266.1841400000001</v>
      </c>
      <c r="BY454" s="21">
        <v>1210.97138</v>
      </c>
      <c r="BZ454" s="21">
        <v>1294.4534900000001</v>
      </c>
      <c r="CA454" s="21">
        <v>745.50340000000006</v>
      </c>
      <c r="CB454" s="21">
        <v>710.76477999999997</v>
      </c>
      <c r="CC454" s="21">
        <v>727.33127999999999</v>
      </c>
      <c r="CD454" s="21">
        <v>695.28258000000005</v>
      </c>
      <c r="CE454" s="21">
        <v>738.12458000000004</v>
      </c>
      <c r="CF454" s="21">
        <v>778.97580000000005</v>
      </c>
      <c r="CG454" s="21">
        <v>742.90593999999999</v>
      </c>
      <c r="CH454" s="21">
        <v>760.22154999999998</v>
      </c>
      <c r="CI454" s="21">
        <v>726.72358999999994</v>
      </c>
      <c r="CJ454" s="21">
        <v>774.36206000000004</v>
      </c>
      <c r="CK454" s="21">
        <v>862.11285999999996</v>
      </c>
      <c r="CL454" s="21">
        <v>822.45524</v>
      </c>
      <c r="CM454" s="21">
        <v>841.62495999999999</v>
      </c>
      <c r="CN454" s="21">
        <v>804.54007999999999</v>
      </c>
      <c r="CO454" s="21">
        <v>860.20375000000001</v>
      </c>
      <c r="CP454" s="21">
        <v>1281.90562</v>
      </c>
      <c r="CQ454" s="21">
        <v>1223.98864</v>
      </c>
      <c r="CR454" s="21">
        <v>1252.51721</v>
      </c>
      <c r="CS454" s="21">
        <v>1197.32699</v>
      </c>
      <c r="CT454" s="21">
        <v>1290.36546</v>
      </c>
      <c r="CU454" s="21">
        <v>1288.3757900000001</v>
      </c>
      <c r="CV454" s="21">
        <v>1230.1710800000001</v>
      </c>
      <c r="CW454" s="21">
        <v>1258.84374</v>
      </c>
      <c r="CX454" s="21">
        <v>1203.3747599999999</v>
      </c>
      <c r="CY454" s="21">
        <v>1296.9739199999999</v>
      </c>
      <c r="CZ454" s="21">
        <v>1364.1065699999999</v>
      </c>
      <c r="DA454" s="21">
        <v>1302.67545</v>
      </c>
      <c r="DB454" s="21">
        <v>1333.03802</v>
      </c>
      <c r="DC454" s="21">
        <v>1274.2997800000001</v>
      </c>
      <c r="DD454" s="21">
        <v>1375.45928</v>
      </c>
      <c r="DE454" s="21">
        <v>1393.8273200000001</v>
      </c>
      <c r="DF454" s="21">
        <v>1331.0858499999999</v>
      </c>
      <c r="DG454" s="21">
        <v>1362.11059</v>
      </c>
      <c r="DH454" s="21">
        <v>1302.0913</v>
      </c>
      <c r="DI454" s="21">
        <v>1406.2695000000001</v>
      </c>
      <c r="DJ454" s="21">
        <v>1789.4132199999999</v>
      </c>
      <c r="DK454" s="21">
        <v>1708.8404599999999</v>
      </c>
      <c r="DL454" s="21">
        <v>1748.66984</v>
      </c>
      <c r="DM454" s="21">
        <v>1671.61743</v>
      </c>
      <c r="DN454" s="21">
        <v>1805.00215</v>
      </c>
      <c r="DO454" s="21">
        <v>1017.62159</v>
      </c>
      <c r="DP454" s="21">
        <v>971.56599000000006</v>
      </c>
      <c r="DQ454" s="21">
        <v>994.21112000000005</v>
      </c>
      <c r="DR454" s="21">
        <v>950.40274999999997</v>
      </c>
      <c r="DS454" s="21">
        <v>1023.64498</v>
      </c>
      <c r="DT454" s="21">
        <v>845.26316999999995</v>
      </c>
      <c r="DU454" s="21">
        <v>805.16584</v>
      </c>
      <c r="DV454" s="21">
        <v>823.46194000000003</v>
      </c>
      <c r="DW454" s="21">
        <v>787.54834000000005</v>
      </c>
      <c r="DX454" s="21">
        <v>833.82236</v>
      </c>
      <c r="DY454" s="21">
        <v>692.25486000000001</v>
      </c>
      <c r="DZ454" s="21">
        <v>660.04007000000001</v>
      </c>
      <c r="EA454" s="21">
        <v>675.42426</v>
      </c>
      <c r="EB454" s="21">
        <v>645.66276000000005</v>
      </c>
      <c r="EC454" s="21">
        <v>686.29142999999999</v>
      </c>
      <c r="ED454" s="21">
        <v>1114.5479</v>
      </c>
      <c r="EE454" s="21">
        <v>1064.3804600000001</v>
      </c>
      <c r="EF454" s="21">
        <v>1089.18887</v>
      </c>
      <c r="EG454" s="21">
        <v>1041.1954599999999</v>
      </c>
      <c r="EH454" s="21">
        <v>1124.4537499999999</v>
      </c>
    </row>
    <row r="455" spans="2:138" x14ac:dyDescent="0.3">
      <c r="B455" s="39" t="s">
        <v>611</v>
      </c>
      <c r="C455" s="21">
        <v>13323.28183</v>
      </c>
      <c r="D455" s="21">
        <v>12738.609759999999</v>
      </c>
      <c r="E455" s="21">
        <v>13025.40099</v>
      </c>
      <c r="F455" s="21">
        <v>12462.866550000001</v>
      </c>
      <c r="G455" s="21">
        <v>13642.912179999999</v>
      </c>
      <c r="H455" s="21">
        <v>72851.371400000004</v>
      </c>
      <c r="I455" s="21">
        <v>69654.339019999999</v>
      </c>
      <c r="J455" s="21">
        <v>71222.484410000005</v>
      </c>
      <c r="K455" s="21">
        <v>68146.597760000004</v>
      </c>
      <c r="L455" s="21">
        <v>74599.041939999996</v>
      </c>
      <c r="M455" s="21">
        <v>102107.07816999999</v>
      </c>
      <c r="N455" s="21">
        <v>97626.204070000007</v>
      </c>
      <c r="O455" s="21">
        <v>99824.067360000001</v>
      </c>
      <c r="P455" s="21">
        <v>95512.948690000005</v>
      </c>
      <c r="Q455" s="21">
        <v>104556.60685</v>
      </c>
      <c r="R455" s="21">
        <v>600.24312999999995</v>
      </c>
      <c r="S455" s="21">
        <v>573.75584000000003</v>
      </c>
      <c r="T455" s="21">
        <v>587.12892999999997</v>
      </c>
      <c r="U455" s="21">
        <v>561.25801999999999</v>
      </c>
      <c r="V455" s="21">
        <v>611.51820999999995</v>
      </c>
      <c r="W455" s="21">
        <v>1416.8506500000001</v>
      </c>
      <c r="X455" s="21">
        <v>1354.5914700000001</v>
      </c>
      <c r="Y455" s="21">
        <v>1386.16407</v>
      </c>
      <c r="Z455" s="21">
        <v>1325.0849000000001</v>
      </c>
      <c r="AA455" s="21">
        <v>1446.33842</v>
      </c>
      <c r="AB455" s="21">
        <v>98359.767009999996</v>
      </c>
      <c r="AC455" s="21">
        <v>94043.383629999997</v>
      </c>
      <c r="AD455" s="21">
        <v>96160.595990000002</v>
      </c>
      <c r="AE455" s="21">
        <v>92007.707980000007</v>
      </c>
      <c r="AF455" s="21">
        <v>100719.47994</v>
      </c>
      <c r="AG455" s="21">
        <v>11.63555</v>
      </c>
      <c r="AH455" s="21">
        <v>10.904540000000001</v>
      </c>
      <c r="AI455" s="21">
        <v>11.153560000000001</v>
      </c>
      <c r="AJ455" s="21">
        <v>10.666869999999999</v>
      </c>
      <c r="AK455" s="21">
        <v>9.3654799999999998</v>
      </c>
      <c r="AL455" s="21">
        <v>29.968879999999999</v>
      </c>
      <c r="AM455" s="21">
        <v>28.485060000000001</v>
      </c>
      <c r="AN455" s="21">
        <v>29.133150000000001</v>
      </c>
      <c r="AO455" s="21">
        <v>27.86234</v>
      </c>
      <c r="AP455" s="21">
        <v>28.850770000000001</v>
      </c>
      <c r="AQ455" s="21">
        <v>604.96968000000004</v>
      </c>
      <c r="AR455" s="21">
        <v>578.02463</v>
      </c>
      <c r="AS455" s="21">
        <v>591.1644</v>
      </c>
      <c r="AT455" s="21">
        <v>565.37692000000004</v>
      </c>
      <c r="AU455" s="21">
        <v>617.86327000000006</v>
      </c>
      <c r="AV455" s="21">
        <v>2000.3406199999999</v>
      </c>
      <c r="AW455" s="21">
        <v>1911.6186299999999</v>
      </c>
      <c r="AX455" s="21">
        <v>1955.1030499999999</v>
      </c>
      <c r="AY455" s="21">
        <v>1869.82413</v>
      </c>
      <c r="AZ455" s="21">
        <v>2046.8688199999999</v>
      </c>
      <c r="BA455" s="21">
        <v>3175.8942699999998</v>
      </c>
      <c r="BB455" s="21">
        <v>3035.1385700000001</v>
      </c>
      <c r="BC455" s="21">
        <v>3104.0674399999998</v>
      </c>
      <c r="BD455" s="21">
        <v>2968.7238200000002</v>
      </c>
      <c r="BE455" s="21">
        <v>3250.9937500000001</v>
      </c>
      <c r="BF455" s="21">
        <v>3527.87934</v>
      </c>
      <c r="BG455" s="21">
        <v>3371.6060299999999</v>
      </c>
      <c r="BH455" s="21">
        <v>3448.3047099999999</v>
      </c>
      <c r="BI455" s="21">
        <v>3297.94416</v>
      </c>
      <c r="BJ455" s="21">
        <v>3611.6030799999999</v>
      </c>
      <c r="BK455" s="21">
        <v>4593.4980500000001</v>
      </c>
      <c r="BL455" s="21">
        <v>4389.9486699999998</v>
      </c>
      <c r="BM455" s="21">
        <v>4489.8050499999999</v>
      </c>
      <c r="BN455" s="21">
        <v>4293.8766999999998</v>
      </c>
      <c r="BO455" s="21">
        <v>4704.7598799999996</v>
      </c>
      <c r="BP455" s="21">
        <v>-48.819589999999998</v>
      </c>
      <c r="BQ455" s="21">
        <v>-46.928280000000001</v>
      </c>
      <c r="BR455" s="21">
        <v>-48.02187</v>
      </c>
      <c r="BS455" s="21">
        <v>-45.905810000000002</v>
      </c>
      <c r="BT455" s="21">
        <v>-52.808720000000001</v>
      </c>
      <c r="BU455" s="21">
        <v>1.7000000000000001E-4</v>
      </c>
      <c r="BV455" s="21">
        <v>1294.3107299999999</v>
      </c>
      <c r="BW455" s="21">
        <v>1236.7068200000001</v>
      </c>
      <c r="BX455" s="21">
        <v>1264.8410100000001</v>
      </c>
      <c r="BY455" s="21">
        <v>1209.6867999999999</v>
      </c>
      <c r="BZ455" s="21">
        <v>1321.93885</v>
      </c>
      <c r="CA455" s="21">
        <v>117.17252000000001</v>
      </c>
      <c r="CB455" s="21">
        <v>111.81967</v>
      </c>
      <c r="CC455" s="21">
        <v>114.42610000000001</v>
      </c>
      <c r="CD455" s="21">
        <v>109.38413</v>
      </c>
      <c r="CE455" s="21">
        <v>117.28953</v>
      </c>
      <c r="CF455" s="21">
        <v>409.55331000000001</v>
      </c>
      <c r="CG455" s="21">
        <v>391.40201000000002</v>
      </c>
      <c r="CH455" s="21">
        <v>400.52485000000001</v>
      </c>
      <c r="CI455" s="21">
        <v>382.87637000000001</v>
      </c>
      <c r="CJ455" s="21">
        <v>416.36236000000002</v>
      </c>
      <c r="CK455" s="21">
        <v>778.34245999999996</v>
      </c>
      <c r="CL455" s="21">
        <v>744.03585999999996</v>
      </c>
      <c r="CM455" s="21">
        <v>761.37779999999998</v>
      </c>
      <c r="CN455" s="21">
        <v>727.82889</v>
      </c>
      <c r="CO455" s="21">
        <v>793.41688999999997</v>
      </c>
      <c r="CP455" s="21">
        <v>1144.49442</v>
      </c>
      <c r="CQ455" s="21">
        <v>1094.1574599999999</v>
      </c>
      <c r="CR455" s="21">
        <v>1119.65995</v>
      </c>
      <c r="CS455" s="21">
        <v>1070.3238799999999</v>
      </c>
      <c r="CT455" s="21">
        <v>1167.8050599999999</v>
      </c>
      <c r="CU455" s="21">
        <v>1331.6554900000001</v>
      </c>
      <c r="CV455" s="21">
        <v>1273.11618</v>
      </c>
      <c r="CW455" s="21">
        <v>1302.7898</v>
      </c>
      <c r="CX455" s="21">
        <v>1245.3843999999999</v>
      </c>
      <c r="CY455" s="21">
        <v>1359.1135400000001</v>
      </c>
      <c r="CZ455" s="21">
        <v>1506.4136800000001</v>
      </c>
      <c r="DA455" s="21">
        <v>1440.22594</v>
      </c>
      <c r="DB455" s="21">
        <v>1473.7945099999999</v>
      </c>
      <c r="DC455" s="21">
        <v>1408.8540399999999</v>
      </c>
      <c r="DD455" s="21">
        <v>1537.85907</v>
      </c>
      <c r="DE455" s="21">
        <v>1551.1757299999999</v>
      </c>
      <c r="DF455" s="21">
        <v>1483.0256400000001</v>
      </c>
      <c r="DG455" s="21">
        <v>1517.59175</v>
      </c>
      <c r="DH455" s="21">
        <v>1450.7214300000001</v>
      </c>
      <c r="DI455" s="21">
        <v>1583.6591699999999</v>
      </c>
      <c r="DJ455" s="21">
        <v>1954.90579</v>
      </c>
      <c r="DK455" s="21">
        <v>1869.01135</v>
      </c>
      <c r="DL455" s="21">
        <v>1912.5739599999999</v>
      </c>
      <c r="DM455" s="21">
        <v>1828.29936</v>
      </c>
      <c r="DN455" s="21">
        <v>1995.7588000000001</v>
      </c>
      <c r="DO455" s="21">
        <v>959.94226000000003</v>
      </c>
      <c r="DP455" s="21">
        <v>917.72203999999999</v>
      </c>
      <c r="DQ455" s="21">
        <v>939.11219000000006</v>
      </c>
      <c r="DR455" s="21">
        <v>897.73167000000001</v>
      </c>
      <c r="DS455" s="21">
        <v>979.51390000000004</v>
      </c>
      <c r="DT455" s="21">
        <v>-51.866019999999999</v>
      </c>
      <c r="DU455" s="21">
        <v>-49.851579999999998</v>
      </c>
      <c r="DV455" s="21">
        <v>-50.983049999999999</v>
      </c>
      <c r="DW455" s="21">
        <v>-48.759650000000001</v>
      </c>
      <c r="DX455" s="21">
        <v>-56.438049999999997</v>
      </c>
      <c r="DY455" s="21">
        <v>242.06631999999999</v>
      </c>
      <c r="DZ455" s="21">
        <v>231.26038</v>
      </c>
      <c r="EA455" s="21">
        <v>236.65067999999999</v>
      </c>
      <c r="EB455" s="21">
        <v>226.22307000000001</v>
      </c>
      <c r="EC455" s="21">
        <v>245.22137000000001</v>
      </c>
      <c r="ED455" s="21">
        <v>1229.9321600000001</v>
      </c>
      <c r="EE455" s="21">
        <v>1175.8948499999999</v>
      </c>
      <c r="EF455" s="21">
        <v>1203.30241</v>
      </c>
      <c r="EG455" s="21">
        <v>1150.2807600000001</v>
      </c>
      <c r="EH455" s="21">
        <v>1255.67111</v>
      </c>
    </row>
    <row r="456" spans="2:138" x14ac:dyDescent="0.3">
      <c r="B456" s="39" t="s">
        <v>612</v>
      </c>
      <c r="C456" s="21">
        <v>-25734.160800000001</v>
      </c>
      <c r="D456" s="21">
        <v>-24604.856070000002</v>
      </c>
      <c r="E456" s="21">
        <v>-25158.79854</v>
      </c>
      <c r="F456" s="21">
        <v>-24072.253059999999</v>
      </c>
      <c r="G456" s="21">
        <v>-26351.532620000002</v>
      </c>
      <c r="H456" s="21">
        <v>-23881.906760000002</v>
      </c>
      <c r="I456" s="21">
        <v>-22833.865699999998</v>
      </c>
      <c r="J456" s="21">
        <v>-23347.93017</v>
      </c>
      <c r="K456" s="21">
        <v>-22339.602709999999</v>
      </c>
      <c r="L456" s="21">
        <v>-24454.822609999999</v>
      </c>
      <c r="M456" s="21">
        <v>782.50035000000003</v>
      </c>
      <c r="N456" s="21">
        <v>748.16105000000005</v>
      </c>
      <c r="O456" s="21">
        <v>765.00444000000005</v>
      </c>
      <c r="P456" s="21">
        <v>731.96605999999997</v>
      </c>
      <c r="Q456" s="21">
        <v>801.27238</v>
      </c>
      <c r="R456" s="21">
        <v>-263.84379000000001</v>
      </c>
      <c r="S456" s="21">
        <v>-251.00697</v>
      </c>
      <c r="T456" s="21">
        <v>-258.19468999999998</v>
      </c>
      <c r="U456" s="21">
        <v>-245.70891</v>
      </c>
      <c r="V456" s="21">
        <v>-272.96116999999998</v>
      </c>
      <c r="W456" s="21">
        <v>152.29773</v>
      </c>
      <c r="X456" s="21">
        <v>146.85909000000001</v>
      </c>
      <c r="Y456" s="21">
        <v>148.98799</v>
      </c>
      <c r="Z456" s="21">
        <v>143.50115</v>
      </c>
      <c r="AA456" s="21">
        <v>152.57619</v>
      </c>
      <c r="AB456" s="21">
        <v>-520.44268999999997</v>
      </c>
      <c r="AC456" s="21">
        <v>-497.60377999999997</v>
      </c>
      <c r="AD456" s="21">
        <v>-508.80641000000003</v>
      </c>
      <c r="AE456" s="21">
        <v>-486.83258000000001</v>
      </c>
      <c r="AF456" s="21">
        <v>-532.92844000000002</v>
      </c>
      <c r="AG456" s="21">
        <v>31.219159999999999</v>
      </c>
      <c r="AH456" s="21">
        <v>31.364000000000001</v>
      </c>
      <c r="AI456" s="21">
        <v>30.49014</v>
      </c>
      <c r="AJ456" s="21">
        <v>30.482759999999999</v>
      </c>
      <c r="AK456" s="21">
        <v>27.73039</v>
      </c>
      <c r="AL456" s="21">
        <v>-314.41577999999998</v>
      </c>
      <c r="AM456" s="21">
        <v>-299.39114000000001</v>
      </c>
      <c r="AN456" s="21">
        <v>-307.33958000000001</v>
      </c>
      <c r="AO456" s="21">
        <v>-292.98108999999999</v>
      </c>
      <c r="AP456" s="21">
        <v>-325.06427000000002</v>
      </c>
      <c r="AQ456" s="21">
        <v>-221.73668000000001</v>
      </c>
      <c r="AR456" s="21">
        <v>-210.88640000000001</v>
      </c>
      <c r="AS456" s="21">
        <v>-216.75111999999999</v>
      </c>
      <c r="AT456" s="21">
        <v>-206.40449000000001</v>
      </c>
      <c r="AU456" s="21">
        <v>-229.94705999999999</v>
      </c>
      <c r="AV456" s="21">
        <v>336.25364999999999</v>
      </c>
      <c r="AW456" s="21">
        <v>322.48493999999999</v>
      </c>
      <c r="AX456" s="21">
        <v>328.65969999999999</v>
      </c>
      <c r="AY456" s="21">
        <v>315.29086999999998</v>
      </c>
      <c r="AZ456" s="21">
        <v>341.30387000000002</v>
      </c>
      <c r="BA456" s="21">
        <v>930.37602000000004</v>
      </c>
      <c r="BB456" s="21">
        <v>890.14239999999995</v>
      </c>
      <c r="BC456" s="21">
        <v>909.35774000000004</v>
      </c>
      <c r="BD456" s="21">
        <v>870.53966000000003</v>
      </c>
      <c r="BE456" s="21">
        <v>950.22437000000002</v>
      </c>
      <c r="BF456" s="21">
        <v>991.10640000000001</v>
      </c>
      <c r="BG456" s="21">
        <v>948.23013000000003</v>
      </c>
      <c r="BH456" s="21">
        <v>968.79358000000002</v>
      </c>
      <c r="BI456" s="21">
        <v>927.39025000000004</v>
      </c>
      <c r="BJ456" s="21">
        <v>1012.42147</v>
      </c>
      <c r="BK456" s="21">
        <v>5748.9813999999997</v>
      </c>
      <c r="BL456" s="21">
        <v>5494.22966</v>
      </c>
      <c r="BM456" s="21">
        <v>5619.2046700000001</v>
      </c>
      <c r="BN456" s="21">
        <v>5373.9910200000004</v>
      </c>
      <c r="BO456" s="21">
        <v>5888.2308700000003</v>
      </c>
      <c r="BP456" s="21">
        <v>-328.95258000000001</v>
      </c>
      <c r="BQ456" s="21">
        <v>-312.59525000000002</v>
      </c>
      <c r="BR456" s="21">
        <v>-321.80408</v>
      </c>
      <c r="BS456" s="21">
        <v>-306.01611000000003</v>
      </c>
      <c r="BT456" s="21">
        <v>-341.03088000000002</v>
      </c>
      <c r="BU456" s="21">
        <v>1.7000000000000001E-4</v>
      </c>
      <c r="BV456" s="21">
        <v>-389.91534999999999</v>
      </c>
      <c r="BW456" s="21">
        <v>-370.39785999999998</v>
      </c>
      <c r="BX456" s="21">
        <v>-381.12963000000002</v>
      </c>
      <c r="BY456" s="21">
        <v>-362.58670999999998</v>
      </c>
      <c r="BZ456" s="21">
        <v>-405.46118999999999</v>
      </c>
      <c r="CA456" s="21">
        <v>-409.06826000000001</v>
      </c>
      <c r="CB456" s="21">
        <v>-389.57332000000002</v>
      </c>
      <c r="CC456" s="21">
        <v>-400.28203000000002</v>
      </c>
      <c r="CD456" s="21">
        <v>-381.28811999999999</v>
      </c>
      <c r="CE456" s="21">
        <v>-422.21562999999998</v>
      </c>
      <c r="CF456" s="21">
        <v>-315.00637</v>
      </c>
      <c r="CG456" s="21">
        <v>-299.77377999999999</v>
      </c>
      <c r="CH456" s="21">
        <v>-308.25916999999998</v>
      </c>
      <c r="CI456" s="21">
        <v>-293.43232</v>
      </c>
      <c r="CJ456" s="21">
        <v>-325.63666999999998</v>
      </c>
      <c r="CK456" s="21">
        <v>-179.14479</v>
      </c>
      <c r="CL456" s="21">
        <v>-169.91634999999999</v>
      </c>
      <c r="CM456" s="21">
        <v>-175.32221999999999</v>
      </c>
      <c r="CN456" s="21">
        <v>-166.39922999999999</v>
      </c>
      <c r="CO456" s="21">
        <v>-186.63964000000001</v>
      </c>
      <c r="CP456" s="21">
        <v>-15.86037</v>
      </c>
      <c r="CQ456" s="21">
        <v>-13.840719999999999</v>
      </c>
      <c r="CR456" s="21">
        <v>-15.53421</v>
      </c>
      <c r="CS456" s="21">
        <v>-13.709540000000001</v>
      </c>
      <c r="CT456" s="21">
        <v>-19.597349999999999</v>
      </c>
      <c r="CU456" s="21">
        <v>102.30826999999999</v>
      </c>
      <c r="CV456" s="21">
        <v>99.157210000000006</v>
      </c>
      <c r="CW456" s="21">
        <v>100.09065</v>
      </c>
      <c r="CX456" s="21">
        <v>96.825800000000001</v>
      </c>
      <c r="CY456" s="21">
        <v>101.18732</v>
      </c>
      <c r="CZ456" s="21">
        <v>197.40092999999999</v>
      </c>
      <c r="DA456" s="21">
        <v>190.01300000000001</v>
      </c>
      <c r="DB456" s="21">
        <v>193.13682</v>
      </c>
      <c r="DC456" s="21">
        <v>185.71138999999999</v>
      </c>
      <c r="DD456" s="21">
        <v>198.57433</v>
      </c>
      <c r="DE456" s="21">
        <v>210.83689000000001</v>
      </c>
      <c r="DF456" s="21">
        <v>202.81218000000001</v>
      </c>
      <c r="DG456" s="21">
        <v>206.26576</v>
      </c>
      <c r="DH456" s="21">
        <v>198.23098999999999</v>
      </c>
      <c r="DI456" s="21">
        <v>212.44146000000001</v>
      </c>
      <c r="DJ456" s="21">
        <v>239.70336</v>
      </c>
      <c r="DK456" s="21">
        <v>230.78876</v>
      </c>
      <c r="DL456" s="21">
        <v>234.50138000000001</v>
      </c>
      <c r="DM456" s="21">
        <v>225.54924</v>
      </c>
      <c r="DN456" s="21">
        <v>241.05498</v>
      </c>
      <c r="DO456" s="21">
        <v>-35.286589999999997</v>
      </c>
      <c r="DP456" s="21">
        <v>-32.663699999999999</v>
      </c>
      <c r="DQ456" s="21">
        <v>-34.553959999999996</v>
      </c>
      <c r="DR456" s="21">
        <v>-32.094209999999997</v>
      </c>
      <c r="DS456" s="21">
        <v>-38.811399999999999</v>
      </c>
      <c r="DT456" s="21">
        <v>-470.50222000000002</v>
      </c>
      <c r="DU456" s="21">
        <v>-447.67939999999999</v>
      </c>
      <c r="DV456" s="21">
        <v>-459.91967</v>
      </c>
      <c r="DW456" s="21">
        <v>-438.13961</v>
      </c>
      <c r="DX456" s="21">
        <v>-487.35329999999999</v>
      </c>
      <c r="DY456" s="21">
        <v>-343.34442999999999</v>
      </c>
      <c r="DZ456" s="21">
        <v>-326.91795999999999</v>
      </c>
      <c r="EA456" s="21">
        <v>-335.98599000000002</v>
      </c>
      <c r="EB456" s="21">
        <v>-319.97888</v>
      </c>
      <c r="EC456" s="21">
        <v>-354.54471999999998</v>
      </c>
      <c r="ED456" s="21">
        <v>150.49561</v>
      </c>
      <c r="EE456" s="21">
        <v>144.87015</v>
      </c>
      <c r="EF456" s="21">
        <v>147.23013</v>
      </c>
      <c r="EG456" s="21">
        <v>141.58466000000001</v>
      </c>
      <c r="EH456" s="21">
        <v>151.3672</v>
      </c>
    </row>
    <row r="457" spans="2:138" x14ac:dyDescent="0.3">
      <c r="B457" s="39" t="s">
        <v>613</v>
      </c>
      <c r="C457" s="21">
        <v>-6375.2351799999997</v>
      </c>
      <c r="D457" s="21">
        <v>-6095.4676300000001</v>
      </c>
      <c r="E457" s="21">
        <v>-6232.6981999999998</v>
      </c>
      <c r="F457" s="21">
        <v>-5963.52358</v>
      </c>
      <c r="G457" s="21">
        <v>-6528.1793799999996</v>
      </c>
      <c r="H457" s="21">
        <v>1706.2830200000001</v>
      </c>
      <c r="I457" s="21">
        <v>1631.4039600000001</v>
      </c>
      <c r="J457" s="21">
        <v>1668.1321600000001</v>
      </c>
      <c r="K457" s="21">
        <v>1596.09051</v>
      </c>
      <c r="L457" s="21">
        <v>1747.21595</v>
      </c>
      <c r="M457" s="21">
        <v>10102.875120000001</v>
      </c>
      <c r="N457" s="21">
        <v>9659.5198500000006</v>
      </c>
      <c r="O457" s="21">
        <v>9876.9850700000006</v>
      </c>
      <c r="P457" s="21">
        <v>9450.4260599999998</v>
      </c>
      <c r="Q457" s="21">
        <v>10345.241099999999</v>
      </c>
      <c r="R457" s="21">
        <v>-37.904359999999997</v>
      </c>
      <c r="S457" s="21">
        <v>-37.000489999999999</v>
      </c>
      <c r="T457" s="21">
        <v>-37.862760000000002</v>
      </c>
      <c r="U457" s="21">
        <v>-36.194360000000003</v>
      </c>
      <c r="V457" s="21">
        <v>-47.52617</v>
      </c>
      <c r="W457" s="21">
        <v>154.87546</v>
      </c>
      <c r="X457" s="21">
        <v>147.38820999999999</v>
      </c>
      <c r="Y457" s="21">
        <v>150.82362000000001</v>
      </c>
      <c r="Z457" s="21">
        <v>144.17784</v>
      </c>
      <c r="AA457" s="21">
        <v>150.01593</v>
      </c>
      <c r="AB457" s="21">
        <v>9879.6744400000007</v>
      </c>
      <c r="AC457" s="21">
        <v>9446.1184900000007</v>
      </c>
      <c r="AD457" s="21">
        <v>9658.7803299999996</v>
      </c>
      <c r="AE457" s="21">
        <v>9241.6465499999995</v>
      </c>
      <c r="AF457" s="21">
        <v>10116.69407</v>
      </c>
      <c r="AG457" s="21">
        <v>56.824039999999997</v>
      </c>
      <c r="AH457" s="21">
        <v>53.416609999999999</v>
      </c>
      <c r="AI457" s="21">
        <v>54.632689999999997</v>
      </c>
      <c r="AJ457" s="21">
        <v>52.249200000000002</v>
      </c>
      <c r="AK457" s="21">
        <v>47.136809999999997</v>
      </c>
      <c r="AL457" s="21">
        <v>-107.87466000000001</v>
      </c>
      <c r="AM457" s="21">
        <v>-103.74163</v>
      </c>
      <c r="AN457" s="21">
        <v>-106.09878999999999</v>
      </c>
      <c r="AO457" s="21">
        <v>-101.47095</v>
      </c>
      <c r="AP457" s="21">
        <v>-118.46375</v>
      </c>
      <c r="AQ457" s="21">
        <v>-36.882860000000001</v>
      </c>
      <c r="AR457" s="21">
        <v>-35.854010000000002</v>
      </c>
      <c r="AS457" s="21">
        <v>-36.66836</v>
      </c>
      <c r="AT457" s="21">
        <v>-35.068910000000002</v>
      </c>
      <c r="AU457" s="21">
        <v>-45.238309999999998</v>
      </c>
      <c r="AV457" s="21">
        <v>253.94757000000001</v>
      </c>
      <c r="AW457" s="21">
        <v>242.05463</v>
      </c>
      <c r="AX457" s="21">
        <v>247.56135</v>
      </c>
      <c r="AY457" s="21">
        <v>236.76301000000001</v>
      </c>
      <c r="AZ457" s="21">
        <v>252.05321000000001</v>
      </c>
      <c r="BA457" s="21">
        <v>502.19963999999999</v>
      </c>
      <c r="BB457" s="21">
        <v>479.40314999999998</v>
      </c>
      <c r="BC457" s="21">
        <v>490.29102999999998</v>
      </c>
      <c r="BD457" s="21">
        <v>468.91331000000002</v>
      </c>
      <c r="BE457" s="21">
        <v>507.45290999999997</v>
      </c>
      <c r="BF457" s="21">
        <v>722.41751999999997</v>
      </c>
      <c r="BG457" s="21">
        <v>689.89053000000001</v>
      </c>
      <c r="BH457" s="21">
        <v>705.58492999999999</v>
      </c>
      <c r="BI457" s="21">
        <v>674.81840999999997</v>
      </c>
      <c r="BJ457" s="21">
        <v>732.96550999999999</v>
      </c>
      <c r="BK457" s="21">
        <v>8113.5508900000004</v>
      </c>
      <c r="BL457" s="21">
        <v>7754.0191699999996</v>
      </c>
      <c r="BM457" s="21">
        <v>7930.3967000000002</v>
      </c>
      <c r="BN457" s="21">
        <v>7584.3260899999996</v>
      </c>
      <c r="BO457" s="21">
        <v>8310.0740000000005</v>
      </c>
      <c r="BP457" s="21">
        <v>-65.56335</v>
      </c>
      <c r="BQ457" s="21">
        <v>-63.716830000000002</v>
      </c>
      <c r="BR457" s="21">
        <v>-65.201729999999998</v>
      </c>
      <c r="BS457" s="21">
        <v>-62.328659999999999</v>
      </c>
      <c r="BT457" s="21">
        <v>-79.605429999999998</v>
      </c>
      <c r="BU457" s="21">
        <v>1.7000000000000001E-4</v>
      </c>
      <c r="BV457" s="21">
        <v>-55.310049999999997</v>
      </c>
      <c r="BW457" s="21">
        <v>-54.136719999999997</v>
      </c>
      <c r="BX457" s="21">
        <v>-55.366880000000002</v>
      </c>
      <c r="BY457" s="21">
        <v>-52.952719999999999</v>
      </c>
      <c r="BZ457" s="21">
        <v>-72.589399999999998</v>
      </c>
      <c r="CA457" s="21">
        <v>-94.260130000000004</v>
      </c>
      <c r="CB457" s="21">
        <v>-91.031260000000003</v>
      </c>
      <c r="CC457" s="21">
        <v>-93.152820000000006</v>
      </c>
      <c r="CD457" s="21">
        <v>-89.048140000000004</v>
      </c>
      <c r="CE457" s="21">
        <v>-107.08341</v>
      </c>
      <c r="CF457" s="21">
        <v>-9.6437299999999997</v>
      </c>
      <c r="CG457" s="21">
        <v>-10.06371</v>
      </c>
      <c r="CH457" s="21">
        <v>-10.29813</v>
      </c>
      <c r="CI457" s="21">
        <v>-9.8443199999999997</v>
      </c>
      <c r="CJ457" s="21">
        <v>-19.680060000000001</v>
      </c>
      <c r="CK457" s="21">
        <v>15.99813</v>
      </c>
      <c r="CL457" s="21">
        <v>14.479419999999999</v>
      </c>
      <c r="CM457" s="21">
        <v>14.81704</v>
      </c>
      <c r="CN457" s="21">
        <v>14.16419</v>
      </c>
      <c r="CO457" s="21">
        <v>6.9257600000000004</v>
      </c>
      <c r="CP457" s="21">
        <v>85.046139999999994</v>
      </c>
      <c r="CQ457" s="21">
        <v>80.565020000000004</v>
      </c>
      <c r="CR457" s="21">
        <v>82.442949999999996</v>
      </c>
      <c r="CS457" s="21">
        <v>78.810270000000003</v>
      </c>
      <c r="CT457" s="21">
        <v>78.027889999999999</v>
      </c>
      <c r="CU457" s="21">
        <v>159.33009999999999</v>
      </c>
      <c r="CV457" s="21">
        <v>151.59129999999999</v>
      </c>
      <c r="CW457" s="21">
        <v>155.12469999999999</v>
      </c>
      <c r="CX457" s="21">
        <v>148.2894</v>
      </c>
      <c r="CY457" s="21">
        <v>153.94952000000001</v>
      </c>
      <c r="CZ457" s="21">
        <v>176.88389000000001</v>
      </c>
      <c r="DA457" s="21">
        <v>168.41695999999999</v>
      </c>
      <c r="DB457" s="21">
        <v>172.34252000000001</v>
      </c>
      <c r="DC457" s="21">
        <v>164.74854999999999</v>
      </c>
      <c r="DD457" s="21">
        <v>172.38641999999999</v>
      </c>
      <c r="DE457" s="21">
        <v>211.80099000000001</v>
      </c>
      <c r="DF457" s="21">
        <v>201.80044000000001</v>
      </c>
      <c r="DG457" s="21">
        <v>206.50407000000001</v>
      </c>
      <c r="DH457" s="21">
        <v>197.40483</v>
      </c>
      <c r="DI457" s="21">
        <v>208.27061</v>
      </c>
      <c r="DJ457" s="21">
        <v>280.81637000000001</v>
      </c>
      <c r="DK457" s="21">
        <v>267.57652999999999</v>
      </c>
      <c r="DL457" s="21">
        <v>273.81328999999999</v>
      </c>
      <c r="DM457" s="21">
        <v>261.74817999999999</v>
      </c>
      <c r="DN457" s="21">
        <v>276.30819000000002</v>
      </c>
      <c r="DO457" s="21">
        <v>59.401029999999999</v>
      </c>
      <c r="DP457" s="21">
        <v>56.164540000000002</v>
      </c>
      <c r="DQ457" s="21">
        <v>57.47372</v>
      </c>
      <c r="DR457" s="21">
        <v>54.94126</v>
      </c>
      <c r="DS457" s="21">
        <v>53.336860000000001</v>
      </c>
      <c r="DT457" s="21">
        <v>-143.12116</v>
      </c>
      <c r="DU457" s="21">
        <v>-137.94888</v>
      </c>
      <c r="DV457" s="21">
        <v>-141.08208999999999</v>
      </c>
      <c r="DW457" s="21">
        <v>-134.92922999999999</v>
      </c>
      <c r="DX457" s="21">
        <v>-160.95768000000001</v>
      </c>
      <c r="DY457" s="21">
        <v>-29.720230000000001</v>
      </c>
      <c r="DZ457" s="21">
        <v>-29.236969999999999</v>
      </c>
      <c r="EA457" s="21">
        <v>-29.91827</v>
      </c>
      <c r="EB457" s="21">
        <v>-28.599930000000001</v>
      </c>
      <c r="EC457" s="21">
        <v>-39.951030000000003</v>
      </c>
      <c r="ED457" s="21">
        <v>145.43557000000001</v>
      </c>
      <c r="EE457" s="21">
        <v>138.48868999999999</v>
      </c>
      <c r="EF457" s="21">
        <v>141.71664999999999</v>
      </c>
      <c r="EG457" s="21">
        <v>135.47215</v>
      </c>
      <c r="EH457" s="21">
        <v>142.06504000000001</v>
      </c>
    </row>
    <row r="458" spans="2:138" x14ac:dyDescent="0.3">
      <c r="B458" s="39" t="s">
        <v>614</v>
      </c>
      <c r="C458" s="21">
        <v>21711.900710000002</v>
      </c>
      <c r="D458" s="21">
        <v>20759.106779999998</v>
      </c>
      <c r="E458" s="21">
        <v>21226.467809999998</v>
      </c>
      <c r="F458" s="21">
        <v>20309.74984</v>
      </c>
      <c r="G458" s="21">
        <v>22232.77706</v>
      </c>
      <c r="H458" s="21">
        <v>67528.381309999997</v>
      </c>
      <c r="I458" s="21">
        <v>64564.9447</v>
      </c>
      <c r="J458" s="21">
        <v>66018.511299999998</v>
      </c>
      <c r="K458" s="21">
        <v>63167.368719999999</v>
      </c>
      <c r="L458" s="21">
        <v>69148.355790000001</v>
      </c>
      <c r="M458" s="21">
        <v>61124.820659999998</v>
      </c>
      <c r="N458" s="21">
        <v>58442.414790000003</v>
      </c>
      <c r="O458" s="21">
        <v>59758.131609999997</v>
      </c>
      <c r="P458" s="21">
        <v>57177.34719</v>
      </c>
      <c r="Q458" s="21">
        <v>62591.193059999998</v>
      </c>
      <c r="R458" s="21">
        <v>557.41972999999996</v>
      </c>
      <c r="S458" s="21">
        <v>607.10956999999996</v>
      </c>
      <c r="T458" s="21">
        <v>593.29866000000004</v>
      </c>
      <c r="U458" s="21">
        <v>575.28134999999997</v>
      </c>
      <c r="V458" s="21">
        <v>604.20213999999999</v>
      </c>
      <c r="W458" s="21">
        <v>660.44641999999999</v>
      </c>
      <c r="X458" s="21">
        <v>700.97933999999998</v>
      </c>
      <c r="Y458" s="21">
        <v>690.50133000000005</v>
      </c>
      <c r="Z458" s="21">
        <v>668.33034999999995</v>
      </c>
      <c r="AA458" s="21">
        <v>707.45023000000003</v>
      </c>
      <c r="AB458" s="21">
        <v>60280.090730000004</v>
      </c>
      <c r="AC458" s="21">
        <v>57634.781669999997</v>
      </c>
      <c r="AD458" s="21">
        <v>58932.321889999999</v>
      </c>
      <c r="AE458" s="21">
        <v>56387.211490000002</v>
      </c>
      <c r="AF458" s="21">
        <v>61726.248169999999</v>
      </c>
      <c r="AG458" s="21">
        <v>-37.015259999999998</v>
      </c>
      <c r="AH458" s="21">
        <v>51.792839999999998</v>
      </c>
      <c r="AI458" s="21">
        <v>19.853190000000001</v>
      </c>
      <c r="AJ458" s="21">
        <v>29.580850000000002</v>
      </c>
      <c r="AK458" s="21">
        <v>2.37012</v>
      </c>
      <c r="AL458" s="21">
        <v>138.23378</v>
      </c>
      <c r="AM458" s="21">
        <v>195.20757</v>
      </c>
      <c r="AN458" s="21">
        <v>175.63665</v>
      </c>
      <c r="AO458" s="21">
        <v>175.67829</v>
      </c>
      <c r="AP458" s="21">
        <v>170.94343000000001</v>
      </c>
      <c r="AQ458" s="21">
        <v>551.14336000000003</v>
      </c>
      <c r="AR458" s="21">
        <v>586.01921000000004</v>
      </c>
      <c r="AS458" s="21">
        <v>576.81218999999999</v>
      </c>
      <c r="AT458" s="21">
        <v>558.82655</v>
      </c>
      <c r="AU458" s="21">
        <v>591.94515000000001</v>
      </c>
      <c r="AV458" s="21">
        <v>973.53168000000005</v>
      </c>
      <c r="AW458" s="21">
        <v>994.51170999999999</v>
      </c>
      <c r="AX458" s="21">
        <v>992.79035999999996</v>
      </c>
      <c r="AY458" s="21">
        <v>957.19186000000002</v>
      </c>
      <c r="AZ458" s="21">
        <v>1026.54045</v>
      </c>
      <c r="BA458" s="21">
        <v>982.21447999999998</v>
      </c>
      <c r="BB458" s="21">
        <v>993.75468999999998</v>
      </c>
      <c r="BC458" s="21">
        <v>995.36405999999999</v>
      </c>
      <c r="BD458" s="21">
        <v>958.59915999999998</v>
      </c>
      <c r="BE458" s="21">
        <v>1031.4882600000001</v>
      </c>
      <c r="BF458" s="21">
        <v>1302.2524599999999</v>
      </c>
      <c r="BG458" s="21">
        <v>1300.0679299999999</v>
      </c>
      <c r="BH458" s="21">
        <v>1308.5657900000001</v>
      </c>
      <c r="BI458" s="21">
        <v>1258.1533899999999</v>
      </c>
      <c r="BJ458" s="21">
        <v>1359.1452099999999</v>
      </c>
      <c r="BK458" s="21">
        <v>14952.225329999999</v>
      </c>
      <c r="BL458" s="21">
        <v>14289.654850000001</v>
      </c>
      <c r="BM458" s="21">
        <v>14614.695830000001</v>
      </c>
      <c r="BN458" s="21">
        <v>13976.93245</v>
      </c>
      <c r="BO458" s="21">
        <v>15314.392019999999</v>
      </c>
      <c r="BP458" s="21">
        <v>75.888229999999993</v>
      </c>
      <c r="BQ458" s="21">
        <v>177.06127000000001</v>
      </c>
      <c r="BR458" s="21">
        <v>141.63151999999999</v>
      </c>
      <c r="BS458" s="21">
        <v>147.21553</v>
      </c>
      <c r="BT458" s="21">
        <v>124.87136</v>
      </c>
      <c r="BU458" s="21">
        <v>-21.5276</v>
      </c>
      <c r="BV458" s="21">
        <v>1099.6891700000001</v>
      </c>
      <c r="BW458" s="21">
        <v>1177.7959599999999</v>
      </c>
      <c r="BX458" s="21">
        <v>1156.19147</v>
      </c>
      <c r="BY458" s="21">
        <v>1121.25702</v>
      </c>
      <c r="BZ458" s="21">
        <v>1184.6337000000001</v>
      </c>
      <c r="CA458" s="21">
        <v>265.02850999999998</v>
      </c>
      <c r="CB458" s="21">
        <v>342.69851</v>
      </c>
      <c r="CC458" s="21">
        <v>317.06259999999997</v>
      </c>
      <c r="CD458" s="21">
        <v>312.97293999999999</v>
      </c>
      <c r="CE458" s="21">
        <v>311.34530999999998</v>
      </c>
      <c r="CF458" s="21">
        <v>473.27364</v>
      </c>
      <c r="CG458" s="21">
        <v>535.07559000000003</v>
      </c>
      <c r="CH458" s="21">
        <v>516.25728000000004</v>
      </c>
      <c r="CI458" s="21">
        <v>502.77397999999999</v>
      </c>
      <c r="CJ458" s="21">
        <v>522.33762999999999</v>
      </c>
      <c r="CK458" s="21">
        <v>597.14367000000004</v>
      </c>
      <c r="CL458" s="21">
        <v>650.88747999999998</v>
      </c>
      <c r="CM458" s="21">
        <v>635.95906000000002</v>
      </c>
      <c r="CN458" s="21">
        <v>616.53468999999996</v>
      </c>
      <c r="CO458" s="21">
        <v>647.02238999999997</v>
      </c>
      <c r="CP458" s="21">
        <v>680.55274999999995</v>
      </c>
      <c r="CQ458" s="21">
        <v>726.03043000000002</v>
      </c>
      <c r="CR458" s="21">
        <v>714.60298</v>
      </c>
      <c r="CS458" s="21">
        <v>691.23964999999998</v>
      </c>
      <c r="CT458" s="21">
        <v>729.34493999999995</v>
      </c>
      <c r="CU458" s="21">
        <v>698.85601999999994</v>
      </c>
      <c r="CV458" s="21">
        <v>743.80980999999997</v>
      </c>
      <c r="CW458" s="21">
        <v>732.69407999999999</v>
      </c>
      <c r="CX458" s="21">
        <v>708.50773000000004</v>
      </c>
      <c r="CY458" s="21">
        <v>748.06875000000002</v>
      </c>
      <c r="CZ458" s="21">
        <v>653.19956000000002</v>
      </c>
      <c r="DA458" s="21">
        <v>696.06088999999997</v>
      </c>
      <c r="DB458" s="21">
        <v>685.37418000000002</v>
      </c>
      <c r="DC458" s="21">
        <v>662.80598999999995</v>
      </c>
      <c r="DD458" s="21">
        <v>699.51800000000003</v>
      </c>
      <c r="DE458" s="21">
        <v>687.62918999999999</v>
      </c>
      <c r="DF458" s="21">
        <v>727.76076</v>
      </c>
      <c r="DG458" s="21">
        <v>718.26050999999995</v>
      </c>
      <c r="DH458" s="21">
        <v>694.05439000000001</v>
      </c>
      <c r="DI458" s="21">
        <v>734.96112000000005</v>
      </c>
      <c r="DJ458" s="21">
        <v>908.43415000000005</v>
      </c>
      <c r="DK458" s="21">
        <v>960.32866999999999</v>
      </c>
      <c r="DL458" s="21">
        <v>947.89747</v>
      </c>
      <c r="DM458" s="21">
        <v>916.19872999999995</v>
      </c>
      <c r="DN458" s="21">
        <v>971.26824999999997</v>
      </c>
      <c r="DO458" s="21">
        <v>595.76259000000005</v>
      </c>
      <c r="DP458" s="21">
        <v>631.88553000000002</v>
      </c>
      <c r="DQ458" s="21">
        <v>623.02272000000005</v>
      </c>
      <c r="DR458" s="21">
        <v>602.55235000000005</v>
      </c>
      <c r="DS458" s="21">
        <v>638.05325000000005</v>
      </c>
      <c r="DT458" s="21">
        <v>123.15174</v>
      </c>
      <c r="DU458" s="21">
        <v>231.7038</v>
      </c>
      <c r="DV458" s="21">
        <v>193.57311999999999</v>
      </c>
      <c r="DW458" s="21">
        <v>198.98034999999999</v>
      </c>
      <c r="DX458" s="21">
        <v>179.13486</v>
      </c>
      <c r="DY458" s="21">
        <v>360.08913999999999</v>
      </c>
      <c r="DZ458" s="21">
        <v>424.18150000000003</v>
      </c>
      <c r="EA458" s="21">
        <v>403.97842000000003</v>
      </c>
      <c r="EB458" s="21">
        <v>395.00344999999999</v>
      </c>
      <c r="EC458" s="21">
        <v>404.95202999999998</v>
      </c>
      <c r="ED458" s="21">
        <v>579.54983000000004</v>
      </c>
      <c r="EE458" s="21">
        <v>610.25865999999996</v>
      </c>
      <c r="EF458" s="21">
        <v>603.35077999999999</v>
      </c>
      <c r="EG458" s="21">
        <v>582.76846999999998</v>
      </c>
      <c r="EH458" s="21">
        <v>618.08864000000005</v>
      </c>
    </row>
    <row r="459" spans="2:138" x14ac:dyDescent="0.3">
      <c r="B459" s="39" t="s">
        <v>615</v>
      </c>
      <c r="C459" s="21">
        <v>37927.075169999996</v>
      </c>
      <c r="D459" s="21">
        <v>36262.702819999999</v>
      </c>
      <c r="E459" s="21">
        <v>37079.104729999999</v>
      </c>
      <c r="F459" s="21">
        <v>35477.751080000002</v>
      </c>
      <c r="G459" s="21">
        <v>38836.959410000003</v>
      </c>
      <c r="H459" s="21">
        <v>88120.328150000001</v>
      </c>
      <c r="I459" s="21">
        <v>84253.228090000004</v>
      </c>
      <c r="J459" s="21">
        <v>86150.041889999993</v>
      </c>
      <c r="K459" s="21">
        <v>82429.478560000003</v>
      </c>
      <c r="L459" s="21">
        <v>90234.293860000005</v>
      </c>
      <c r="M459" s="21">
        <v>75253.496400000004</v>
      </c>
      <c r="N459" s="21">
        <v>71951.066749999998</v>
      </c>
      <c r="O459" s="21">
        <v>73570.904479999997</v>
      </c>
      <c r="P459" s="21">
        <v>70393.585529999997</v>
      </c>
      <c r="Q459" s="21">
        <v>77058.812950000007</v>
      </c>
      <c r="R459" s="21">
        <v>635.36353999999994</v>
      </c>
      <c r="S459" s="21">
        <v>685.72838000000002</v>
      </c>
      <c r="T459" s="21">
        <v>671.24107000000004</v>
      </c>
      <c r="U459" s="21">
        <v>651.85776999999996</v>
      </c>
      <c r="V459" s="21">
        <v>692.66218000000003</v>
      </c>
      <c r="W459" s="21">
        <v>667.47121000000004</v>
      </c>
      <c r="X459" s="21">
        <v>711.50660000000005</v>
      </c>
      <c r="Y459" s="21">
        <v>698.88356999999996</v>
      </c>
      <c r="Z459" s="21">
        <v>678.3356</v>
      </c>
      <c r="AA459" s="21">
        <v>722.86527999999998</v>
      </c>
      <c r="AB459" s="21">
        <v>73907.119200000001</v>
      </c>
      <c r="AC459" s="21">
        <v>70663.806710000004</v>
      </c>
      <c r="AD459" s="21">
        <v>72254.671260000003</v>
      </c>
      <c r="AE459" s="21">
        <v>69134.208509999997</v>
      </c>
      <c r="AF459" s="21">
        <v>75680.197660000005</v>
      </c>
      <c r="AG459" s="21">
        <v>-72.843580000000003</v>
      </c>
      <c r="AH459" s="21">
        <v>22.254110000000001</v>
      </c>
      <c r="AI459" s="21">
        <v>-13.257860000000001</v>
      </c>
      <c r="AJ459" s="21">
        <v>0.33678000000000002</v>
      </c>
      <c r="AK459" s="21">
        <v>-23.67679</v>
      </c>
      <c r="AL459" s="21">
        <v>238.16559000000001</v>
      </c>
      <c r="AM459" s="21">
        <v>294.17694</v>
      </c>
      <c r="AN459" s="21">
        <v>274.73257000000001</v>
      </c>
      <c r="AO459" s="21">
        <v>272.21226000000001</v>
      </c>
      <c r="AP459" s="21">
        <v>281.05675000000002</v>
      </c>
      <c r="AQ459" s="21">
        <v>585.54079999999999</v>
      </c>
      <c r="AR459" s="21">
        <v>622.11757999999998</v>
      </c>
      <c r="AS459" s="21">
        <v>611.74953000000005</v>
      </c>
      <c r="AT459" s="21">
        <v>593.88793999999996</v>
      </c>
      <c r="AU459" s="21">
        <v>634.43371000000002</v>
      </c>
      <c r="AV459" s="21">
        <v>888.59284000000002</v>
      </c>
      <c r="AW459" s="21">
        <v>916.76158999999996</v>
      </c>
      <c r="AX459" s="21">
        <v>911.15128000000004</v>
      </c>
      <c r="AY459" s="21">
        <v>880.88922000000002</v>
      </c>
      <c r="AZ459" s="21">
        <v>947.31479000000002</v>
      </c>
      <c r="BA459" s="21">
        <v>1150.3381099999999</v>
      </c>
      <c r="BB459" s="21">
        <v>1157.4940899999999</v>
      </c>
      <c r="BC459" s="21">
        <v>1160.95596</v>
      </c>
      <c r="BD459" s="21">
        <v>1118.5092299999999</v>
      </c>
      <c r="BE459" s="21">
        <v>1210.4263900000001</v>
      </c>
      <c r="BF459" s="21">
        <v>1310.71921</v>
      </c>
      <c r="BG459" s="21">
        <v>1311.1849400000001</v>
      </c>
      <c r="BH459" s="21">
        <v>1318.08375</v>
      </c>
      <c r="BI459" s="21">
        <v>1268.8018199999999</v>
      </c>
      <c r="BJ459" s="21">
        <v>1374.53567</v>
      </c>
      <c r="BK459" s="21">
        <v>17187.951720000001</v>
      </c>
      <c r="BL459" s="21">
        <v>16426.31061</v>
      </c>
      <c r="BM459" s="21">
        <v>16799.953249999999</v>
      </c>
      <c r="BN459" s="21">
        <v>16066.828509999999</v>
      </c>
      <c r="BO459" s="21">
        <v>17604.271260000001</v>
      </c>
      <c r="BP459" s="21">
        <v>140.89179999999999</v>
      </c>
      <c r="BQ459" s="21">
        <v>245.08694</v>
      </c>
      <c r="BR459" s="21">
        <v>207.67958999999999</v>
      </c>
      <c r="BS459" s="21">
        <v>213.32406</v>
      </c>
      <c r="BT459" s="21">
        <v>203.59119000000001</v>
      </c>
      <c r="BU459" s="21">
        <v>-21.5276</v>
      </c>
      <c r="BV459" s="21">
        <v>1299.07276</v>
      </c>
      <c r="BW459" s="21">
        <v>1375.3791799999999</v>
      </c>
      <c r="BX459" s="21">
        <v>1353.9813200000001</v>
      </c>
      <c r="BY459" s="21">
        <v>1313.98404</v>
      </c>
      <c r="BZ459" s="21">
        <v>1404.33341</v>
      </c>
      <c r="CA459" s="21">
        <v>385.84611999999998</v>
      </c>
      <c r="CB459" s="21">
        <v>463.20614999999998</v>
      </c>
      <c r="CC459" s="21">
        <v>437.32432</v>
      </c>
      <c r="CD459" s="21">
        <v>430.45938999999998</v>
      </c>
      <c r="CE459" s="21">
        <v>445.37432000000001</v>
      </c>
      <c r="CF459" s="21">
        <v>557.92505000000006</v>
      </c>
      <c r="CG459" s="21">
        <v>620.57772999999997</v>
      </c>
      <c r="CH459" s="21">
        <v>600.94699000000003</v>
      </c>
      <c r="CI459" s="21">
        <v>586.04800999999998</v>
      </c>
      <c r="CJ459" s="21">
        <v>618.68755999999996</v>
      </c>
      <c r="CK459" s="21">
        <v>738.71307999999999</v>
      </c>
      <c r="CL459" s="21">
        <v>790.72684000000004</v>
      </c>
      <c r="CM459" s="21">
        <v>776.32686999999999</v>
      </c>
      <c r="CN459" s="21">
        <v>752.95686000000001</v>
      </c>
      <c r="CO459" s="21">
        <v>801.16179999999997</v>
      </c>
      <c r="CP459" s="21">
        <v>685.20678999999996</v>
      </c>
      <c r="CQ459" s="21">
        <v>734.58595000000003</v>
      </c>
      <c r="CR459" s="21">
        <v>720.82096000000001</v>
      </c>
      <c r="CS459" s="21">
        <v>699.29522999999995</v>
      </c>
      <c r="CT459" s="21">
        <v>742.82082000000003</v>
      </c>
      <c r="CU459" s="21">
        <v>704.10419999999999</v>
      </c>
      <c r="CV459" s="21">
        <v>752.94943999999998</v>
      </c>
      <c r="CW459" s="21">
        <v>739.50035000000003</v>
      </c>
      <c r="CX459" s="21">
        <v>717.13278000000003</v>
      </c>
      <c r="CY459" s="21">
        <v>762.15601000000004</v>
      </c>
      <c r="CZ459" s="21">
        <v>716.54182000000003</v>
      </c>
      <c r="DA459" s="21">
        <v>760.58531000000005</v>
      </c>
      <c r="DB459" s="21">
        <v>748.97098000000005</v>
      </c>
      <c r="DC459" s="21">
        <v>725.61248000000001</v>
      </c>
      <c r="DD459" s="21">
        <v>772.53527999999994</v>
      </c>
      <c r="DE459" s="21">
        <v>742.08983000000001</v>
      </c>
      <c r="DF459" s="21">
        <v>783.69515000000001</v>
      </c>
      <c r="DG459" s="21">
        <v>773.12725</v>
      </c>
      <c r="DH459" s="21">
        <v>748.45861000000002</v>
      </c>
      <c r="DI459" s="21">
        <v>798.83214999999996</v>
      </c>
      <c r="DJ459" s="21">
        <v>952.69453999999996</v>
      </c>
      <c r="DK459" s="21">
        <v>1007.66026</v>
      </c>
      <c r="DL459" s="21">
        <v>993.23859000000004</v>
      </c>
      <c r="DM459" s="21">
        <v>962.10022000000004</v>
      </c>
      <c r="DN459" s="21">
        <v>1027.28811</v>
      </c>
      <c r="DO459" s="21">
        <v>638.03111000000001</v>
      </c>
      <c r="DP459" s="21">
        <v>675.71783000000005</v>
      </c>
      <c r="DQ459" s="21">
        <v>665.77026000000001</v>
      </c>
      <c r="DR459" s="21">
        <v>645.15921000000003</v>
      </c>
      <c r="DS459" s="21">
        <v>688.64961000000005</v>
      </c>
      <c r="DT459" s="21">
        <v>248.60525000000001</v>
      </c>
      <c r="DU459" s="21">
        <v>357.83067</v>
      </c>
      <c r="DV459" s="21">
        <v>318.74214000000001</v>
      </c>
      <c r="DW459" s="21">
        <v>321.86491000000001</v>
      </c>
      <c r="DX459" s="21">
        <v>321.60082999999997</v>
      </c>
      <c r="DY459" s="21">
        <v>462.45625000000001</v>
      </c>
      <c r="DZ459" s="21">
        <v>526.49811</v>
      </c>
      <c r="EA459" s="21">
        <v>505.96174999999999</v>
      </c>
      <c r="EB459" s="21">
        <v>494.73338000000001</v>
      </c>
      <c r="EC459" s="21">
        <v>519.08708000000001</v>
      </c>
      <c r="ED459" s="21">
        <v>572.70654000000002</v>
      </c>
      <c r="EE459" s="21">
        <v>606.74726999999996</v>
      </c>
      <c r="EF459" s="21">
        <v>597.88297</v>
      </c>
      <c r="EG459" s="21">
        <v>579.09744000000001</v>
      </c>
      <c r="EH459" s="21">
        <v>617.63833999999997</v>
      </c>
    </row>
    <row r="460" spans="2:138" x14ac:dyDescent="0.3">
      <c r="B460" s="39" t="s">
        <v>616</v>
      </c>
      <c r="C460" s="21">
        <v>13763.62888</v>
      </c>
      <c r="D460" s="21">
        <v>13159.63284</v>
      </c>
      <c r="E460" s="21">
        <v>13455.90279</v>
      </c>
      <c r="F460" s="21">
        <v>12874.77606</v>
      </c>
      <c r="G460" s="21">
        <v>14093.82331</v>
      </c>
      <c r="H460" s="21">
        <v>18474.034800000001</v>
      </c>
      <c r="I460" s="21">
        <v>17663.314480000001</v>
      </c>
      <c r="J460" s="21">
        <v>18060.973050000001</v>
      </c>
      <c r="K460" s="21">
        <v>17280.9735</v>
      </c>
      <c r="L460" s="21">
        <v>18917.21831</v>
      </c>
      <c r="M460" s="21">
        <v>20636.788659999998</v>
      </c>
      <c r="N460" s="21">
        <v>19731.162400000001</v>
      </c>
      <c r="O460" s="21">
        <v>20175.37098</v>
      </c>
      <c r="P460" s="21">
        <v>19304.05386</v>
      </c>
      <c r="Q460" s="21">
        <v>21131.861150000001</v>
      </c>
      <c r="R460" s="21">
        <v>9.8685799999999997</v>
      </c>
      <c r="S460" s="21">
        <v>9.5560399999999994</v>
      </c>
      <c r="T460" s="21">
        <v>9.7789099999999998</v>
      </c>
      <c r="U460" s="21">
        <v>9.3480500000000006</v>
      </c>
      <c r="V460" s="21">
        <v>11.55673</v>
      </c>
      <c r="W460" s="21">
        <v>124.26897</v>
      </c>
      <c r="X460" s="21">
        <v>118.93429</v>
      </c>
      <c r="Y460" s="21">
        <v>121.70650000000001</v>
      </c>
      <c r="Z460" s="21">
        <v>116.34372</v>
      </c>
      <c r="AA460" s="21">
        <v>128.41112000000001</v>
      </c>
      <c r="AB460" s="21">
        <v>19956.470450000001</v>
      </c>
      <c r="AC460" s="21">
        <v>19080.708129999999</v>
      </c>
      <c r="AD460" s="21">
        <v>19510.274890000001</v>
      </c>
      <c r="AE460" s="21">
        <v>18667.684580000001</v>
      </c>
      <c r="AF460" s="21">
        <v>20435.23878</v>
      </c>
      <c r="AG460" s="21">
        <v>-11.718349999999999</v>
      </c>
      <c r="AH460" s="21">
        <v>-11.059329999999999</v>
      </c>
      <c r="AI460" s="21">
        <v>-11.30996</v>
      </c>
      <c r="AJ460" s="21">
        <v>-10.81664</v>
      </c>
      <c r="AK460" s="21">
        <v>-10.152279999999999</v>
      </c>
      <c r="AL460" s="21">
        <v>23.59422</v>
      </c>
      <c r="AM460" s="21">
        <v>22.65071</v>
      </c>
      <c r="AN460" s="21">
        <v>23.16621</v>
      </c>
      <c r="AO460" s="21">
        <v>22.155660000000001</v>
      </c>
      <c r="AP460" s="21">
        <v>25.501059999999999</v>
      </c>
      <c r="AQ460" s="21">
        <v>8.6127500000000001</v>
      </c>
      <c r="AR460" s="21">
        <v>8.3264099999999992</v>
      </c>
      <c r="AS460" s="21">
        <v>8.51633</v>
      </c>
      <c r="AT460" s="21">
        <v>8.1447699999999994</v>
      </c>
      <c r="AU460" s="21">
        <v>10.069990000000001</v>
      </c>
      <c r="AV460" s="21">
        <v>217.39343</v>
      </c>
      <c r="AW460" s="21">
        <v>207.87076999999999</v>
      </c>
      <c r="AX460" s="21">
        <v>212.59990999999999</v>
      </c>
      <c r="AY460" s="21">
        <v>203.32652999999999</v>
      </c>
      <c r="AZ460" s="21">
        <v>223.99872999999999</v>
      </c>
      <c r="BA460" s="21">
        <v>171.76187999999999</v>
      </c>
      <c r="BB460" s="21">
        <v>164.24486999999999</v>
      </c>
      <c r="BC460" s="21">
        <v>167.97549000000001</v>
      </c>
      <c r="BD460" s="21">
        <v>160.65136999999999</v>
      </c>
      <c r="BE460" s="21">
        <v>177.05867000000001</v>
      </c>
      <c r="BF460" s="21">
        <v>207.68797000000001</v>
      </c>
      <c r="BG460" s="21">
        <v>198.58299</v>
      </c>
      <c r="BH460" s="21">
        <v>203.10099</v>
      </c>
      <c r="BI460" s="21">
        <v>194.24489</v>
      </c>
      <c r="BJ460" s="21">
        <v>213.86756</v>
      </c>
      <c r="BK460" s="21">
        <v>22145.385979999999</v>
      </c>
      <c r="BL460" s="21">
        <v>21164.06856</v>
      </c>
      <c r="BM460" s="21">
        <v>21645.479050000002</v>
      </c>
      <c r="BN460" s="21">
        <v>20700.902849999999</v>
      </c>
      <c r="BO460" s="21">
        <v>22681.782459999999</v>
      </c>
      <c r="BP460" s="21">
        <v>-1.9882200000000001</v>
      </c>
      <c r="BQ460" s="21">
        <v>-1.7385299999999999</v>
      </c>
      <c r="BR460" s="21">
        <v>-1.77885</v>
      </c>
      <c r="BS460" s="21">
        <v>-1.70042</v>
      </c>
      <c r="BT460" s="21">
        <v>7.281E-2</v>
      </c>
      <c r="BU460" s="21">
        <v>1.7000000000000001E-4</v>
      </c>
      <c r="BV460" s="21">
        <v>42.070749999999997</v>
      </c>
      <c r="BW460" s="21">
        <v>40.409039999999997</v>
      </c>
      <c r="BX460" s="21">
        <v>41.329659999999997</v>
      </c>
      <c r="BY460" s="21">
        <v>39.52731</v>
      </c>
      <c r="BZ460" s="21">
        <v>45.756320000000002</v>
      </c>
      <c r="CA460" s="21">
        <v>16.373629999999999</v>
      </c>
      <c r="CB460" s="21">
        <v>15.79899</v>
      </c>
      <c r="CC460" s="21">
        <v>16.167400000000001</v>
      </c>
      <c r="CD460" s="21">
        <v>15.45505</v>
      </c>
      <c r="CE460" s="21">
        <v>18.532920000000001</v>
      </c>
      <c r="CF460" s="21">
        <v>6.9411800000000001</v>
      </c>
      <c r="CG460" s="21">
        <v>6.7704000000000004</v>
      </c>
      <c r="CH460" s="21">
        <v>6.9283400000000004</v>
      </c>
      <c r="CI460" s="21">
        <v>6.6231</v>
      </c>
      <c r="CJ460" s="21">
        <v>8.7374500000000008</v>
      </c>
      <c r="CK460" s="21">
        <v>55.170769999999997</v>
      </c>
      <c r="CL460" s="21">
        <v>52.882640000000002</v>
      </c>
      <c r="CM460" s="21">
        <v>54.115360000000003</v>
      </c>
      <c r="CN460" s="21">
        <v>51.730890000000002</v>
      </c>
      <c r="CO460" s="21">
        <v>57.972169999999998</v>
      </c>
      <c r="CP460" s="21">
        <v>79.966049999999996</v>
      </c>
      <c r="CQ460" s="21">
        <v>76.581280000000007</v>
      </c>
      <c r="CR460" s="21">
        <v>78.36636</v>
      </c>
      <c r="CS460" s="21">
        <v>74.913309999999996</v>
      </c>
      <c r="CT460" s="21">
        <v>83.228840000000005</v>
      </c>
      <c r="CU460" s="21">
        <v>153.11039</v>
      </c>
      <c r="CV460" s="21">
        <v>146.52081000000001</v>
      </c>
      <c r="CW460" s="21">
        <v>149.93602000000001</v>
      </c>
      <c r="CX460" s="21">
        <v>143.32936000000001</v>
      </c>
      <c r="CY460" s="21">
        <v>157.99799999999999</v>
      </c>
      <c r="CZ460" s="21">
        <v>104.05329</v>
      </c>
      <c r="DA460" s="21">
        <v>99.606790000000004</v>
      </c>
      <c r="DB460" s="21">
        <v>101.92854</v>
      </c>
      <c r="DC460" s="21">
        <v>97.437250000000006</v>
      </c>
      <c r="DD460" s="21">
        <v>107.76846</v>
      </c>
      <c r="DE460" s="21">
        <v>103.24157</v>
      </c>
      <c r="DF460" s="21">
        <v>98.83117</v>
      </c>
      <c r="DG460" s="21">
        <v>101.13482</v>
      </c>
      <c r="DH460" s="21">
        <v>96.678510000000003</v>
      </c>
      <c r="DI460" s="21">
        <v>106.90652</v>
      </c>
      <c r="DJ460" s="21">
        <v>134.04485</v>
      </c>
      <c r="DK460" s="21">
        <v>128.31861000000001</v>
      </c>
      <c r="DL460" s="21">
        <v>131.30958000000001</v>
      </c>
      <c r="DM460" s="21">
        <v>125.52368</v>
      </c>
      <c r="DN460" s="21">
        <v>138.81155000000001</v>
      </c>
      <c r="DO460" s="21">
        <v>64.793700000000001</v>
      </c>
      <c r="DP460" s="21">
        <v>62.054690000000001</v>
      </c>
      <c r="DQ460" s="21">
        <v>63.501159999999999</v>
      </c>
      <c r="DR460" s="21">
        <v>60.703110000000002</v>
      </c>
      <c r="DS460" s="21">
        <v>67.465599999999995</v>
      </c>
      <c r="DT460" s="21">
        <v>18.380610000000001</v>
      </c>
      <c r="DU460" s="21">
        <v>17.750109999999999</v>
      </c>
      <c r="DV460" s="21">
        <v>18.154679999999999</v>
      </c>
      <c r="DW460" s="21">
        <v>17.362770000000001</v>
      </c>
      <c r="DX460" s="21">
        <v>21.23142</v>
      </c>
      <c r="DY460" s="21">
        <v>6.5384000000000002</v>
      </c>
      <c r="DZ460" s="21">
        <v>6.3815799999999996</v>
      </c>
      <c r="EA460" s="21">
        <v>6.5304599999999997</v>
      </c>
      <c r="EB460" s="21">
        <v>6.2427400000000004</v>
      </c>
      <c r="EC460" s="21">
        <v>8.2845200000000006</v>
      </c>
      <c r="ED460" s="21">
        <v>126.00611000000001</v>
      </c>
      <c r="EE460" s="21">
        <v>120.57527</v>
      </c>
      <c r="EF460" s="21">
        <v>123.38571</v>
      </c>
      <c r="EG460" s="21">
        <v>117.94893</v>
      </c>
      <c r="EH460" s="21">
        <v>129.905</v>
      </c>
    </row>
    <row r="461" spans="2:138" x14ac:dyDescent="0.3">
      <c r="B461" s="39" t="s">
        <v>617</v>
      </c>
      <c r="C461" s="21">
        <v>-25405.555270000001</v>
      </c>
      <c r="D461" s="21">
        <v>-24290.670890000001</v>
      </c>
      <c r="E461" s="21">
        <v>-24837.539949999998</v>
      </c>
      <c r="F461" s="21">
        <v>-23764.86882</v>
      </c>
      <c r="G461" s="21">
        <v>-26015.043720000001</v>
      </c>
      <c r="H461" s="21">
        <v>-59085.944900000002</v>
      </c>
      <c r="I461" s="21">
        <v>-56492.998809999997</v>
      </c>
      <c r="J461" s="21">
        <v>-57764.839690000001</v>
      </c>
      <c r="K461" s="21">
        <v>-55270.148569999998</v>
      </c>
      <c r="L461" s="21">
        <v>-60503.389260000004</v>
      </c>
      <c r="M461" s="21">
        <v>-59898.917580000001</v>
      </c>
      <c r="N461" s="21">
        <v>-57270.309329999996</v>
      </c>
      <c r="O461" s="21">
        <v>-58559.638480000001</v>
      </c>
      <c r="P461" s="21">
        <v>-56030.613590000001</v>
      </c>
      <c r="Q461" s="21">
        <v>-61335.880810000002</v>
      </c>
      <c r="R461" s="21">
        <v>-538.04579999999999</v>
      </c>
      <c r="S461" s="21">
        <v>-515.87720999999999</v>
      </c>
      <c r="T461" s="21">
        <v>-526.79404999999997</v>
      </c>
      <c r="U461" s="21">
        <v>-504.50608999999997</v>
      </c>
      <c r="V461" s="21">
        <v>-546.74960999999996</v>
      </c>
      <c r="W461" s="21">
        <v>-749.07353999999998</v>
      </c>
      <c r="X461" s="21">
        <v>-717.58606999999995</v>
      </c>
      <c r="Y461" s="21">
        <v>-733.25057000000004</v>
      </c>
      <c r="Z461" s="21">
        <v>-701.83064000000002</v>
      </c>
      <c r="AA461" s="21">
        <v>-762.64594999999997</v>
      </c>
      <c r="AB461" s="21">
        <v>-58527.400029999997</v>
      </c>
      <c r="AC461" s="21">
        <v>-55959.005400000002</v>
      </c>
      <c r="AD461" s="21">
        <v>-57218.818619999998</v>
      </c>
      <c r="AE461" s="21">
        <v>-54747.709300000002</v>
      </c>
      <c r="AF461" s="21">
        <v>-59931.509310000001</v>
      </c>
      <c r="AG461" s="21">
        <v>-34.268990000000002</v>
      </c>
      <c r="AH461" s="21">
        <v>-34.440559999999998</v>
      </c>
      <c r="AI461" s="21">
        <v>-33.904820000000001</v>
      </c>
      <c r="AJ461" s="21">
        <v>-33.53152</v>
      </c>
      <c r="AK461" s="21">
        <v>-30.855250000000002</v>
      </c>
      <c r="AL461" s="21">
        <v>-291.61561999999998</v>
      </c>
      <c r="AM461" s="21">
        <v>-279.91448000000003</v>
      </c>
      <c r="AN461" s="21">
        <v>-285.32521000000003</v>
      </c>
      <c r="AO461" s="21">
        <v>-273.67657000000003</v>
      </c>
      <c r="AP461" s="21">
        <v>-295.62700999999998</v>
      </c>
      <c r="AQ461" s="21">
        <v>-443.46039000000002</v>
      </c>
      <c r="AR461" s="21">
        <v>-424.95316000000003</v>
      </c>
      <c r="AS461" s="21">
        <v>-433.72386</v>
      </c>
      <c r="AT461" s="21">
        <v>-415.54867000000002</v>
      </c>
      <c r="AU461" s="21">
        <v>-451.33670999999998</v>
      </c>
      <c r="AV461" s="21">
        <v>-804.30862999999999</v>
      </c>
      <c r="AW461" s="21">
        <v>-769.92565000000002</v>
      </c>
      <c r="AX461" s="21">
        <v>-786.48233000000005</v>
      </c>
      <c r="AY461" s="21">
        <v>-752.97877000000005</v>
      </c>
      <c r="AZ461" s="21">
        <v>-820.71213</v>
      </c>
      <c r="BA461" s="21">
        <v>-1665.3552199999999</v>
      </c>
      <c r="BB461" s="21">
        <v>-1592.6579200000001</v>
      </c>
      <c r="BC461" s="21">
        <v>-1628.01476</v>
      </c>
      <c r="BD461" s="21">
        <v>-1557.7099900000001</v>
      </c>
      <c r="BE461" s="21">
        <v>-1703.0231000000001</v>
      </c>
      <c r="BF461" s="21">
        <v>-1646.3919000000001</v>
      </c>
      <c r="BG461" s="21">
        <v>-1574.5884900000001</v>
      </c>
      <c r="BH461" s="21">
        <v>-1609.5893000000001</v>
      </c>
      <c r="BI461" s="21">
        <v>-1540.0910899999999</v>
      </c>
      <c r="BJ461" s="21">
        <v>-1683.6242199999999</v>
      </c>
      <c r="BK461" s="21">
        <v>20762.74511</v>
      </c>
      <c r="BL461" s="21">
        <v>19842.695970000001</v>
      </c>
      <c r="BM461" s="21">
        <v>20294.049729999999</v>
      </c>
      <c r="BN461" s="21">
        <v>19408.44787</v>
      </c>
      <c r="BO461" s="21">
        <v>21265.651829999999</v>
      </c>
      <c r="BP461" s="21">
        <v>-339.18608</v>
      </c>
      <c r="BQ461" s="21">
        <v>-326.43160999999998</v>
      </c>
      <c r="BR461" s="21">
        <v>-332.44294000000002</v>
      </c>
      <c r="BS461" s="21">
        <v>-319.13871999999998</v>
      </c>
      <c r="BT461" s="21">
        <v>-341.94090999999997</v>
      </c>
      <c r="BU461" s="21">
        <v>1.7000000000000001E-4</v>
      </c>
      <c r="BV461" s="21">
        <v>-995.11869000000002</v>
      </c>
      <c r="BW461" s="21">
        <v>-953.54179999999997</v>
      </c>
      <c r="BX461" s="21">
        <v>-973.32037000000003</v>
      </c>
      <c r="BY461" s="21">
        <v>-932.48314000000005</v>
      </c>
      <c r="BZ461" s="21">
        <v>-1013.10722</v>
      </c>
      <c r="CA461" s="21">
        <v>-511.13055000000003</v>
      </c>
      <c r="CB461" s="21">
        <v>-490.46537999999998</v>
      </c>
      <c r="CC461" s="21">
        <v>-500.54577</v>
      </c>
      <c r="CD461" s="21">
        <v>-479.62275</v>
      </c>
      <c r="CE461" s="21">
        <v>-518.41272000000004</v>
      </c>
      <c r="CF461" s="21">
        <v>-626.92903000000001</v>
      </c>
      <c r="CG461" s="21">
        <v>-601.03195000000005</v>
      </c>
      <c r="CH461" s="21">
        <v>-613.80074999999999</v>
      </c>
      <c r="CI461" s="21">
        <v>-587.79103999999995</v>
      </c>
      <c r="CJ461" s="21">
        <v>-637.23167999999998</v>
      </c>
      <c r="CK461" s="21">
        <v>-657.10465999999997</v>
      </c>
      <c r="CL461" s="21">
        <v>-629.82935999999995</v>
      </c>
      <c r="CM461" s="21">
        <v>-643.31527000000006</v>
      </c>
      <c r="CN461" s="21">
        <v>-615.96484999999996</v>
      </c>
      <c r="CO461" s="21">
        <v>-668.20092999999997</v>
      </c>
      <c r="CP461" s="21">
        <v>-683.12108000000001</v>
      </c>
      <c r="CQ461" s="21">
        <v>-654.63771999999994</v>
      </c>
      <c r="CR461" s="21">
        <v>-668.76702</v>
      </c>
      <c r="CS461" s="21">
        <v>-640.24405999999999</v>
      </c>
      <c r="CT461" s="21">
        <v>-694.93012999999996</v>
      </c>
      <c r="CU461" s="21">
        <v>-694.12126999999998</v>
      </c>
      <c r="CV461" s="21">
        <v>-665.16162999999995</v>
      </c>
      <c r="CW461" s="21">
        <v>-679.53249000000005</v>
      </c>
      <c r="CX461" s="21">
        <v>-650.53800999999999</v>
      </c>
      <c r="CY461" s="21">
        <v>-706.17430999999999</v>
      </c>
      <c r="CZ461" s="21">
        <v>-866.12568999999996</v>
      </c>
      <c r="DA461" s="21">
        <v>-829.54648999999995</v>
      </c>
      <c r="DB461" s="21">
        <v>-847.81314999999995</v>
      </c>
      <c r="DC461" s="21">
        <v>-811.34960000000001</v>
      </c>
      <c r="DD461" s="21">
        <v>-882.19186999999999</v>
      </c>
      <c r="DE461" s="21">
        <v>-876.05730000000005</v>
      </c>
      <c r="DF461" s="21">
        <v>-838.99449000000004</v>
      </c>
      <c r="DG461" s="21">
        <v>-857.50742000000002</v>
      </c>
      <c r="DH461" s="21">
        <v>-820.59126000000003</v>
      </c>
      <c r="DI461" s="21">
        <v>-892.48541</v>
      </c>
      <c r="DJ461" s="21">
        <v>-1088.68641</v>
      </c>
      <c r="DK461" s="21">
        <v>-1042.71345</v>
      </c>
      <c r="DL461" s="21">
        <v>-1065.6521600000001</v>
      </c>
      <c r="DM461" s="21">
        <v>-1019.8343</v>
      </c>
      <c r="DN461" s="21">
        <v>-1108.9609499999999</v>
      </c>
      <c r="DO461" s="21">
        <v>-600.09047999999996</v>
      </c>
      <c r="DP461" s="21">
        <v>-574.97496999999998</v>
      </c>
      <c r="DQ461" s="21">
        <v>-587.44698000000005</v>
      </c>
      <c r="DR461" s="21">
        <v>-562.33884999999998</v>
      </c>
      <c r="DS461" s="21">
        <v>-610.70374000000004</v>
      </c>
      <c r="DT461" s="21">
        <v>-420.11306000000002</v>
      </c>
      <c r="DU461" s="21">
        <v>-403.70505000000003</v>
      </c>
      <c r="DV461" s="21">
        <v>-411.15814999999998</v>
      </c>
      <c r="DW461" s="21">
        <v>-394.66660000000002</v>
      </c>
      <c r="DX461" s="21">
        <v>-424.79698999999999</v>
      </c>
      <c r="DY461" s="21">
        <v>-597.58365000000003</v>
      </c>
      <c r="DZ461" s="21">
        <v>-572.92308000000003</v>
      </c>
      <c r="EA461" s="21">
        <v>-585.07708000000002</v>
      </c>
      <c r="EB461" s="21">
        <v>-560.29938000000004</v>
      </c>
      <c r="EC461" s="21">
        <v>-607.28534999999999</v>
      </c>
      <c r="ED461" s="21">
        <v>-606.31650000000002</v>
      </c>
      <c r="EE461" s="21">
        <v>-580.80817999999999</v>
      </c>
      <c r="EF461" s="21">
        <v>-593.51197999999999</v>
      </c>
      <c r="EG461" s="21">
        <v>-568.05499999999995</v>
      </c>
      <c r="EH461" s="21">
        <v>-617.34695999999997</v>
      </c>
    </row>
    <row r="462" spans="2:138" x14ac:dyDescent="0.3">
      <c r="B462" s="39" t="s">
        <v>618</v>
      </c>
      <c r="C462" s="21">
        <v>-9523.3650699999998</v>
      </c>
      <c r="D462" s="21">
        <v>-9105.4465899999996</v>
      </c>
      <c r="E462" s="21">
        <v>-9310.4424500000005</v>
      </c>
      <c r="F462" s="21">
        <v>-8908.3477700000003</v>
      </c>
      <c r="G462" s="21">
        <v>-9751.8340399999997</v>
      </c>
      <c r="H462" s="21">
        <v>-32112.290079999999</v>
      </c>
      <c r="I462" s="21">
        <v>-30703.064289999998</v>
      </c>
      <c r="J462" s="21">
        <v>-31394.289980000001</v>
      </c>
      <c r="K462" s="21">
        <v>-30038.464250000001</v>
      </c>
      <c r="L462" s="21">
        <v>-32882.648990000002</v>
      </c>
      <c r="M462" s="21">
        <v>-35130.773289999997</v>
      </c>
      <c r="N462" s="21">
        <v>-33589.091990000001</v>
      </c>
      <c r="O462" s="21">
        <v>-34345.284789999998</v>
      </c>
      <c r="P462" s="21">
        <v>-32862.009239999999</v>
      </c>
      <c r="Q462" s="21">
        <v>-35973.553610000003</v>
      </c>
      <c r="R462" s="21">
        <v>-321.77517999999998</v>
      </c>
      <c r="S462" s="21">
        <v>-306.49619000000001</v>
      </c>
      <c r="T462" s="21">
        <v>-313.63979999999998</v>
      </c>
      <c r="U462" s="21">
        <v>-299.81970999999999</v>
      </c>
      <c r="V462" s="21">
        <v>-315.49009000000001</v>
      </c>
      <c r="W462" s="21">
        <v>-478.52521999999999</v>
      </c>
      <c r="X462" s="21">
        <v>-456.47120000000001</v>
      </c>
      <c r="Y462" s="21">
        <v>-467.11040000000003</v>
      </c>
      <c r="Z462" s="21">
        <v>-446.52785999999998</v>
      </c>
      <c r="AA462" s="21">
        <v>-476.52555000000001</v>
      </c>
      <c r="AB462" s="21">
        <v>-34163.163460000003</v>
      </c>
      <c r="AC462" s="21">
        <v>-32663.959910000001</v>
      </c>
      <c r="AD462" s="21">
        <v>-33399.328390000002</v>
      </c>
      <c r="AE462" s="21">
        <v>-31956.911479999999</v>
      </c>
      <c r="AF462" s="21">
        <v>-34982.759319999997</v>
      </c>
      <c r="AG462" s="21">
        <v>-88.655839999999998</v>
      </c>
      <c r="AH462" s="21">
        <v>-83.340519999999998</v>
      </c>
      <c r="AI462" s="21">
        <v>-85.235460000000003</v>
      </c>
      <c r="AJ462" s="21">
        <v>-81.517060000000001</v>
      </c>
      <c r="AK462" s="21">
        <v>-73.832459999999998</v>
      </c>
      <c r="AL462" s="21">
        <v>-108.69840000000001</v>
      </c>
      <c r="AM462" s="21">
        <v>-102.87721000000001</v>
      </c>
      <c r="AN462" s="21">
        <v>-105.21471</v>
      </c>
      <c r="AO462" s="21">
        <v>-100.62545</v>
      </c>
      <c r="AP462" s="21">
        <v>-99.077349999999996</v>
      </c>
      <c r="AQ462" s="21">
        <v>-322.87513000000001</v>
      </c>
      <c r="AR462" s="21">
        <v>-307.63130999999998</v>
      </c>
      <c r="AS462" s="21">
        <v>-314.62344999999999</v>
      </c>
      <c r="AT462" s="21">
        <v>-300.89920000000001</v>
      </c>
      <c r="AU462" s="21">
        <v>-319.24910999999997</v>
      </c>
      <c r="AV462" s="21">
        <v>-651.61229000000003</v>
      </c>
      <c r="AW462" s="21">
        <v>-621.75603999999998</v>
      </c>
      <c r="AX462" s="21">
        <v>-635.89846999999997</v>
      </c>
      <c r="AY462" s="21">
        <v>-608.16155000000003</v>
      </c>
      <c r="AZ462" s="21">
        <v>-655.12357999999995</v>
      </c>
      <c r="BA462" s="21">
        <v>-879.02553999999998</v>
      </c>
      <c r="BB462" s="21">
        <v>-839.24077999999997</v>
      </c>
      <c r="BC462" s="21">
        <v>-858.29940999999997</v>
      </c>
      <c r="BD462" s="21">
        <v>-820.8759</v>
      </c>
      <c r="BE462" s="21">
        <v>-889.83031000000005</v>
      </c>
      <c r="BF462" s="21">
        <v>-794.84365000000003</v>
      </c>
      <c r="BG462" s="21">
        <v>-758.81209999999999</v>
      </c>
      <c r="BH462" s="21">
        <v>-776.07313999999997</v>
      </c>
      <c r="BI462" s="21">
        <v>-742.23316999999997</v>
      </c>
      <c r="BJ462" s="21">
        <v>-803.57656999999995</v>
      </c>
      <c r="BK462" s="21">
        <v>5896.6523699999998</v>
      </c>
      <c r="BL462" s="21">
        <v>5635.3569600000001</v>
      </c>
      <c r="BM462" s="21">
        <v>5763.5421399999996</v>
      </c>
      <c r="BN462" s="21">
        <v>5512.0298199999997</v>
      </c>
      <c r="BO462" s="21">
        <v>6039.4786700000004</v>
      </c>
      <c r="BP462" s="21">
        <v>-209.14943</v>
      </c>
      <c r="BQ462" s="21">
        <v>-198.38261</v>
      </c>
      <c r="BR462" s="21">
        <v>-203.00626</v>
      </c>
      <c r="BS462" s="21">
        <v>-194.06104999999999</v>
      </c>
      <c r="BT462" s="21">
        <v>-194.49502000000001</v>
      </c>
      <c r="BU462" s="21">
        <v>1.7000000000000001E-4</v>
      </c>
      <c r="BV462" s="21">
        <v>-470.66140000000001</v>
      </c>
      <c r="BW462" s="21">
        <v>-447.84091000000001</v>
      </c>
      <c r="BX462" s="21">
        <v>-458.02708999999999</v>
      </c>
      <c r="BY462" s="21">
        <v>-438.05471999999997</v>
      </c>
      <c r="BZ462" s="21">
        <v>-457.61971</v>
      </c>
      <c r="CA462" s="21">
        <v>-260.91403000000003</v>
      </c>
      <c r="CB462" s="21">
        <v>-248.07434000000001</v>
      </c>
      <c r="CC462" s="21">
        <v>-253.85623000000001</v>
      </c>
      <c r="CD462" s="21">
        <v>-242.6704</v>
      </c>
      <c r="CE462" s="21">
        <v>-250.26101</v>
      </c>
      <c r="CF462" s="21">
        <v>-401.66591</v>
      </c>
      <c r="CG462" s="21">
        <v>-382.75421999999998</v>
      </c>
      <c r="CH462" s="21">
        <v>-391.67520999999999</v>
      </c>
      <c r="CI462" s="21">
        <v>-374.41660000000002</v>
      </c>
      <c r="CJ462" s="21">
        <v>-395.57405</v>
      </c>
      <c r="CK462" s="21">
        <v>-284.79458</v>
      </c>
      <c r="CL462" s="21">
        <v>-271.04171000000002</v>
      </c>
      <c r="CM462" s="21">
        <v>-277.35894999999999</v>
      </c>
      <c r="CN462" s="21">
        <v>-265.13751000000002</v>
      </c>
      <c r="CO462" s="21">
        <v>-276.69981000000001</v>
      </c>
      <c r="CP462" s="21">
        <v>-469.68822999999998</v>
      </c>
      <c r="CQ462" s="21">
        <v>-447.93615999999997</v>
      </c>
      <c r="CR462" s="21">
        <v>-458.37639999999999</v>
      </c>
      <c r="CS462" s="21">
        <v>-438.17871000000002</v>
      </c>
      <c r="CT462" s="21">
        <v>-466.54406</v>
      </c>
      <c r="CU462" s="21">
        <v>-491.49315999999999</v>
      </c>
      <c r="CV462" s="21">
        <v>-468.78314</v>
      </c>
      <c r="CW462" s="21">
        <v>-479.70927999999998</v>
      </c>
      <c r="CX462" s="21">
        <v>-458.57157999999998</v>
      </c>
      <c r="CY462" s="21">
        <v>-488.83445999999998</v>
      </c>
      <c r="CZ462" s="21">
        <v>-518.26916000000006</v>
      </c>
      <c r="DA462" s="21">
        <v>-494.45069000000001</v>
      </c>
      <c r="DB462" s="21">
        <v>-505.97509000000002</v>
      </c>
      <c r="DC462" s="21">
        <v>-483.68002999999999</v>
      </c>
      <c r="DD462" s="21">
        <v>-516.97062000000005</v>
      </c>
      <c r="DE462" s="21">
        <v>-507.02735999999999</v>
      </c>
      <c r="DF462" s="21">
        <v>-483.69630000000001</v>
      </c>
      <c r="DG462" s="21">
        <v>-494.97005999999999</v>
      </c>
      <c r="DH462" s="21">
        <v>-473.15992</v>
      </c>
      <c r="DI462" s="21">
        <v>-505.77996999999999</v>
      </c>
      <c r="DJ462" s="21">
        <v>-628.12444000000005</v>
      </c>
      <c r="DK462" s="21">
        <v>-599.15385000000003</v>
      </c>
      <c r="DL462" s="21">
        <v>-613.11861999999996</v>
      </c>
      <c r="DM462" s="21">
        <v>-586.10244</v>
      </c>
      <c r="DN462" s="21">
        <v>-625.74663999999996</v>
      </c>
      <c r="DO462" s="21">
        <v>-354.37405000000001</v>
      </c>
      <c r="DP462" s="21">
        <v>-337.86173000000002</v>
      </c>
      <c r="DQ462" s="21">
        <v>-345.73642000000001</v>
      </c>
      <c r="DR462" s="21">
        <v>-330.50204000000002</v>
      </c>
      <c r="DS462" s="21">
        <v>-350.98262</v>
      </c>
      <c r="DT462" s="21">
        <v>-189.03137000000001</v>
      </c>
      <c r="DU462" s="21">
        <v>-178.84034</v>
      </c>
      <c r="DV462" s="21">
        <v>-182.90269000000001</v>
      </c>
      <c r="DW462" s="21">
        <v>-174.92590999999999</v>
      </c>
      <c r="DX462" s="21">
        <v>-171.53572</v>
      </c>
      <c r="DY462" s="21">
        <v>-350.09989000000002</v>
      </c>
      <c r="DZ462" s="21">
        <v>-333.48340999999999</v>
      </c>
      <c r="EA462" s="21">
        <v>-341.25601999999998</v>
      </c>
      <c r="EB462" s="21">
        <v>-326.21906000000001</v>
      </c>
      <c r="EC462" s="21">
        <v>-343.23671999999999</v>
      </c>
      <c r="ED462" s="21">
        <v>-408.87203</v>
      </c>
      <c r="EE462" s="21">
        <v>-390.06702000000001</v>
      </c>
      <c r="EF462" s="21">
        <v>-399.15850999999998</v>
      </c>
      <c r="EG462" s="21">
        <v>-381.57017000000002</v>
      </c>
      <c r="EH462" s="21">
        <v>-407.92149000000001</v>
      </c>
    </row>
    <row r="463" spans="2:138" x14ac:dyDescent="0.3">
      <c r="B463" s="39" t="s">
        <v>619</v>
      </c>
      <c r="C463" s="21">
        <v>-25340.40425</v>
      </c>
      <c r="D463" s="21">
        <v>-24228.378919999999</v>
      </c>
      <c r="E463" s="21">
        <v>-24773.845560000002</v>
      </c>
      <c r="F463" s="21">
        <v>-23703.92524</v>
      </c>
      <c r="G463" s="21">
        <v>-25948.329699999998</v>
      </c>
      <c r="H463" s="21">
        <v>-58135.016040000002</v>
      </c>
      <c r="I463" s="21">
        <v>-55583.800810000001</v>
      </c>
      <c r="J463" s="21">
        <v>-56835.172689999999</v>
      </c>
      <c r="K463" s="21">
        <v>-54380.631110000002</v>
      </c>
      <c r="L463" s="21">
        <v>-59529.64806</v>
      </c>
      <c r="M463" s="21">
        <v>-55289.609689999997</v>
      </c>
      <c r="N463" s="21">
        <v>-52863.276619999997</v>
      </c>
      <c r="O463" s="21">
        <v>-54053.390039999998</v>
      </c>
      <c r="P463" s="21">
        <v>-51718.977250000004</v>
      </c>
      <c r="Q463" s="21">
        <v>-56615.996529999997</v>
      </c>
      <c r="R463" s="21">
        <v>-727.26347999999996</v>
      </c>
      <c r="S463" s="21">
        <v>-916.01313000000005</v>
      </c>
      <c r="T463" s="21">
        <v>-964.29729999999995</v>
      </c>
      <c r="U463" s="21">
        <v>-663.60536999999999</v>
      </c>
      <c r="V463" s="21">
        <v>-793.79075999999998</v>
      </c>
      <c r="W463" s="21">
        <v>-769.96051</v>
      </c>
      <c r="X463" s="21">
        <v>-939.97447</v>
      </c>
      <c r="Y463" s="21">
        <v>-986.23427000000004</v>
      </c>
      <c r="Z463" s="21">
        <v>-703.00945999999999</v>
      </c>
      <c r="AA463" s="21">
        <v>-834.18001000000004</v>
      </c>
      <c r="AB463" s="21">
        <v>-54058.63</v>
      </c>
      <c r="AC463" s="21">
        <v>-51686.341209999999</v>
      </c>
      <c r="AD463" s="21">
        <v>-52849.963329999999</v>
      </c>
      <c r="AE463" s="21">
        <v>-50567.531770000001</v>
      </c>
      <c r="AF463" s="21">
        <v>-55355.53067</v>
      </c>
      <c r="AG463" s="21">
        <v>-27.707999999999998</v>
      </c>
      <c r="AH463" s="21">
        <v>-300.70109000000002</v>
      </c>
      <c r="AI463" s="21">
        <v>-325.52276999999998</v>
      </c>
      <c r="AJ463" s="21">
        <v>-25.07057</v>
      </c>
      <c r="AK463" s="21">
        <v>-90.262609999999995</v>
      </c>
      <c r="AL463" s="21">
        <v>-342.90379000000001</v>
      </c>
      <c r="AM463" s="21">
        <v>-524.49618999999996</v>
      </c>
      <c r="AN463" s="21">
        <v>-550.25424999999996</v>
      </c>
      <c r="AO463" s="21">
        <v>-318.88459</v>
      </c>
      <c r="AP463" s="21">
        <v>-396.28697</v>
      </c>
      <c r="AQ463" s="21">
        <v>-683.20907999999997</v>
      </c>
      <c r="AR463" s="21">
        <v>-837.10170000000005</v>
      </c>
      <c r="AS463" s="21">
        <v>-868.79035999999996</v>
      </c>
      <c r="AT463" s="21">
        <v>-637.08981000000006</v>
      </c>
      <c r="AU463" s="21">
        <v>-741.58974000000001</v>
      </c>
      <c r="AV463" s="21">
        <v>-1003.3732199999999</v>
      </c>
      <c r="AW463" s="21">
        <v>-1157.55573</v>
      </c>
      <c r="AX463" s="21">
        <v>-1196.90895</v>
      </c>
      <c r="AY463" s="21">
        <v>-936.37363000000005</v>
      </c>
      <c r="AZ463" s="21">
        <v>-1072.21982</v>
      </c>
      <c r="BA463" s="21">
        <v>-1092.4862499999999</v>
      </c>
      <c r="BB463" s="21">
        <v>-1212.55081</v>
      </c>
      <c r="BC463" s="21">
        <v>-1252.59926</v>
      </c>
      <c r="BD463" s="21">
        <v>-1017.79457</v>
      </c>
      <c r="BE463" s="21">
        <v>-1157.6342500000001</v>
      </c>
      <c r="BF463" s="21">
        <v>-1219.5907999999999</v>
      </c>
      <c r="BG463" s="21">
        <v>-1335.95003</v>
      </c>
      <c r="BH463" s="21">
        <v>-1377.5354199999999</v>
      </c>
      <c r="BI463" s="21">
        <v>-1138.6348599999999</v>
      </c>
      <c r="BJ463" s="21">
        <v>-1287.2321999999999</v>
      </c>
      <c r="BK463" s="21">
        <v>-3492.3502199999998</v>
      </c>
      <c r="BL463" s="21">
        <v>-3337.5954499999998</v>
      </c>
      <c r="BM463" s="21">
        <v>-3413.5143800000001</v>
      </c>
      <c r="BN463" s="21">
        <v>-3264.5537399999998</v>
      </c>
      <c r="BO463" s="21">
        <v>-3576.9405000000002</v>
      </c>
      <c r="BP463" s="21">
        <v>-483.33305000000001</v>
      </c>
      <c r="BQ463" s="21">
        <v>-780.96810000000005</v>
      </c>
      <c r="BR463" s="21">
        <v>-831.09303999999997</v>
      </c>
      <c r="BS463" s="21">
        <v>-439.04579000000001</v>
      </c>
      <c r="BT463" s="21">
        <v>-563.24424999999997</v>
      </c>
      <c r="BU463" s="21">
        <v>182.99248</v>
      </c>
      <c r="BV463" s="21">
        <v>-1272.0633600000001</v>
      </c>
      <c r="BW463" s="21">
        <v>-1609.2783899999999</v>
      </c>
      <c r="BX463" s="21">
        <v>-1671.9294600000001</v>
      </c>
      <c r="BY463" s="21">
        <v>-1185.5128400000001</v>
      </c>
      <c r="BZ463" s="21">
        <v>-1391.6462899999999</v>
      </c>
      <c r="CA463" s="21">
        <v>-536.77507000000003</v>
      </c>
      <c r="CB463" s="21">
        <v>-786.68652999999995</v>
      </c>
      <c r="CC463" s="21">
        <v>-832.05890999999997</v>
      </c>
      <c r="CD463" s="21">
        <v>-489.85613000000001</v>
      </c>
      <c r="CE463" s="21">
        <v>-607.61478999999997</v>
      </c>
      <c r="CF463" s="21">
        <v>-650.45906000000002</v>
      </c>
      <c r="CG463" s="21">
        <v>-867.23888999999997</v>
      </c>
      <c r="CH463" s="21">
        <v>-918.09460000000001</v>
      </c>
      <c r="CI463" s="21">
        <v>-589.48626000000002</v>
      </c>
      <c r="CJ463" s="21">
        <v>-721.70111999999995</v>
      </c>
      <c r="CK463" s="21">
        <v>-680.08261000000005</v>
      </c>
      <c r="CL463" s="21">
        <v>-890.07547999999997</v>
      </c>
      <c r="CM463" s="21">
        <v>-938.50984000000005</v>
      </c>
      <c r="CN463" s="21">
        <v>-618.26251999999999</v>
      </c>
      <c r="CO463" s="21">
        <v>-748.63238000000001</v>
      </c>
      <c r="CP463" s="21">
        <v>-763.24048000000005</v>
      </c>
      <c r="CQ463" s="21">
        <v>-958.07141000000001</v>
      </c>
      <c r="CR463" s="21">
        <v>-1002.9707100000001</v>
      </c>
      <c r="CS463" s="21">
        <v>-701.12306999999998</v>
      </c>
      <c r="CT463" s="21">
        <v>-828.75292999999999</v>
      </c>
      <c r="CU463" s="21">
        <v>-850.07177000000001</v>
      </c>
      <c r="CV463" s="21">
        <v>-1041.63291</v>
      </c>
      <c r="CW463" s="21">
        <v>-1088.53205</v>
      </c>
      <c r="CX463" s="21">
        <v>-781.63198999999997</v>
      </c>
      <c r="CY463" s="21">
        <v>-917.46130000000005</v>
      </c>
      <c r="CZ463" s="21">
        <v>-792.72197000000006</v>
      </c>
      <c r="DA463" s="21">
        <v>-974.45635000000004</v>
      </c>
      <c r="DB463" s="21">
        <v>-1018.56946</v>
      </c>
      <c r="DC463" s="21">
        <v>-728.38409999999999</v>
      </c>
      <c r="DD463" s="21">
        <v>-856.14166999999998</v>
      </c>
      <c r="DE463" s="21">
        <v>-804.04899</v>
      </c>
      <c r="DF463" s="21">
        <v>-978.19515999999999</v>
      </c>
      <c r="DG463" s="21">
        <v>-1025.61888</v>
      </c>
      <c r="DH463" s="21">
        <v>-734.55548999999996</v>
      </c>
      <c r="DI463" s="21">
        <v>-868.50018</v>
      </c>
      <c r="DJ463" s="21">
        <v>-1037.99539</v>
      </c>
      <c r="DK463" s="21">
        <v>-1260.9906000000001</v>
      </c>
      <c r="DL463" s="21">
        <v>-1325.92795</v>
      </c>
      <c r="DM463" s="21">
        <v>-944.48330999999996</v>
      </c>
      <c r="DN463" s="21">
        <v>-1123.6815300000001</v>
      </c>
      <c r="DO463" s="21">
        <v>-629.58450000000005</v>
      </c>
      <c r="DP463" s="21">
        <v>-785.76643000000001</v>
      </c>
      <c r="DQ463" s="21">
        <v>-827.09196999999995</v>
      </c>
      <c r="DR463" s="21">
        <v>-574.55502000000001</v>
      </c>
      <c r="DS463" s="21">
        <v>-686.12933999999996</v>
      </c>
      <c r="DT463" s="21">
        <v>-557.34268999999995</v>
      </c>
      <c r="DU463" s="21">
        <v>-887.91684999999995</v>
      </c>
      <c r="DV463" s="21">
        <v>-933.61094000000003</v>
      </c>
      <c r="DW463" s="21">
        <v>-516.35299999999995</v>
      </c>
      <c r="DX463" s="21">
        <v>-652.34856000000002</v>
      </c>
      <c r="DY463" s="21">
        <v>-545.31262000000004</v>
      </c>
      <c r="DZ463" s="21">
        <v>-762.92196000000001</v>
      </c>
      <c r="EA463" s="21">
        <v>-807.72357</v>
      </c>
      <c r="EB463" s="21">
        <v>-495.80399999999997</v>
      </c>
      <c r="EC463" s="21">
        <v>-611.38666999999998</v>
      </c>
      <c r="ED463" s="21">
        <v>-671.47968000000003</v>
      </c>
      <c r="EE463" s="21">
        <v>-809.25104999999996</v>
      </c>
      <c r="EF463" s="21">
        <v>-847.55820000000006</v>
      </c>
      <c r="EG463" s="21">
        <v>-615.02135999999996</v>
      </c>
      <c r="EH463" s="21">
        <v>-723.63223000000005</v>
      </c>
    </row>
    <row r="464" spans="2:138" x14ac:dyDescent="0.3">
      <c r="B464" s="39" t="s">
        <v>620</v>
      </c>
      <c r="C464" s="21">
        <v>-29440.978200000001</v>
      </c>
      <c r="D464" s="21">
        <v>-28149.005389999998</v>
      </c>
      <c r="E464" s="21">
        <v>-28782.739219999999</v>
      </c>
      <c r="F464" s="21">
        <v>-27539.684819999999</v>
      </c>
      <c r="G464" s="21">
        <v>-30147.277910000001</v>
      </c>
      <c r="H464" s="21">
        <v>-44429.458480000001</v>
      </c>
      <c r="I464" s="21">
        <v>-42479.702219999999</v>
      </c>
      <c r="J464" s="21">
        <v>-43436.058279999997</v>
      </c>
      <c r="K464" s="21">
        <v>-41560.18449</v>
      </c>
      <c r="L464" s="21">
        <v>-45495.300539999997</v>
      </c>
      <c r="M464" s="21">
        <v>-44416.293919999996</v>
      </c>
      <c r="N464" s="21">
        <v>-42467.126199999999</v>
      </c>
      <c r="O464" s="21">
        <v>-43423.190589999998</v>
      </c>
      <c r="P464" s="21">
        <v>-41547.866009999998</v>
      </c>
      <c r="Q464" s="21">
        <v>-45481.832060000001</v>
      </c>
      <c r="R464" s="21">
        <v>-705.94421</v>
      </c>
      <c r="S464" s="21">
        <v>-897.01103000000001</v>
      </c>
      <c r="T464" s="21">
        <v>-944.90697999999998</v>
      </c>
      <c r="U464" s="21">
        <v>-644.95871999999997</v>
      </c>
      <c r="V464" s="21">
        <v>-785.19582000000003</v>
      </c>
      <c r="W464" s="21">
        <v>-755.02756999999997</v>
      </c>
      <c r="X464" s="21">
        <v>-926.95506999999998</v>
      </c>
      <c r="Y464" s="21">
        <v>-972.96145999999999</v>
      </c>
      <c r="Z464" s="21">
        <v>-690.23360000000002</v>
      </c>
      <c r="AA464" s="21">
        <v>-831.35211000000004</v>
      </c>
      <c r="AB464" s="21">
        <v>-43175.855089999997</v>
      </c>
      <c r="AC464" s="21">
        <v>-41281.141940000001</v>
      </c>
      <c r="AD464" s="21">
        <v>-42210.510289999998</v>
      </c>
      <c r="AE464" s="21">
        <v>-40387.564830000003</v>
      </c>
      <c r="AF464" s="21">
        <v>-44211.671119999999</v>
      </c>
      <c r="AG464" s="21">
        <v>53.430169999999997</v>
      </c>
      <c r="AH464" s="21">
        <v>-224.84540000000001</v>
      </c>
      <c r="AI464" s="21">
        <v>-248.00699</v>
      </c>
      <c r="AJ464" s="21">
        <v>49.241979999999998</v>
      </c>
      <c r="AK464" s="21">
        <v>-23.93525</v>
      </c>
      <c r="AL464" s="21">
        <v>-512.74405999999999</v>
      </c>
      <c r="AM464" s="21">
        <v>-687.69043999999997</v>
      </c>
      <c r="AN464" s="21">
        <v>-717.18231000000003</v>
      </c>
      <c r="AO464" s="21">
        <v>-478.75695000000002</v>
      </c>
      <c r="AP464" s="21">
        <v>-582.2269</v>
      </c>
      <c r="AQ464" s="21">
        <v>-588.74354000000005</v>
      </c>
      <c r="AR464" s="21">
        <v>-748.02158999999995</v>
      </c>
      <c r="AS464" s="21">
        <v>-777.73342000000002</v>
      </c>
      <c r="AT464" s="21">
        <v>-549.82294000000002</v>
      </c>
      <c r="AU464" s="21">
        <v>-656.12185999999997</v>
      </c>
      <c r="AV464" s="21">
        <v>-874.20284000000004</v>
      </c>
      <c r="AW464" s="21">
        <v>-1035.4315099999999</v>
      </c>
      <c r="AX464" s="21">
        <v>-1072.06116</v>
      </c>
      <c r="AY464" s="21">
        <v>-816.73305000000005</v>
      </c>
      <c r="AZ464" s="21">
        <v>-952.03458000000001</v>
      </c>
      <c r="BA464" s="21">
        <v>-1015.11497</v>
      </c>
      <c r="BB464" s="21">
        <v>-1139.69499</v>
      </c>
      <c r="BC464" s="21">
        <v>-1178.13212</v>
      </c>
      <c r="BD464" s="21">
        <v>-946.42175999999995</v>
      </c>
      <c r="BE464" s="21">
        <v>-1088.7044000000001</v>
      </c>
      <c r="BF464" s="21">
        <v>-1127.0890199999999</v>
      </c>
      <c r="BG464" s="21">
        <v>-1248.63942</v>
      </c>
      <c r="BH464" s="21">
        <v>-1288.28358</v>
      </c>
      <c r="BI464" s="21">
        <v>-1053.0984900000001</v>
      </c>
      <c r="BJ464" s="21">
        <v>-1202.84701</v>
      </c>
      <c r="BK464" s="21">
        <v>-4153.2573899999998</v>
      </c>
      <c r="BL464" s="21">
        <v>-3969.2161700000001</v>
      </c>
      <c r="BM464" s="21">
        <v>-4059.5023200000001</v>
      </c>
      <c r="BN464" s="21">
        <v>-3882.3517299999999</v>
      </c>
      <c r="BO464" s="21">
        <v>-4253.8558899999998</v>
      </c>
      <c r="BP464" s="21">
        <v>-608.30484000000001</v>
      </c>
      <c r="BQ464" s="21">
        <v>-901.87824000000001</v>
      </c>
      <c r="BR464" s="21">
        <v>-954.85361999999998</v>
      </c>
      <c r="BS464" s="21">
        <v>-557.69426999999996</v>
      </c>
      <c r="BT464" s="21">
        <v>-709.85685000000001</v>
      </c>
      <c r="BU464" s="21">
        <v>182.99248</v>
      </c>
      <c r="BV464" s="21">
        <v>-1272.7681</v>
      </c>
      <c r="BW464" s="21">
        <v>-1612.17975</v>
      </c>
      <c r="BX464" s="21">
        <v>-1674.98002</v>
      </c>
      <c r="BY464" s="21">
        <v>-1188.3552299999999</v>
      </c>
      <c r="BZ464" s="21">
        <v>-1416.38742</v>
      </c>
      <c r="CA464" s="21">
        <v>-701.34963000000005</v>
      </c>
      <c r="CB464" s="21">
        <v>-945.13365999999996</v>
      </c>
      <c r="CC464" s="21">
        <v>-994.20902999999998</v>
      </c>
      <c r="CD464" s="21">
        <v>-645.33946000000003</v>
      </c>
      <c r="CE464" s="21">
        <v>-791.86174000000005</v>
      </c>
      <c r="CF464" s="21">
        <v>-650.50036999999998</v>
      </c>
      <c r="CG464" s="21">
        <v>-868.74821999999995</v>
      </c>
      <c r="CH464" s="21">
        <v>-919.69299000000001</v>
      </c>
      <c r="CI464" s="21">
        <v>-590.96735999999999</v>
      </c>
      <c r="CJ464" s="21">
        <v>-736.53209000000004</v>
      </c>
      <c r="CK464" s="21">
        <v>-745.34216000000004</v>
      </c>
      <c r="CL464" s="21">
        <v>-953.70437000000004</v>
      </c>
      <c r="CM464" s="21">
        <v>-1003.65469</v>
      </c>
      <c r="CN464" s="21">
        <v>-680.70120999999995</v>
      </c>
      <c r="CO464" s="21">
        <v>-829.42944</v>
      </c>
      <c r="CP464" s="21">
        <v>-726.67301999999995</v>
      </c>
      <c r="CQ464" s="21">
        <v>-924.52940999999998</v>
      </c>
      <c r="CR464" s="21">
        <v>-968.70675000000006</v>
      </c>
      <c r="CS464" s="21">
        <v>-668.20847000000003</v>
      </c>
      <c r="CT464" s="21">
        <v>-804.72802000000001</v>
      </c>
      <c r="CU464" s="21">
        <v>-815.11438999999996</v>
      </c>
      <c r="CV464" s="21">
        <v>-1009.6273200000001</v>
      </c>
      <c r="CW464" s="21">
        <v>-1055.83995</v>
      </c>
      <c r="CX464" s="21">
        <v>-750.22506999999996</v>
      </c>
      <c r="CY464" s="21">
        <v>-895.06718000000001</v>
      </c>
      <c r="CZ464" s="21">
        <v>-775.65306999999996</v>
      </c>
      <c r="DA464" s="21">
        <v>-959.43001000000004</v>
      </c>
      <c r="DB464" s="21">
        <v>-1003.24441</v>
      </c>
      <c r="DC464" s="21">
        <v>-713.63882999999998</v>
      </c>
      <c r="DD464" s="21">
        <v>-851.27786000000003</v>
      </c>
      <c r="DE464" s="21">
        <v>-783.36234999999999</v>
      </c>
      <c r="DF464" s="21">
        <v>-959.72398999999996</v>
      </c>
      <c r="DG464" s="21">
        <v>-1006.76902</v>
      </c>
      <c r="DH464" s="21">
        <v>-716.42981999999995</v>
      </c>
      <c r="DI464" s="21">
        <v>-859.64648999999997</v>
      </c>
      <c r="DJ464" s="21">
        <v>-1013.26468</v>
      </c>
      <c r="DK464" s="21">
        <v>-1239.03738</v>
      </c>
      <c r="DL464" s="21">
        <v>-1303.5297599999999</v>
      </c>
      <c r="DM464" s="21">
        <v>-922.94074000000001</v>
      </c>
      <c r="DN464" s="21">
        <v>-1114.4912400000001</v>
      </c>
      <c r="DO464" s="21">
        <v>-625.49843999999996</v>
      </c>
      <c r="DP464" s="21">
        <v>-782.97329999999999</v>
      </c>
      <c r="DQ464" s="21">
        <v>-824.27533000000005</v>
      </c>
      <c r="DR464" s="21">
        <v>-571.81413999999995</v>
      </c>
      <c r="DS464" s="21">
        <v>-693.03296</v>
      </c>
      <c r="DT464" s="21">
        <v>-800.42670999999996</v>
      </c>
      <c r="DU464" s="21">
        <v>-1121.9167600000001</v>
      </c>
      <c r="DV464" s="21">
        <v>-1172.97874</v>
      </c>
      <c r="DW464" s="21">
        <v>-745.58978000000002</v>
      </c>
      <c r="DX464" s="21">
        <v>-922.94542000000001</v>
      </c>
      <c r="DY464" s="21">
        <v>-621.80066999999997</v>
      </c>
      <c r="DZ464" s="21">
        <v>-837.25919999999996</v>
      </c>
      <c r="EA464" s="21">
        <v>-883.82325000000003</v>
      </c>
      <c r="EB464" s="21">
        <v>-568.75073999999995</v>
      </c>
      <c r="EC464" s="21">
        <v>-703.90198999999996</v>
      </c>
      <c r="ED464" s="21">
        <v>-647.88388999999995</v>
      </c>
      <c r="EE464" s="21">
        <v>-787.75463000000002</v>
      </c>
      <c r="EF464" s="21">
        <v>-825.60419000000002</v>
      </c>
      <c r="EG464" s="21">
        <v>-593.92704000000003</v>
      </c>
      <c r="EH464" s="21">
        <v>-709.37195999999994</v>
      </c>
    </row>
    <row r="465" spans="2:138" x14ac:dyDescent="0.3">
      <c r="B465" s="39" t="s">
        <v>621</v>
      </c>
      <c r="C465" s="21">
        <v>1895.89372</v>
      </c>
      <c r="D465" s="21">
        <v>1812.6952900000001</v>
      </c>
      <c r="E465" s="21">
        <v>1853.50548</v>
      </c>
      <c r="F465" s="21">
        <v>1773.45722</v>
      </c>
      <c r="G465" s="21">
        <v>1941.37689</v>
      </c>
      <c r="H465" s="21">
        <v>7555.7071900000001</v>
      </c>
      <c r="I465" s="21">
        <v>7224.1301700000004</v>
      </c>
      <c r="J465" s="21">
        <v>7386.7687999999998</v>
      </c>
      <c r="K465" s="21">
        <v>7067.7562900000003</v>
      </c>
      <c r="L465" s="21">
        <v>7736.9650899999997</v>
      </c>
      <c r="M465" s="21">
        <v>11120.5465</v>
      </c>
      <c r="N465" s="21">
        <v>10632.53167</v>
      </c>
      <c r="O465" s="21">
        <v>10871.90235</v>
      </c>
      <c r="P465" s="21">
        <v>10402.375690000001</v>
      </c>
      <c r="Q465" s="21">
        <v>11387.326220000001</v>
      </c>
      <c r="R465" s="21">
        <v>-141.98754</v>
      </c>
      <c r="S465" s="21">
        <v>-135.96487999999999</v>
      </c>
      <c r="T465" s="21">
        <v>-139.13004000000001</v>
      </c>
      <c r="U465" s="21">
        <v>-132.28174000000001</v>
      </c>
      <c r="V465" s="21">
        <v>-147.41874999999999</v>
      </c>
      <c r="W465" s="21">
        <v>29.58606</v>
      </c>
      <c r="X465" s="21">
        <v>28.105160000000001</v>
      </c>
      <c r="Y465" s="21">
        <v>28.763919999999999</v>
      </c>
      <c r="Z465" s="21">
        <v>28.16714</v>
      </c>
      <c r="AA465" s="21">
        <v>28.08839</v>
      </c>
      <c r="AB465" s="21">
        <v>10727.94132</v>
      </c>
      <c r="AC465" s="21">
        <v>10257.16034</v>
      </c>
      <c r="AD465" s="21">
        <v>10488.08128</v>
      </c>
      <c r="AE465" s="21">
        <v>10035.13247</v>
      </c>
      <c r="AF465" s="21">
        <v>10985.31141</v>
      </c>
      <c r="AG465" s="21">
        <v>13.00332</v>
      </c>
      <c r="AH465" s="21">
        <v>12.19214</v>
      </c>
      <c r="AI465" s="21">
        <v>12.47481</v>
      </c>
      <c r="AJ465" s="21">
        <v>12.80705</v>
      </c>
      <c r="AK465" s="21">
        <v>10.442209999999999</v>
      </c>
      <c r="AL465" s="21">
        <v>-122.14003</v>
      </c>
      <c r="AM465" s="21">
        <v>-116.90047</v>
      </c>
      <c r="AN465" s="21">
        <v>-119.55352000000001</v>
      </c>
      <c r="AO465" s="21">
        <v>-113.70591</v>
      </c>
      <c r="AP465" s="21">
        <v>-127.16905</v>
      </c>
      <c r="AQ465" s="21">
        <v>-158.27705</v>
      </c>
      <c r="AR465" s="21">
        <v>-151.42564999999999</v>
      </c>
      <c r="AS465" s="21">
        <v>-154.86412000000001</v>
      </c>
      <c r="AT465" s="21">
        <v>-147.51491999999999</v>
      </c>
      <c r="AU465" s="21">
        <v>-164.04208</v>
      </c>
      <c r="AV465" s="21">
        <v>46.83381</v>
      </c>
      <c r="AW465" s="21">
        <v>44.588920000000002</v>
      </c>
      <c r="AX465" s="21">
        <v>45.607059999999997</v>
      </c>
      <c r="AY465" s="21">
        <v>44.260910000000003</v>
      </c>
      <c r="AZ465" s="21">
        <v>45.879919999999998</v>
      </c>
      <c r="BA465" s="21">
        <v>111.14726</v>
      </c>
      <c r="BB465" s="21">
        <v>106.07832999999999</v>
      </c>
      <c r="BC465" s="21">
        <v>108.49077</v>
      </c>
      <c r="BD465" s="21">
        <v>104.31350999999999</v>
      </c>
      <c r="BE465" s="21">
        <v>112.04991</v>
      </c>
      <c r="BF465" s="21">
        <v>309.42885000000001</v>
      </c>
      <c r="BG465" s="21">
        <v>295.58825999999999</v>
      </c>
      <c r="BH465" s="21">
        <v>302.31572</v>
      </c>
      <c r="BI465" s="21">
        <v>289.69132999999999</v>
      </c>
      <c r="BJ465" s="21">
        <v>315.12004000000002</v>
      </c>
      <c r="BK465" s="21">
        <v>36.163640000000001</v>
      </c>
      <c r="BL465" s="21">
        <v>34.561140000000002</v>
      </c>
      <c r="BM465" s="21">
        <v>35.347290000000001</v>
      </c>
      <c r="BN465" s="21">
        <v>33.804780000000001</v>
      </c>
      <c r="BO465" s="21">
        <v>37.039580000000001</v>
      </c>
      <c r="BP465" s="21">
        <v>-142.54722000000001</v>
      </c>
      <c r="BQ465" s="21">
        <v>-136.57121000000001</v>
      </c>
      <c r="BR465" s="21">
        <v>-139.74898999999999</v>
      </c>
      <c r="BS465" s="21">
        <v>-132.58031</v>
      </c>
      <c r="BT465" s="21">
        <v>-148.98179999999999</v>
      </c>
      <c r="BU465" s="21">
        <v>0.70925000000000005</v>
      </c>
      <c r="BV465" s="21">
        <v>-177.33475000000001</v>
      </c>
      <c r="BW465" s="21">
        <v>-169.82167999999999</v>
      </c>
      <c r="BX465" s="21">
        <v>-173.67707999999999</v>
      </c>
      <c r="BY465" s="21">
        <v>-164.83234999999999</v>
      </c>
      <c r="BZ465" s="21">
        <v>-185.76962</v>
      </c>
      <c r="CA465" s="21">
        <v>-147.99673999999999</v>
      </c>
      <c r="CB465" s="21">
        <v>-141.74894</v>
      </c>
      <c r="CC465" s="21">
        <v>-145.04821999999999</v>
      </c>
      <c r="CD465" s="21">
        <v>-137.79320000000001</v>
      </c>
      <c r="CE465" s="21">
        <v>-154.07034999999999</v>
      </c>
      <c r="CF465" s="21">
        <v>-114.50102</v>
      </c>
      <c r="CG465" s="21">
        <v>-109.70542</v>
      </c>
      <c r="CH465" s="21">
        <v>-112.25802</v>
      </c>
      <c r="CI465" s="21">
        <v>-106.51338</v>
      </c>
      <c r="CJ465" s="21">
        <v>-119.59319000000001</v>
      </c>
      <c r="CK465" s="21">
        <v>-16.22043</v>
      </c>
      <c r="CL465" s="21">
        <v>-15.725009999999999</v>
      </c>
      <c r="CM465" s="21">
        <v>-16.087409999999998</v>
      </c>
      <c r="CN465" s="21">
        <v>-14.598789999999999</v>
      </c>
      <c r="CO465" s="21">
        <v>-19.031389999999998</v>
      </c>
      <c r="CP465" s="21">
        <v>-5.5868900000000004</v>
      </c>
      <c r="CQ465" s="21">
        <v>-5.5406500000000003</v>
      </c>
      <c r="CR465" s="21">
        <v>-5.6659499999999996</v>
      </c>
      <c r="CS465" s="21">
        <v>-4.6828099999999999</v>
      </c>
      <c r="CT465" s="21">
        <v>-8.0242799999999992</v>
      </c>
      <c r="CU465" s="21">
        <v>-25.652650000000001</v>
      </c>
      <c r="CV465" s="21">
        <v>-24.727540000000001</v>
      </c>
      <c r="CW465" s="21">
        <v>-25.300039999999999</v>
      </c>
      <c r="CX465" s="21">
        <v>-23.447189999999999</v>
      </c>
      <c r="CY465" s="21">
        <v>-28.535070000000001</v>
      </c>
      <c r="CZ465" s="21">
        <v>3.06968</v>
      </c>
      <c r="DA465" s="21">
        <v>2.7469600000000001</v>
      </c>
      <c r="DB465" s="21">
        <v>2.8146300000000002</v>
      </c>
      <c r="DC465" s="21">
        <v>3.3900899999999998</v>
      </c>
      <c r="DD465" s="21">
        <v>0.95262999999999998</v>
      </c>
      <c r="DE465" s="21">
        <v>23.7729</v>
      </c>
      <c r="DF465" s="21">
        <v>22.542100000000001</v>
      </c>
      <c r="DG465" s="21">
        <v>23.07113</v>
      </c>
      <c r="DH465" s="21">
        <v>22.743510000000001</v>
      </c>
      <c r="DI465" s="21">
        <v>22.165710000000001</v>
      </c>
      <c r="DJ465" s="21">
        <v>46.77223</v>
      </c>
      <c r="DK465" s="21">
        <v>44.476860000000002</v>
      </c>
      <c r="DL465" s="21">
        <v>45.518419999999999</v>
      </c>
      <c r="DM465" s="21">
        <v>44.408270000000002</v>
      </c>
      <c r="DN465" s="21">
        <v>45.024250000000002</v>
      </c>
      <c r="DO465" s="21">
        <v>15.771839999999999</v>
      </c>
      <c r="DP465" s="21">
        <v>14.913790000000001</v>
      </c>
      <c r="DQ465" s="21">
        <v>15.264699999999999</v>
      </c>
      <c r="DR465" s="21">
        <v>15.192740000000001</v>
      </c>
      <c r="DS465" s="21">
        <v>14.203099999999999</v>
      </c>
      <c r="DT465" s="21">
        <v>-194.65502000000001</v>
      </c>
      <c r="DU465" s="21">
        <v>-186.34235000000001</v>
      </c>
      <c r="DV465" s="21">
        <v>-190.56934000000001</v>
      </c>
      <c r="DW465" s="21">
        <v>-181.11041</v>
      </c>
      <c r="DX465" s="21">
        <v>-203.09843000000001</v>
      </c>
      <c r="DY465" s="21">
        <v>-103.49495</v>
      </c>
      <c r="DZ465" s="21">
        <v>-99.175389999999993</v>
      </c>
      <c r="EA465" s="21">
        <v>-101.48282</v>
      </c>
      <c r="EB465" s="21">
        <v>-96.239289999999997</v>
      </c>
      <c r="EC465" s="21">
        <v>-108.27863000000001</v>
      </c>
      <c r="ED465" s="21">
        <v>20.253779999999999</v>
      </c>
      <c r="EE465" s="21">
        <v>19.21537</v>
      </c>
      <c r="EF465" s="21">
        <v>19.666129999999999</v>
      </c>
      <c r="EG465" s="21">
        <v>19.34714</v>
      </c>
      <c r="EH465" s="21">
        <v>18.991109999999999</v>
      </c>
    </row>
    <row r="466" spans="2:138" x14ac:dyDescent="0.3">
      <c r="B466" s="39" t="s">
        <v>622</v>
      </c>
      <c r="C466" s="21">
        <v>12954.7147</v>
      </c>
      <c r="D466" s="21">
        <v>12386.216640000001</v>
      </c>
      <c r="E466" s="21">
        <v>12665.07425</v>
      </c>
      <c r="F466" s="21">
        <v>12118.101420000001</v>
      </c>
      <c r="G466" s="21">
        <v>13265.502990000001</v>
      </c>
      <c r="H466" s="21">
        <v>34489.393369999998</v>
      </c>
      <c r="I466" s="21">
        <v>32975.850039999998</v>
      </c>
      <c r="J466" s="21">
        <v>33718.243520000004</v>
      </c>
      <c r="K466" s="21">
        <v>32262.053169999999</v>
      </c>
      <c r="L466" s="21">
        <v>35316.777889999998</v>
      </c>
      <c r="M466" s="21">
        <v>39860.960899999998</v>
      </c>
      <c r="N466" s="21">
        <v>38111.69973</v>
      </c>
      <c r="O466" s="21">
        <v>38969.710200000001</v>
      </c>
      <c r="P466" s="21">
        <v>37286.718820000002</v>
      </c>
      <c r="Q466" s="21">
        <v>40817.217499999999</v>
      </c>
      <c r="R466" s="21">
        <v>258.76657</v>
      </c>
      <c r="S466" s="21">
        <v>247.28822</v>
      </c>
      <c r="T466" s="21">
        <v>253.10945000000001</v>
      </c>
      <c r="U466" s="21">
        <v>242.62667999999999</v>
      </c>
      <c r="V466" s="21">
        <v>261.05784</v>
      </c>
      <c r="W466" s="21">
        <v>497.23971</v>
      </c>
      <c r="X466" s="21">
        <v>475.32042000000001</v>
      </c>
      <c r="Y466" s="21">
        <v>486.45357999999999</v>
      </c>
      <c r="Z466" s="21">
        <v>465.64505000000003</v>
      </c>
      <c r="AA466" s="21">
        <v>505.02972</v>
      </c>
      <c r="AB466" s="21">
        <v>38102.430959999998</v>
      </c>
      <c r="AC466" s="21">
        <v>36430.358070000002</v>
      </c>
      <c r="AD466" s="21">
        <v>37250.520020000004</v>
      </c>
      <c r="AE466" s="21">
        <v>35641.78168</v>
      </c>
      <c r="AF466" s="21">
        <v>39016.532339999998</v>
      </c>
      <c r="AG466" s="21">
        <v>25.89143</v>
      </c>
      <c r="AH466" s="21">
        <v>24.58154</v>
      </c>
      <c r="AI466" s="21">
        <v>25.208559999999999</v>
      </c>
      <c r="AJ466" s="21">
        <v>24.925540000000002</v>
      </c>
      <c r="AK466" s="21">
        <v>22.164719999999999</v>
      </c>
      <c r="AL466" s="21">
        <v>92.887050000000002</v>
      </c>
      <c r="AM466" s="21">
        <v>88.654110000000003</v>
      </c>
      <c r="AN466" s="21">
        <v>90.718100000000007</v>
      </c>
      <c r="AO466" s="21">
        <v>87.351709999999997</v>
      </c>
      <c r="AP466" s="21">
        <v>91.994919999999993</v>
      </c>
      <c r="AQ466" s="21">
        <v>175.16399999999999</v>
      </c>
      <c r="AR466" s="21">
        <v>167.29363000000001</v>
      </c>
      <c r="AS466" s="21">
        <v>171.14238</v>
      </c>
      <c r="AT466" s="21">
        <v>164.23177000000001</v>
      </c>
      <c r="AU466" s="21">
        <v>176.45661999999999</v>
      </c>
      <c r="AV466" s="21">
        <v>687.84103000000005</v>
      </c>
      <c r="AW466" s="21">
        <v>657.26844000000006</v>
      </c>
      <c r="AX466" s="21">
        <v>672.26909999999998</v>
      </c>
      <c r="AY466" s="21">
        <v>643.54804000000001</v>
      </c>
      <c r="AZ466" s="21">
        <v>701.31176000000005</v>
      </c>
      <c r="BA466" s="21">
        <v>760.41980999999998</v>
      </c>
      <c r="BB466" s="21">
        <v>726.64796999999999</v>
      </c>
      <c r="BC466" s="21">
        <v>743.19291999999996</v>
      </c>
      <c r="BD466" s="21">
        <v>711.30686000000003</v>
      </c>
      <c r="BE466" s="21">
        <v>776.08712000000003</v>
      </c>
      <c r="BF466" s="21">
        <v>1386.7642499999999</v>
      </c>
      <c r="BG466" s="21">
        <v>1325.28593</v>
      </c>
      <c r="BH466" s="21">
        <v>1355.4770100000001</v>
      </c>
      <c r="BI466" s="21">
        <v>1296.8974499999999</v>
      </c>
      <c r="BJ466" s="21">
        <v>1417.57484</v>
      </c>
      <c r="BK466" s="21">
        <v>-6918.2200400000002</v>
      </c>
      <c r="BL466" s="21">
        <v>-6611.6564200000003</v>
      </c>
      <c r="BM466" s="21">
        <v>-6762.0490900000004</v>
      </c>
      <c r="BN466" s="21">
        <v>-6466.96342</v>
      </c>
      <c r="BO466" s="21">
        <v>-7085.7903399999996</v>
      </c>
      <c r="BP466" s="21">
        <v>101.48596000000001</v>
      </c>
      <c r="BQ466" s="21">
        <v>96.843559999999997</v>
      </c>
      <c r="BR466" s="21">
        <v>99.182400000000001</v>
      </c>
      <c r="BS466" s="21">
        <v>95.752260000000007</v>
      </c>
      <c r="BT466" s="21">
        <v>98.779390000000006</v>
      </c>
      <c r="BU466" s="21">
        <v>0.70925000000000005</v>
      </c>
      <c r="BV466" s="21">
        <v>579.3433</v>
      </c>
      <c r="BW466" s="21">
        <v>553.45965999999999</v>
      </c>
      <c r="BX466" s="21">
        <v>566.14872000000003</v>
      </c>
      <c r="BY466" s="21">
        <v>542.64940999999999</v>
      </c>
      <c r="BZ466" s="21">
        <v>587.0752</v>
      </c>
      <c r="CA466" s="21">
        <v>193.33340999999999</v>
      </c>
      <c r="CB466" s="21">
        <v>184.69775999999999</v>
      </c>
      <c r="CC466" s="21">
        <v>189.07195999999999</v>
      </c>
      <c r="CD466" s="21">
        <v>181.54567</v>
      </c>
      <c r="CE466" s="21">
        <v>193.38891000000001</v>
      </c>
      <c r="CF466" s="21">
        <v>278.46697999999998</v>
      </c>
      <c r="CG466" s="21">
        <v>266.10966000000002</v>
      </c>
      <c r="CH466" s="21">
        <v>272.37610000000001</v>
      </c>
      <c r="CI466" s="21">
        <v>261.11898000000002</v>
      </c>
      <c r="CJ466" s="21">
        <v>280.80966000000001</v>
      </c>
      <c r="CK466" s="21">
        <v>444.20251999999999</v>
      </c>
      <c r="CL466" s="21">
        <v>424.58704</v>
      </c>
      <c r="CM466" s="21">
        <v>434.54532</v>
      </c>
      <c r="CN466" s="21">
        <v>416.12623000000002</v>
      </c>
      <c r="CO466" s="21">
        <v>450.33712000000003</v>
      </c>
      <c r="CP466" s="21">
        <v>461.73138999999998</v>
      </c>
      <c r="CQ466" s="21">
        <v>441.36131</v>
      </c>
      <c r="CR466" s="21">
        <v>451.70677000000001</v>
      </c>
      <c r="CS466" s="21">
        <v>432.48862000000003</v>
      </c>
      <c r="CT466" s="21">
        <v>468.45654999999999</v>
      </c>
      <c r="CU466" s="21">
        <v>511.37407999999999</v>
      </c>
      <c r="CV466" s="21">
        <v>488.82832999999999</v>
      </c>
      <c r="CW466" s="21">
        <v>500.28037999999998</v>
      </c>
      <c r="CX466" s="21">
        <v>478.92687999999998</v>
      </c>
      <c r="CY466" s="21">
        <v>519.19779000000005</v>
      </c>
      <c r="CZ466" s="21">
        <v>475.70015999999998</v>
      </c>
      <c r="DA466" s="21">
        <v>454.72521</v>
      </c>
      <c r="DB466" s="21">
        <v>465.37921999999998</v>
      </c>
      <c r="DC466" s="21">
        <v>445.52728000000002</v>
      </c>
      <c r="DD466" s="21">
        <v>482.92894999999999</v>
      </c>
      <c r="DE466" s="21">
        <v>555.53035999999997</v>
      </c>
      <c r="DF466" s="21">
        <v>531.05458999999996</v>
      </c>
      <c r="DG466" s="21">
        <v>543.48689999999999</v>
      </c>
      <c r="DH466" s="21">
        <v>520.18402000000003</v>
      </c>
      <c r="DI466" s="21">
        <v>564.61010999999996</v>
      </c>
      <c r="DJ466" s="21">
        <v>776.20824000000005</v>
      </c>
      <c r="DK466" s="21">
        <v>742.02247999999997</v>
      </c>
      <c r="DL466" s="21">
        <v>759.38854000000003</v>
      </c>
      <c r="DM466" s="21">
        <v>726.76603</v>
      </c>
      <c r="DN466" s="21">
        <v>789.24158</v>
      </c>
      <c r="DO466" s="21">
        <v>420.91221000000002</v>
      </c>
      <c r="DP466" s="21">
        <v>402.35102999999998</v>
      </c>
      <c r="DQ466" s="21">
        <v>411.77717999999999</v>
      </c>
      <c r="DR466" s="21">
        <v>394.19420000000002</v>
      </c>
      <c r="DS466" s="21">
        <v>427.36203999999998</v>
      </c>
      <c r="DT466" s="21">
        <v>119.09038</v>
      </c>
      <c r="DU466" s="21">
        <v>113.60169999999999</v>
      </c>
      <c r="DV466" s="21">
        <v>116.27161</v>
      </c>
      <c r="DW466" s="21">
        <v>112.27177</v>
      </c>
      <c r="DX466" s="21">
        <v>116.32091</v>
      </c>
      <c r="DY466" s="21">
        <v>260.10453999999999</v>
      </c>
      <c r="DZ466" s="21">
        <v>248.55631</v>
      </c>
      <c r="EA466" s="21">
        <v>254.4117</v>
      </c>
      <c r="EB466" s="21">
        <v>243.92114000000001</v>
      </c>
      <c r="EC466" s="21">
        <v>262.10279000000003</v>
      </c>
      <c r="ED466" s="21">
        <v>436.33449999999999</v>
      </c>
      <c r="EE466" s="21">
        <v>417.10865999999999</v>
      </c>
      <c r="EF466" s="21">
        <v>426.8741</v>
      </c>
      <c r="EG466" s="21">
        <v>408.57699000000002</v>
      </c>
      <c r="EH466" s="21">
        <v>443.41235</v>
      </c>
    </row>
    <row r="467" spans="2:138" x14ac:dyDescent="0.3">
      <c r="B467" s="39" t="s">
        <v>623</v>
      </c>
      <c r="C467" s="21">
        <v>30557.711179999998</v>
      </c>
      <c r="D467" s="21">
        <v>29216.732230000001</v>
      </c>
      <c r="E467" s="21">
        <v>29874.504379999998</v>
      </c>
      <c r="F467" s="21">
        <v>28584.299370000001</v>
      </c>
      <c r="G467" s="21">
        <v>31290.801719999999</v>
      </c>
      <c r="H467" s="21">
        <v>71491.575280000005</v>
      </c>
      <c r="I467" s="21">
        <v>68354.216620000007</v>
      </c>
      <c r="J467" s="21">
        <v>69893.09203</v>
      </c>
      <c r="K467" s="21">
        <v>66874.617870000002</v>
      </c>
      <c r="L467" s="21">
        <v>73206.624939999994</v>
      </c>
      <c r="M467" s="21">
        <v>77977.671570000006</v>
      </c>
      <c r="N467" s="21">
        <v>74555.694019999995</v>
      </c>
      <c r="O467" s="21">
        <v>76234.169840000002</v>
      </c>
      <c r="P467" s="21">
        <v>72941.832009999998</v>
      </c>
      <c r="Q467" s="21">
        <v>79848.340540000005</v>
      </c>
      <c r="R467" s="21">
        <v>677.12139999999999</v>
      </c>
      <c r="S467" s="21">
        <v>688.03866000000005</v>
      </c>
      <c r="T467" s="21">
        <v>789.47211000000004</v>
      </c>
      <c r="U467" s="21">
        <v>612.73172999999997</v>
      </c>
      <c r="V467" s="21">
        <v>694.01333</v>
      </c>
      <c r="W467" s="21">
        <v>1017.4047</v>
      </c>
      <c r="X467" s="21">
        <v>1009.04513</v>
      </c>
      <c r="Y467" s="21">
        <v>1113.2773199999999</v>
      </c>
      <c r="Z467" s="21">
        <v>930.53259000000003</v>
      </c>
      <c r="AA467" s="21">
        <v>1041.7280699999999</v>
      </c>
      <c r="AB467" s="21">
        <v>75127.567689999996</v>
      </c>
      <c r="AC467" s="21">
        <v>71830.697490000006</v>
      </c>
      <c r="AD467" s="21">
        <v>73447.832420000006</v>
      </c>
      <c r="AE467" s="21">
        <v>70275.840620000003</v>
      </c>
      <c r="AF467" s="21">
        <v>76929.925480000005</v>
      </c>
      <c r="AG467" s="21">
        <v>-0.78995000000000004</v>
      </c>
      <c r="AH467" s="21">
        <v>53.155079999999998</v>
      </c>
      <c r="AI467" s="21">
        <v>146.24535</v>
      </c>
      <c r="AJ467" s="21">
        <v>-17.245940000000001</v>
      </c>
      <c r="AK467" s="21">
        <v>1.5841000000000001</v>
      </c>
      <c r="AL467" s="21">
        <v>276.65226000000001</v>
      </c>
      <c r="AM467" s="21">
        <v>302.47482000000002</v>
      </c>
      <c r="AN467" s="21">
        <v>376.86666000000002</v>
      </c>
      <c r="AO467" s="21">
        <v>245.58931999999999</v>
      </c>
      <c r="AP467" s="21">
        <v>285.11018999999999</v>
      </c>
      <c r="AQ467" s="21">
        <v>617.35919000000001</v>
      </c>
      <c r="AR467" s="21">
        <v>626.19141999999999</v>
      </c>
      <c r="AS467" s="21">
        <v>703.49023</v>
      </c>
      <c r="AT467" s="21">
        <v>565.17278999999996</v>
      </c>
      <c r="AU467" s="21">
        <v>633.91573000000005</v>
      </c>
      <c r="AV467" s="21">
        <v>1181.38264</v>
      </c>
      <c r="AW467" s="21">
        <v>1168.75424</v>
      </c>
      <c r="AX467" s="21">
        <v>1262.9689000000001</v>
      </c>
      <c r="AY467" s="21">
        <v>1092.0282199999999</v>
      </c>
      <c r="AZ467" s="21">
        <v>1211.7238299999999</v>
      </c>
      <c r="BA467" s="21">
        <v>1851.5962099999999</v>
      </c>
      <c r="BB467" s="21">
        <v>1802.3460600000001</v>
      </c>
      <c r="BC467" s="21">
        <v>1903.1935599999999</v>
      </c>
      <c r="BD467" s="21">
        <v>1718.44677</v>
      </c>
      <c r="BE467" s="21">
        <v>1897.88807</v>
      </c>
      <c r="BF467" s="21">
        <v>2053.6555800000001</v>
      </c>
      <c r="BG467" s="21">
        <v>1997.0202200000001</v>
      </c>
      <c r="BH467" s="21">
        <v>2101.2880599999999</v>
      </c>
      <c r="BI467" s="21">
        <v>1909.3579</v>
      </c>
      <c r="BJ467" s="21">
        <v>2104.8646600000002</v>
      </c>
      <c r="BK467" s="21">
        <v>-11982.096439999999</v>
      </c>
      <c r="BL467" s="21">
        <v>-11451.139789999999</v>
      </c>
      <c r="BM467" s="21">
        <v>-11711.614229999999</v>
      </c>
      <c r="BN467" s="21">
        <v>-11200.536969999999</v>
      </c>
      <c r="BO467" s="21">
        <v>-12272.32188</v>
      </c>
      <c r="BP467" s="21">
        <v>265.52044999999998</v>
      </c>
      <c r="BQ467" s="21">
        <v>315.45366000000001</v>
      </c>
      <c r="BR467" s="21">
        <v>437.26506000000001</v>
      </c>
      <c r="BS467" s="21">
        <v>227.52113</v>
      </c>
      <c r="BT467" s="21">
        <v>273.88655</v>
      </c>
      <c r="BU467" s="21">
        <v>14.191179999999999</v>
      </c>
      <c r="BV467" s="21">
        <v>1345.61373</v>
      </c>
      <c r="BW467" s="21">
        <v>1363.0097900000001</v>
      </c>
      <c r="BX467" s="21">
        <v>1528.3833299999999</v>
      </c>
      <c r="BY467" s="21">
        <v>1232.9602400000001</v>
      </c>
      <c r="BZ467" s="21">
        <v>1381.64832</v>
      </c>
      <c r="CA467" s="21">
        <v>415.33724000000001</v>
      </c>
      <c r="CB467" s="21">
        <v>451.36203</v>
      </c>
      <c r="CC467" s="21">
        <v>559.16326000000004</v>
      </c>
      <c r="CD467" s="21">
        <v>370.00988999999998</v>
      </c>
      <c r="CE467" s="21">
        <v>426.66842000000003</v>
      </c>
      <c r="CF467" s="21">
        <v>549.84721000000002</v>
      </c>
      <c r="CG467" s="21">
        <v>569.68011000000001</v>
      </c>
      <c r="CH467" s="21">
        <v>678.8759</v>
      </c>
      <c r="CI467" s="21">
        <v>490.37212</v>
      </c>
      <c r="CJ467" s="21">
        <v>564.18489</v>
      </c>
      <c r="CK467" s="21">
        <v>780.25788</v>
      </c>
      <c r="CL467" s="21">
        <v>791.45928000000004</v>
      </c>
      <c r="CM467" s="21">
        <v>900.52873</v>
      </c>
      <c r="CN467" s="21">
        <v>708.76468</v>
      </c>
      <c r="CO467" s="21">
        <v>799.48482999999999</v>
      </c>
      <c r="CP467" s="21">
        <v>844.51244999999994</v>
      </c>
      <c r="CQ467" s="21">
        <v>853.23532</v>
      </c>
      <c r="CR467" s="21">
        <v>955.18389000000002</v>
      </c>
      <c r="CS467" s="21">
        <v>773.79566</v>
      </c>
      <c r="CT467" s="21">
        <v>865.01504999999997</v>
      </c>
      <c r="CU467" s="21">
        <v>944.12004000000002</v>
      </c>
      <c r="CV467" s="21">
        <v>948.68791999999996</v>
      </c>
      <c r="CW467" s="21">
        <v>1053.2434699999999</v>
      </c>
      <c r="CX467" s="21">
        <v>866.7482</v>
      </c>
      <c r="CY467" s="21">
        <v>966.83560999999997</v>
      </c>
      <c r="CZ467" s="21">
        <v>1043.9175399999999</v>
      </c>
      <c r="DA467" s="21">
        <v>1041.7142100000001</v>
      </c>
      <c r="DB467" s="21">
        <v>1144.1371099999999</v>
      </c>
      <c r="DC467" s="21">
        <v>960.87914000000001</v>
      </c>
      <c r="DD467" s="21">
        <v>1068.7528299999999</v>
      </c>
      <c r="DE467" s="21">
        <v>1058.6304600000001</v>
      </c>
      <c r="DF467" s="21">
        <v>1051.92839</v>
      </c>
      <c r="DG467" s="21">
        <v>1156.7134900000001</v>
      </c>
      <c r="DH467" s="21">
        <v>970.93386999999996</v>
      </c>
      <c r="DI467" s="21">
        <v>1083.80114</v>
      </c>
      <c r="DJ467" s="21">
        <v>1348.4268300000001</v>
      </c>
      <c r="DK467" s="21">
        <v>1336.4812300000001</v>
      </c>
      <c r="DL467" s="21">
        <v>1476.3447000000001</v>
      </c>
      <c r="DM467" s="21">
        <v>1231.89474</v>
      </c>
      <c r="DN467" s="21">
        <v>1380.75793</v>
      </c>
      <c r="DO467" s="21">
        <v>744.73746000000006</v>
      </c>
      <c r="DP467" s="21">
        <v>745.25133000000005</v>
      </c>
      <c r="DQ467" s="21">
        <v>835.05388000000005</v>
      </c>
      <c r="DR467" s="21">
        <v>678.50211000000002</v>
      </c>
      <c r="DS467" s="21">
        <v>762.87642000000005</v>
      </c>
      <c r="DT467" s="21">
        <v>366.54982999999999</v>
      </c>
      <c r="DU467" s="21">
        <v>418.53933000000001</v>
      </c>
      <c r="DV467" s="21">
        <v>550.57893999999999</v>
      </c>
      <c r="DW467" s="21">
        <v>318.27969000000002</v>
      </c>
      <c r="DX467" s="21">
        <v>378.61135000000002</v>
      </c>
      <c r="DY467" s="21">
        <v>443.60816</v>
      </c>
      <c r="DZ467" s="21">
        <v>470.16966000000002</v>
      </c>
      <c r="EA467" s="21">
        <v>570.88210000000004</v>
      </c>
      <c r="EB467" s="21">
        <v>395.31349</v>
      </c>
      <c r="EC467" s="21">
        <v>455.37608999999998</v>
      </c>
      <c r="ED467" s="21">
        <v>857.63264000000004</v>
      </c>
      <c r="EE467" s="21">
        <v>851.90952000000004</v>
      </c>
      <c r="EF467" s="21">
        <v>935.65178000000003</v>
      </c>
      <c r="EG467" s="21">
        <v>787.18016</v>
      </c>
      <c r="EH467" s="21">
        <v>878.00804000000005</v>
      </c>
    </row>
    <row r="468" spans="2:138" x14ac:dyDescent="0.3">
      <c r="B468" s="39" t="s">
        <v>624</v>
      </c>
      <c r="C468" s="21">
        <v>29214.373250000001</v>
      </c>
      <c r="D468" s="21">
        <v>27932.344659999999</v>
      </c>
      <c r="E468" s="21">
        <v>28561.200690000001</v>
      </c>
      <c r="F468" s="21">
        <v>27327.71398</v>
      </c>
      <c r="G468" s="21">
        <v>29915.23662</v>
      </c>
      <c r="H468" s="21">
        <v>30404.484499999999</v>
      </c>
      <c r="I468" s="21">
        <v>29070.204590000001</v>
      </c>
      <c r="J468" s="21">
        <v>29724.669310000001</v>
      </c>
      <c r="K468" s="21">
        <v>28440.949509999999</v>
      </c>
      <c r="L468" s="21">
        <v>31133.873950000001</v>
      </c>
      <c r="M468" s="21">
        <v>32281.403419999999</v>
      </c>
      <c r="N468" s="21">
        <v>30864.764070000001</v>
      </c>
      <c r="O468" s="21">
        <v>31559.623950000001</v>
      </c>
      <c r="P468" s="21">
        <v>30196.653190000001</v>
      </c>
      <c r="Q468" s="21">
        <v>33055.827920000003</v>
      </c>
      <c r="R468" s="21">
        <v>194.34289000000001</v>
      </c>
      <c r="S468" s="21">
        <v>227.43626</v>
      </c>
      <c r="T468" s="21">
        <v>317.63105999999999</v>
      </c>
      <c r="U468" s="21">
        <v>163.24571</v>
      </c>
      <c r="V468" s="21">
        <v>215.47384</v>
      </c>
      <c r="W468" s="21">
        <v>268.83364</v>
      </c>
      <c r="X468" s="21">
        <v>294.04192999999998</v>
      </c>
      <c r="Y468" s="21">
        <v>380.82584000000003</v>
      </c>
      <c r="Z468" s="21">
        <v>232.33817999999999</v>
      </c>
      <c r="AA468" s="21">
        <v>290.64771999999999</v>
      </c>
      <c r="AB468" s="21">
        <v>31469.703249999999</v>
      </c>
      <c r="AC468" s="21">
        <v>30088.698509999998</v>
      </c>
      <c r="AD468" s="21">
        <v>30766.089759999999</v>
      </c>
      <c r="AE468" s="21">
        <v>29437.394530000001</v>
      </c>
      <c r="AF468" s="21">
        <v>32224.68131</v>
      </c>
      <c r="AG468" s="21">
        <v>-96.514520000000005</v>
      </c>
      <c r="AH468" s="21">
        <v>-36.831490000000002</v>
      </c>
      <c r="AI468" s="21">
        <v>54.168819999999997</v>
      </c>
      <c r="AJ468" s="21">
        <v>-104.35039999999999</v>
      </c>
      <c r="AK468" s="21">
        <v>-77.682029999999997</v>
      </c>
      <c r="AL468" s="21">
        <v>213.49616</v>
      </c>
      <c r="AM468" s="21">
        <v>243.20669000000001</v>
      </c>
      <c r="AN468" s="21">
        <v>316.22354999999999</v>
      </c>
      <c r="AO468" s="21">
        <v>188.27787000000001</v>
      </c>
      <c r="AP468" s="21">
        <v>234.01455000000001</v>
      </c>
      <c r="AQ468" s="21">
        <v>198.39948999999999</v>
      </c>
      <c r="AR468" s="21">
        <v>226.70608999999999</v>
      </c>
      <c r="AS468" s="21">
        <v>294.71733</v>
      </c>
      <c r="AT468" s="21">
        <v>175.18326999999999</v>
      </c>
      <c r="AU468" s="21">
        <v>217.52584999999999</v>
      </c>
      <c r="AV468" s="21">
        <v>170.76947000000001</v>
      </c>
      <c r="AW468" s="21">
        <v>203.70065</v>
      </c>
      <c r="AX468" s="21">
        <v>275.45947000000001</v>
      </c>
      <c r="AY468" s="21">
        <v>149.09912</v>
      </c>
      <c r="AZ468" s="21">
        <v>190.28971000000001</v>
      </c>
      <c r="BA468" s="21">
        <v>688.96370999999999</v>
      </c>
      <c r="BB468" s="21">
        <v>691.81169999999997</v>
      </c>
      <c r="BC468" s="21">
        <v>766.85838000000001</v>
      </c>
      <c r="BD468" s="21">
        <v>633.20708999999999</v>
      </c>
      <c r="BE468" s="21">
        <v>718.85793000000001</v>
      </c>
      <c r="BF468" s="21">
        <v>580.02833999999996</v>
      </c>
      <c r="BG468" s="21">
        <v>589.12783000000002</v>
      </c>
      <c r="BH468" s="21">
        <v>660.63189</v>
      </c>
      <c r="BI468" s="21">
        <v>533.33882000000006</v>
      </c>
      <c r="BJ468" s="21">
        <v>607.32219999999995</v>
      </c>
      <c r="BK468" s="21">
        <v>-5120.3864400000002</v>
      </c>
      <c r="BL468" s="21">
        <v>-4893.4893199999997</v>
      </c>
      <c r="BM468" s="21">
        <v>-5004.79954</v>
      </c>
      <c r="BN468" s="21">
        <v>-4786.3976000000002</v>
      </c>
      <c r="BO468" s="21">
        <v>-5244.4103500000001</v>
      </c>
      <c r="BP468" s="21">
        <v>141.97176999999999</v>
      </c>
      <c r="BQ468" s="21">
        <v>199.01262</v>
      </c>
      <c r="BR468" s="21">
        <v>317.98712999999998</v>
      </c>
      <c r="BS468" s="21">
        <v>114.72409</v>
      </c>
      <c r="BT468" s="21">
        <v>169.01924</v>
      </c>
      <c r="BU468" s="21">
        <v>14.89803</v>
      </c>
      <c r="BV468" s="21">
        <v>382.03555</v>
      </c>
      <c r="BW468" s="21">
        <v>443.99164999999999</v>
      </c>
      <c r="BX468" s="21">
        <v>587.98289</v>
      </c>
      <c r="BY468" s="21">
        <v>335.66120999999998</v>
      </c>
      <c r="BZ468" s="21">
        <v>421.86144999999999</v>
      </c>
      <c r="CA468" s="21">
        <v>182.89717999999999</v>
      </c>
      <c r="CB468" s="21">
        <v>230.52426</v>
      </c>
      <c r="CC468" s="21">
        <v>332.93966999999998</v>
      </c>
      <c r="CD468" s="21">
        <v>155.02457000000001</v>
      </c>
      <c r="CE468" s="21">
        <v>207.35312999999999</v>
      </c>
      <c r="CF468" s="21">
        <v>80.701999999999998</v>
      </c>
      <c r="CG468" s="21">
        <v>122.26589</v>
      </c>
      <c r="CH468" s="21">
        <v>220.5454</v>
      </c>
      <c r="CI468" s="21">
        <v>53.856140000000003</v>
      </c>
      <c r="CJ468" s="21">
        <v>101.32248</v>
      </c>
      <c r="CK468" s="21">
        <v>176.69174000000001</v>
      </c>
      <c r="CL468" s="21">
        <v>215.39411000000001</v>
      </c>
      <c r="CM468" s="21">
        <v>310.40690999999998</v>
      </c>
      <c r="CN468" s="21">
        <v>146.4821</v>
      </c>
      <c r="CO468" s="21">
        <v>198.55808999999999</v>
      </c>
      <c r="CP468" s="21">
        <v>165.86901</v>
      </c>
      <c r="CQ468" s="21">
        <v>205.22854000000001</v>
      </c>
      <c r="CR468" s="21">
        <v>291.36421000000001</v>
      </c>
      <c r="CS468" s="21">
        <v>141.14819</v>
      </c>
      <c r="CT468" s="21">
        <v>186.44141999999999</v>
      </c>
      <c r="CU468" s="21">
        <v>172.44166000000001</v>
      </c>
      <c r="CV468" s="21">
        <v>211.67155</v>
      </c>
      <c r="CW468" s="21">
        <v>298.24166000000002</v>
      </c>
      <c r="CX468" s="21">
        <v>147.10441</v>
      </c>
      <c r="CY468" s="21">
        <v>193.16446999999999</v>
      </c>
      <c r="CZ468" s="21">
        <v>304.42036999999999</v>
      </c>
      <c r="DA468" s="21">
        <v>335.41917999999998</v>
      </c>
      <c r="DB468" s="21">
        <v>420.60629</v>
      </c>
      <c r="DC468" s="21">
        <v>271.22573</v>
      </c>
      <c r="DD468" s="21">
        <v>327.16302000000002</v>
      </c>
      <c r="DE468" s="21">
        <v>288.99704000000003</v>
      </c>
      <c r="DF468" s="21">
        <v>316.80525999999998</v>
      </c>
      <c r="DG468" s="21">
        <v>403.65091999999999</v>
      </c>
      <c r="DH468" s="21">
        <v>253.09200000000001</v>
      </c>
      <c r="DI468" s="21">
        <v>311.06713999999999</v>
      </c>
      <c r="DJ468" s="21">
        <v>339.16349000000002</v>
      </c>
      <c r="DK468" s="21">
        <v>372.45679999999999</v>
      </c>
      <c r="DL468" s="21">
        <v>488.79505</v>
      </c>
      <c r="DM468" s="21">
        <v>290.52424999999999</v>
      </c>
      <c r="DN468" s="21">
        <v>367.33051</v>
      </c>
      <c r="DO468" s="21">
        <v>154.67035000000001</v>
      </c>
      <c r="DP468" s="21">
        <v>181.78408999999999</v>
      </c>
      <c r="DQ468" s="21">
        <v>257.83667000000003</v>
      </c>
      <c r="DR468" s="21">
        <v>128.35316</v>
      </c>
      <c r="DS468" s="21">
        <v>172.26196999999999</v>
      </c>
      <c r="DT468" s="21">
        <v>285.06108999999998</v>
      </c>
      <c r="DU468" s="21">
        <v>342.63936999999999</v>
      </c>
      <c r="DV468" s="21">
        <v>472.92032999999998</v>
      </c>
      <c r="DW468" s="21">
        <v>245.22407999999999</v>
      </c>
      <c r="DX468" s="21">
        <v>319.61736999999999</v>
      </c>
      <c r="DY468" s="21">
        <v>65.308880000000002</v>
      </c>
      <c r="DZ468" s="21">
        <v>109.63373</v>
      </c>
      <c r="EA468" s="21">
        <v>201.55016000000001</v>
      </c>
      <c r="EB468" s="21">
        <v>43.688699999999997</v>
      </c>
      <c r="EC468" s="21">
        <v>84.951440000000005</v>
      </c>
      <c r="ED468" s="21">
        <v>201.39213000000001</v>
      </c>
      <c r="EE468" s="21">
        <v>225.02671000000001</v>
      </c>
      <c r="EF468" s="21">
        <v>293.47075999999998</v>
      </c>
      <c r="EG468" s="21">
        <v>174.99363</v>
      </c>
      <c r="EH468" s="21">
        <v>218.40857</v>
      </c>
    </row>
    <row r="469" spans="2:138" x14ac:dyDescent="0.3">
      <c r="B469" s="39" t="s">
        <v>625</v>
      </c>
      <c r="C469" s="21">
        <v>19412.634050000001</v>
      </c>
      <c r="D469" s="21">
        <v>18560.739959999999</v>
      </c>
      <c r="E469" s="21">
        <v>18978.607970000001</v>
      </c>
      <c r="F469" s="21">
        <v>18158.969430000001</v>
      </c>
      <c r="G469" s="21">
        <v>19878.350160000002</v>
      </c>
      <c r="H469" s="21">
        <v>6486.49244</v>
      </c>
      <c r="I469" s="21">
        <v>6201.8371699999998</v>
      </c>
      <c r="J469" s="21">
        <v>6341.4606700000004</v>
      </c>
      <c r="K469" s="21">
        <v>6067.5919000000004</v>
      </c>
      <c r="L469" s="21">
        <v>6642.1003799999999</v>
      </c>
      <c r="M469" s="21">
        <v>-4949.8711599999997</v>
      </c>
      <c r="N469" s="21">
        <v>-4732.65067</v>
      </c>
      <c r="O469" s="21">
        <v>-4839.1970600000004</v>
      </c>
      <c r="P469" s="21">
        <v>-4630.2058500000003</v>
      </c>
      <c r="Q469" s="21">
        <v>-5068.6175999999996</v>
      </c>
      <c r="R469" s="21">
        <v>-108.20932999999999</v>
      </c>
      <c r="S469" s="21">
        <v>-102.79483999999999</v>
      </c>
      <c r="T469" s="21">
        <v>-105.18696</v>
      </c>
      <c r="U469" s="21">
        <v>-99.827709999999996</v>
      </c>
      <c r="V469" s="21">
        <v>-102.75294</v>
      </c>
      <c r="W469" s="21">
        <v>-383.48009999999999</v>
      </c>
      <c r="X469" s="21">
        <v>-366.05768</v>
      </c>
      <c r="Y469" s="21">
        <v>-374.58607999999998</v>
      </c>
      <c r="Z469" s="21">
        <v>-357.40771000000001</v>
      </c>
      <c r="AA469" s="21">
        <v>-384.61741999999998</v>
      </c>
      <c r="AB469" s="21">
        <v>-4036.1038600000002</v>
      </c>
      <c r="AC469" s="21">
        <v>-3858.9849899999999</v>
      </c>
      <c r="AD469" s="21">
        <v>-3945.8628800000001</v>
      </c>
      <c r="AE469" s="21">
        <v>-3775.4528799999998</v>
      </c>
      <c r="AF469" s="21">
        <v>-4132.9325500000004</v>
      </c>
      <c r="AG469" s="21">
        <v>-51.37706</v>
      </c>
      <c r="AH469" s="21">
        <v>-48.311329999999998</v>
      </c>
      <c r="AI469" s="21">
        <v>-49.405119999999997</v>
      </c>
      <c r="AJ469" s="21">
        <v>-46.365940000000002</v>
      </c>
      <c r="AK469" s="21">
        <v>-42.715829999999997</v>
      </c>
      <c r="AL469" s="21">
        <v>86.042400000000001</v>
      </c>
      <c r="AM469" s="21">
        <v>82.8048</v>
      </c>
      <c r="AN469" s="21">
        <v>84.690600000000003</v>
      </c>
      <c r="AO469" s="21">
        <v>81.635869999999997</v>
      </c>
      <c r="AP469" s="21">
        <v>95.283090000000001</v>
      </c>
      <c r="AQ469" s="21">
        <v>-126.4502</v>
      </c>
      <c r="AR469" s="21">
        <v>-120.31234000000001</v>
      </c>
      <c r="AS469" s="21">
        <v>-123.04362999999999</v>
      </c>
      <c r="AT469" s="21">
        <v>-117.07711</v>
      </c>
      <c r="AU469" s="21">
        <v>-122.82523999999999</v>
      </c>
      <c r="AV469" s="21">
        <v>-598.98724000000004</v>
      </c>
      <c r="AW469" s="21">
        <v>-571.89473999999996</v>
      </c>
      <c r="AX469" s="21">
        <v>-584.8999</v>
      </c>
      <c r="AY469" s="21">
        <v>-558.74167</v>
      </c>
      <c r="AZ469" s="21">
        <v>-606.32656999999995</v>
      </c>
      <c r="BA469" s="21">
        <v>-377.01647000000003</v>
      </c>
      <c r="BB469" s="21">
        <v>-359.82945000000001</v>
      </c>
      <c r="BC469" s="21">
        <v>-367.99790000000002</v>
      </c>
      <c r="BD469" s="21">
        <v>-351.39679000000001</v>
      </c>
      <c r="BE469" s="21">
        <v>-380.00992000000002</v>
      </c>
      <c r="BF469" s="21">
        <v>-422.75238999999999</v>
      </c>
      <c r="BG469" s="21">
        <v>-403.55516</v>
      </c>
      <c r="BH469" s="21">
        <v>-412.73203999999998</v>
      </c>
      <c r="BI469" s="21">
        <v>-394.17595999999998</v>
      </c>
      <c r="BJ469" s="21">
        <v>-426.83395999999999</v>
      </c>
      <c r="BK469" s="21">
        <v>1802.24387</v>
      </c>
      <c r="BL469" s="21">
        <v>1722.38194</v>
      </c>
      <c r="BM469" s="21">
        <v>1761.56026</v>
      </c>
      <c r="BN469" s="21">
        <v>1684.68842</v>
      </c>
      <c r="BO469" s="21">
        <v>1845.89708</v>
      </c>
      <c r="BP469" s="21">
        <v>63.504890000000003</v>
      </c>
      <c r="BQ469" s="21">
        <v>61.636049999999997</v>
      </c>
      <c r="BR469" s="21">
        <v>63.077910000000003</v>
      </c>
      <c r="BS469" s="21">
        <v>61.320120000000003</v>
      </c>
      <c r="BT469" s="21">
        <v>76.202939999999998</v>
      </c>
      <c r="BU469" s="21">
        <v>0.71353</v>
      </c>
      <c r="BV469" s="21">
        <v>-212.74961999999999</v>
      </c>
      <c r="BW469" s="21">
        <v>-202.20099999999999</v>
      </c>
      <c r="BX469" s="21">
        <v>-206.79312999999999</v>
      </c>
      <c r="BY469" s="21">
        <v>-196.49338</v>
      </c>
      <c r="BZ469" s="21">
        <v>-203.62631999999999</v>
      </c>
      <c r="CA469" s="21">
        <v>45.53246</v>
      </c>
      <c r="CB469" s="21">
        <v>44.340359999999997</v>
      </c>
      <c r="CC469" s="21">
        <v>45.378300000000003</v>
      </c>
      <c r="CD469" s="21">
        <v>44.251800000000003</v>
      </c>
      <c r="CE469" s="21">
        <v>56.170789999999997</v>
      </c>
      <c r="CF469" s="21">
        <v>-89.656760000000006</v>
      </c>
      <c r="CG469" s="21">
        <v>-84.979389999999995</v>
      </c>
      <c r="CH469" s="21">
        <v>-86.955789999999993</v>
      </c>
      <c r="CI469" s="21">
        <v>-82.318809999999999</v>
      </c>
      <c r="CJ469" s="21">
        <v>-82.856809999999996</v>
      </c>
      <c r="CK469" s="21">
        <v>-144.1704</v>
      </c>
      <c r="CL469" s="21">
        <v>-137.12693999999999</v>
      </c>
      <c r="CM469" s="21">
        <v>-140.31905</v>
      </c>
      <c r="CN469" s="21">
        <v>-133.35067000000001</v>
      </c>
      <c r="CO469" s="21">
        <v>-138.94251</v>
      </c>
      <c r="CP469" s="21">
        <v>-331.49966000000001</v>
      </c>
      <c r="CQ469" s="21">
        <v>-316.30599000000001</v>
      </c>
      <c r="CR469" s="21">
        <v>-323.67464999999999</v>
      </c>
      <c r="CS469" s="21">
        <v>-308.67545000000001</v>
      </c>
      <c r="CT469" s="21">
        <v>-330.92426</v>
      </c>
      <c r="CU469" s="21">
        <v>-352.24367000000001</v>
      </c>
      <c r="CV469" s="21">
        <v>-336.13959</v>
      </c>
      <c r="CW469" s="21">
        <v>-343.97050999999999</v>
      </c>
      <c r="CX469" s="21">
        <v>-328.07243</v>
      </c>
      <c r="CY469" s="21">
        <v>-352.12941000000001</v>
      </c>
      <c r="CZ469" s="21">
        <v>-291.15739000000002</v>
      </c>
      <c r="DA469" s="21">
        <v>-277.76629000000003</v>
      </c>
      <c r="DB469" s="21">
        <v>-284.23685999999998</v>
      </c>
      <c r="DC469" s="21">
        <v>-271.00943999999998</v>
      </c>
      <c r="DD469" s="21">
        <v>-290.125</v>
      </c>
      <c r="DE469" s="21">
        <v>-264.81772999999998</v>
      </c>
      <c r="DF469" s="21">
        <v>-252.57772</v>
      </c>
      <c r="DG469" s="21">
        <v>-258.46120999999999</v>
      </c>
      <c r="DH469" s="21">
        <v>-246.38011</v>
      </c>
      <c r="DI469" s="21">
        <v>-263.37394</v>
      </c>
      <c r="DJ469" s="21">
        <v>-347.20663000000002</v>
      </c>
      <c r="DK469" s="21">
        <v>-331.16660000000002</v>
      </c>
      <c r="DL469" s="21">
        <v>-338.88058000000001</v>
      </c>
      <c r="DM469" s="21">
        <v>-323.04847999999998</v>
      </c>
      <c r="DN469" s="21">
        <v>-345.36011999999999</v>
      </c>
      <c r="DO469" s="21">
        <v>-261.40712000000002</v>
      </c>
      <c r="DP469" s="21">
        <v>-249.39162999999999</v>
      </c>
      <c r="DQ469" s="21">
        <v>-255.20117999999999</v>
      </c>
      <c r="DR469" s="21">
        <v>-243.35271</v>
      </c>
      <c r="DS469" s="21">
        <v>-260.63024999999999</v>
      </c>
      <c r="DT469" s="21">
        <v>133.30610999999999</v>
      </c>
      <c r="DU469" s="21">
        <v>128.43874</v>
      </c>
      <c r="DV469" s="21">
        <v>131.36401000000001</v>
      </c>
      <c r="DW469" s="21">
        <v>126.79418</v>
      </c>
      <c r="DX469" s="21">
        <v>149.42348000000001</v>
      </c>
      <c r="DY469" s="21">
        <v>-38.377499999999998</v>
      </c>
      <c r="DZ469" s="21">
        <v>-35.967320000000001</v>
      </c>
      <c r="EA469" s="21">
        <v>-36.801609999999997</v>
      </c>
      <c r="EB469" s="21">
        <v>-34.400790000000001</v>
      </c>
      <c r="EC469" s="21">
        <v>-30.656610000000001</v>
      </c>
      <c r="ED469" s="21">
        <v>-343.42372999999998</v>
      </c>
      <c r="EE469" s="21">
        <v>-327.86871000000002</v>
      </c>
      <c r="EF469" s="21">
        <v>-335.50779</v>
      </c>
      <c r="EG469" s="21">
        <v>-320.17507000000001</v>
      </c>
      <c r="EH469" s="21">
        <v>-345.18781999999999</v>
      </c>
    </row>
    <row r="470" spans="2:138" x14ac:dyDescent="0.3">
      <c r="B470" s="39" t="s">
        <v>626</v>
      </c>
      <c r="C470" s="21">
        <v>29474.439849999999</v>
      </c>
      <c r="D470" s="21">
        <v>28180.998629999998</v>
      </c>
      <c r="E470" s="21">
        <v>28815.452740000001</v>
      </c>
      <c r="F470" s="21">
        <v>27570.985519999998</v>
      </c>
      <c r="G470" s="21">
        <v>30181.54232</v>
      </c>
      <c r="H470" s="21">
        <v>20161.6011</v>
      </c>
      <c r="I470" s="21">
        <v>19276.823090000002</v>
      </c>
      <c r="J470" s="21">
        <v>19710.806980000001</v>
      </c>
      <c r="K470" s="21">
        <v>18859.55602</v>
      </c>
      <c r="L470" s="21">
        <v>20645.268540000001</v>
      </c>
      <c r="M470" s="21">
        <v>7669.43624</v>
      </c>
      <c r="N470" s="21">
        <v>7332.8701700000001</v>
      </c>
      <c r="O470" s="21">
        <v>7497.9554200000002</v>
      </c>
      <c r="P470" s="21">
        <v>7174.1399600000004</v>
      </c>
      <c r="Q470" s="21">
        <v>7853.4245000000001</v>
      </c>
      <c r="R470" s="21">
        <v>125.74370999999999</v>
      </c>
      <c r="S470" s="21">
        <v>119.36387999999999</v>
      </c>
      <c r="T470" s="21">
        <v>122.14610999999999</v>
      </c>
      <c r="U470" s="21">
        <v>116.76397</v>
      </c>
      <c r="V470" s="21">
        <v>118.81408</v>
      </c>
      <c r="W470" s="21">
        <v>-52.712159999999997</v>
      </c>
      <c r="X470" s="21">
        <v>-51.202910000000003</v>
      </c>
      <c r="Y470" s="21">
        <v>-52.39622</v>
      </c>
      <c r="Z470" s="21">
        <v>-50.087429999999998</v>
      </c>
      <c r="AA470" s="21">
        <v>-63.022799999999997</v>
      </c>
      <c r="AB470" s="21">
        <v>8310.4828799999996</v>
      </c>
      <c r="AC470" s="21">
        <v>7945.78874</v>
      </c>
      <c r="AD470" s="21">
        <v>8124.6734399999996</v>
      </c>
      <c r="AE470" s="21">
        <v>7773.7931399999998</v>
      </c>
      <c r="AF470" s="21">
        <v>8509.8566100000007</v>
      </c>
      <c r="AG470" s="21">
        <v>60.470529999999997</v>
      </c>
      <c r="AH470" s="21">
        <v>56.771410000000003</v>
      </c>
      <c r="AI470" s="21">
        <v>58.063839999999999</v>
      </c>
      <c r="AJ470" s="21">
        <v>55.530639999999998</v>
      </c>
      <c r="AK470" s="21">
        <v>49.713740000000001</v>
      </c>
      <c r="AL470" s="21">
        <v>257.53107999999997</v>
      </c>
      <c r="AM470" s="21">
        <v>245.38282000000001</v>
      </c>
      <c r="AN470" s="21">
        <v>250.96056999999999</v>
      </c>
      <c r="AO470" s="21">
        <v>240.01390000000001</v>
      </c>
      <c r="AP470" s="21">
        <v>254.92090999999999</v>
      </c>
      <c r="AQ470" s="21">
        <v>57.534979999999997</v>
      </c>
      <c r="AR470" s="21">
        <v>54.292580000000001</v>
      </c>
      <c r="AS470" s="21">
        <v>55.527360000000002</v>
      </c>
      <c r="AT470" s="21">
        <v>53.105119999999999</v>
      </c>
      <c r="AU470" s="21">
        <v>50.675089999999997</v>
      </c>
      <c r="AV470" s="21">
        <v>-229.20725999999999</v>
      </c>
      <c r="AW470" s="21">
        <v>-219.80134000000001</v>
      </c>
      <c r="AX470" s="21">
        <v>-224.8005</v>
      </c>
      <c r="AY470" s="21">
        <v>-214.99508</v>
      </c>
      <c r="AZ470" s="21">
        <v>-243.60251</v>
      </c>
      <c r="BA470" s="21">
        <v>-318.51907</v>
      </c>
      <c r="BB470" s="21">
        <v>-305.05457000000001</v>
      </c>
      <c r="BC470" s="21">
        <v>-311.98178999999999</v>
      </c>
      <c r="BD470" s="21">
        <v>-298.37882000000002</v>
      </c>
      <c r="BE470" s="21">
        <v>-333.75724000000002</v>
      </c>
      <c r="BF470" s="21">
        <v>-467.29728</v>
      </c>
      <c r="BG470" s="21">
        <v>-447.24462999999997</v>
      </c>
      <c r="BH470" s="21">
        <v>-457.41806000000003</v>
      </c>
      <c r="BI470" s="21">
        <v>-437.47277000000003</v>
      </c>
      <c r="BJ470" s="21">
        <v>-486.18142</v>
      </c>
      <c r="BK470" s="21">
        <v>749.82649000000004</v>
      </c>
      <c r="BL470" s="21">
        <v>716.59981000000005</v>
      </c>
      <c r="BM470" s="21">
        <v>732.90000999999995</v>
      </c>
      <c r="BN470" s="21">
        <v>700.91736000000003</v>
      </c>
      <c r="BO470" s="21">
        <v>767.98847999999998</v>
      </c>
      <c r="BP470" s="21">
        <v>397.69549000000001</v>
      </c>
      <c r="BQ470" s="21">
        <v>379.08643000000001</v>
      </c>
      <c r="BR470" s="21">
        <v>387.92228</v>
      </c>
      <c r="BS470" s="21">
        <v>370.82913000000002</v>
      </c>
      <c r="BT470" s="21">
        <v>392.55273</v>
      </c>
      <c r="BU470" s="21">
        <v>1.7000000000000001E-4</v>
      </c>
      <c r="BV470" s="21">
        <v>62.567779999999999</v>
      </c>
      <c r="BW470" s="21">
        <v>58.336210000000001</v>
      </c>
      <c r="BX470" s="21">
        <v>59.664610000000003</v>
      </c>
      <c r="BY470" s="21">
        <v>57.062759999999997</v>
      </c>
      <c r="BZ470" s="21">
        <v>46.465380000000003</v>
      </c>
      <c r="CA470" s="21">
        <v>370.47654</v>
      </c>
      <c r="CB470" s="21">
        <v>353.20330999999999</v>
      </c>
      <c r="CC470" s="21">
        <v>361.43585999999999</v>
      </c>
      <c r="CD470" s="21">
        <v>345.50977999999998</v>
      </c>
      <c r="CE470" s="21">
        <v>366.77942999999999</v>
      </c>
      <c r="CF470" s="21">
        <v>264.82427999999999</v>
      </c>
      <c r="CG470" s="21">
        <v>252.25066000000001</v>
      </c>
      <c r="CH470" s="21">
        <v>258.1302</v>
      </c>
      <c r="CI470" s="21">
        <v>246.75613000000001</v>
      </c>
      <c r="CJ470" s="21">
        <v>259.81358</v>
      </c>
      <c r="CK470" s="21">
        <v>93.079490000000007</v>
      </c>
      <c r="CL470" s="21">
        <v>88.062579999999997</v>
      </c>
      <c r="CM470" s="21">
        <v>90.115260000000006</v>
      </c>
      <c r="CN470" s="21">
        <v>86.144509999999997</v>
      </c>
      <c r="CO470" s="21">
        <v>84.722800000000007</v>
      </c>
      <c r="CP470" s="21">
        <v>9.6106499999999997</v>
      </c>
      <c r="CQ470" s="21">
        <v>8.3256899999999998</v>
      </c>
      <c r="CR470" s="21">
        <v>8.5198800000000006</v>
      </c>
      <c r="CS470" s="21">
        <v>8.1445100000000004</v>
      </c>
      <c r="CT470" s="21">
        <v>-3.65E-3</v>
      </c>
      <c r="CU470" s="21">
        <v>-3.2355200000000002</v>
      </c>
      <c r="CV470" s="21">
        <v>-3.95946</v>
      </c>
      <c r="CW470" s="21">
        <v>-4.0515999999999996</v>
      </c>
      <c r="CX470" s="21">
        <v>-3.87303</v>
      </c>
      <c r="CY470" s="21">
        <v>-13.1349</v>
      </c>
      <c r="CZ470" s="21">
        <v>-20.80707</v>
      </c>
      <c r="DA470" s="21">
        <v>-20.713519999999999</v>
      </c>
      <c r="DB470" s="21">
        <v>-21.196169999999999</v>
      </c>
      <c r="DC470" s="21">
        <v>-20.262160000000002</v>
      </c>
      <c r="DD470" s="21">
        <v>-30.54636</v>
      </c>
      <c r="DE470" s="21">
        <v>-29.798359999999999</v>
      </c>
      <c r="DF470" s="21">
        <v>-29.31438</v>
      </c>
      <c r="DG470" s="21">
        <v>-29.997509999999998</v>
      </c>
      <c r="DH470" s="21">
        <v>-28.67567</v>
      </c>
      <c r="DI470" s="21">
        <v>-39.516199999999998</v>
      </c>
      <c r="DJ470" s="21">
        <v>-41.498640000000002</v>
      </c>
      <c r="DK470" s="21">
        <v>-40.74747</v>
      </c>
      <c r="DL470" s="21">
        <v>-41.697049999999997</v>
      </c>
      <c r="DM470" s="21">
        <v>-39.859679999999997</v>
      </c>
      <c r="DN470" s="21">
        <v>-54.238930000000003</v>
      </c>
      <c r="DO470" s="21">
        <v>-5.7551100000000002</v>
      </c>
      <c r="DP470" s="21">
        <v>-6.2283299999999997</v>
      </c>
      <c r="DQ470" s="21">
        <v>-6.3733899999999997</v>
      </c>
      <c r="DR470" s="21">
        <v>-6.0925200000000004</v>
      </c>
      <c r="DS470" s="21">
        <v>-14.028700000000001</v>
      </c>
      <c r="DT470" s="21">
        <v>464.31259999999997</v>
      </c>
      <c r="DU470" s="21">
        <v>442.40947999999997</v>
      </c>
      <c r="DV470" s="21">
        <v>452.46307999999999</v>
      </c>
      <c r="DW470" s="21">
        <v>432.72978000000001</v>
      </c>
      <c r="DX470" s="21">
        <v>459.61671000000001</v>
      </c>
      <c r="DY470" s="21">
        <v>317.22134</v>
      </c>
      <c r="DZ470" s="21">
        <v>302.37774999999999</v>
      </c>
      <c r="EA470" s="21">
        <v>309.42563999999999</v>
      </c>
      <c r="EB470" s="21">
        <v>295.79131000000001</v>
      </c>
      <c r="EC470" s="21">
        <v>313.64233000000002</v>
      </c>
      <c r="ED470" s="21">
        <v>-60.009569999999997</v>
      </c>
      <c r="EE470" s="21">
        <v>-58.035339999999998</v>
      </c>
      <c r="EF470" s="21">
        <v>-59.387909999999998</v>
      </c>
      <c r="EG470" s="21">
        <v>-56.771050000000002</v>
      </c>
      <c r="EH470" s="21">
        <v>-68.599950000000007</v>
      </c>
    </row>
    <row r="471" spans="2:138" x14ac:dyDescent="0.3">
      <c r="B471" s="39" t="s">
        <v>627</v>
      </c>
      <c r="C471" s="21">
        <v>4444.01523</v>
      </c>
      <c r="D471" s="21">
        <v>4248.9963399999997</v>
      </c>
      <c r="E471" s="21">
        <v>4344.6562999999996</v>
      </c>
      <c r="F471" s="21">
        <v>4157.0214800000003</v>
      </c>
      <c r="G471" s="21">
        <v>4550.6287599999996</v>
      </c>
      <c r="H471" s="21">
        <v>-32200.82689</v>
      </c>
      <c r="I471" s="21">
        <v>-30787.71573</v>
      </c>
      <c r="J471" s="21">
        <v>-31480.8472</v>
      </c>
      <c r="K471" s="21">
        <v>-30121.283319999999</v>
      </c>
      <c r="L471" s="21">
        <v>-32973.309759999996</v>
      </c>
      <c r="M471" s="21">
        <v>-10963.645270000001</v>
      </c>
      <c r="N471" s="21">
        <v>-10482.5159</v>
      </c>
      <c r="O471" s="21">
        <v>-10718.50928</v>
      </c>
      <c r="P471" s="21">
        <v>-10255.60722</v>
      </c>
      <c r="Q471" s="21">
        <v>-11226.660959999999</v>
      </c>
      <c r="R471" s="21">
        <v>-355.15571</v>
      </c>
      <c r="S471" s="21">
        <v>-339.90359999999998</v>
      </c>
      <c r="T471" s="21">
        <v>-347.82585</v>
      </c>
      <c r="U471" s="21">
        <v>-332.49939999999998</v>
      </c>
      <c r="V471" s="21">
        <v>-366.57341000000002</v>
      </c>
      <c r="W471" s="21">
        <v>-16.29851</v>
      </c>
      <c r="X471" s="21">
        <v>-15.872529999999999</v>
      </c>
      <c r="Y471" s="21">
        <v>-16.242360000000001</v>
      </c>
      <c r="Z471" s="21">
        <v>-15.526630000000001</v>
      </c>
      <c r="AA471" s="21">
        <v>-20.009709999999998</v>
      </c>
      <c r="AB471" s="21">
        <v>-11233.20917</v>
      </c>
      <c r="AC471" s="21">
        <v>-10740.2552</v>
      </c>
      <c r="AD471" s="21">
        <v>-10982.05213</v>
      </c>
      <c r="AE471" s="21">
        <v>-10507.770210000001</v>
      </c>
      <c r="AF471" s="21">
        <v>-11502.70095</v>
      </c>
      <c r="AG471" s="21">
        <v>21.789370000000002</v>
      </c>
      <c r="AH471" s="21">
        <v>20.456579999999999</v>
      </c>
      <c r="AI471" s="21">
        <v>20.922879999999999</v>
      </c>
      <c r="AJ471" s="21">
        <v>20.010000000000002</v>
      </c>
      <c r="AK471" s="21">
        <v>17.842099999999999</v>
      </c>
      <c r="AL471" s="21">
        <v>-9.8302499999999995</v>
      </c>
      <c r="AM471" s="21">
        <v>-9.6614199999999997</v>
      </c>
      <c r="AN471" s="21">
        <v>-9.8803099999999997</v>
      </c>
      <c r="AO471" s="21">
        <v>-9.4494100000000003</v>
      </c>
      <c r="AP471" s="21">
        <v>-13.29876</v>
      </c>
      <c r="AQ471" s="21">
        <v>-324.54712999999998</v>
      </c>
      <c r="AR471" s="21">
        <v>-310.42018999999999</v>
      </c>
      <c r="AS471" s="21">
        <v>-317.47573</v>
      </c>
      <c r="AT471" s="21">
        <v>-303.62705999999997</v>
      </c>
      <c r="AU471" s="21">
        <v>-335.40512999999999</v>
      </c>
      <c r="AV471" s="21">
        <v>42.734720000000003</v>
      </c>
      <c r="AW471" s="21">
        <v>40.574820000000003</v>
      </c>
      <c r="AX471" s="21">
        <v>41.498469999999998</v>
      </c>
      <c r="AY471" s="21">
        <v>39.688290000000002</v>
      </c>
      <c r="AZ471" s="21">
        <v>40.521479999999997</v>
      </c>
      <c r="BA471" s="21">
        <v>-266.55025999999998</v>
      </c>
      <c r="BB471" s="21">
        <v>-254.97852</v>
      </c>
      <c r="BC471" s="21">
        <v>-260.76850000000002</v>
      </c>
      <c r="BD471" s="21">
        <v>-249.39854</v>
      </c>
      <c r="BE471" s="21">
        <v>-275.75362999999999</v>
      </c>
      <c r="BF471" s="21">
        <v>-251.93861999999999</v>
      </c>
      <c r="BG471" s="21">
        <v>-241.01541</v>
      </c>
      <c r="BH471" s="21">
        <v>-246.49749</v>
      </c>
      <c r="BI471" s="21">
        <v>-235.74923000000001</v>
      </c>
      <c r="BJ471" s="21">
        <v>-260.81506000000002</v>
      </c>
      <c r="BK471" s="21">
        <v>84.62585</v>
      </c>
      <c r="BL471" s="21">
        <v>80.875860000000003</v>
      </c>
      <c r="BM471" s="21">
        <v>82.715509999999995</v>
      </c>
      <c r="BN471" s="21">
        <v>79.105930000000001</v>
      </c>
      <c r="BO471" s="21">
        <v>86.675619999999995</v>
      </c>
      <c r="BP471" s="21">
        <v>78.572779999999995</v>
      </c>
      <c r="BQ471" s="21">
        <v>74.705749999999995</v>
      </c>
      <c r="BR471" s="21">
        <v>76.44717</v>
      </c>
      <c r="BS471" s="21">
        <v>73.078699999999998</v>
      </c>
      <c r="BT471" s="21">
        <v>75.21584</v>
      </c>
      <c r="BU471" s="21">
        <v>1.7000000000000001E-4</v>
      </c>
      <c r="BV471" s="21">
        <v>-846.87773000000004</v>
      </c>
      <c r="BW471" s="21">
        <v>-809.91507000000001</v>
      </c>
      <c r="BX471" s="21">
        <v>-828.33776999999998</v>
      </c>
      <c r="BY471" s="21">
        <v>-792.21776999999997</v>
      </c>
      <c r="BZ471" s="21">
        <v>-873.80336</v>
      </c>
      <c r="CA471" s="21">
        <v>-78.1554</v>
      </c>
      <c r="CB471" s="21">
        <v>-75.102540000000005</v>
      </c>
      <c r="CC471" s="21">
        <v>-76.85284</v>
      </c>
      <c r="CD471" s="21">
        <v>-73.466399999999993</v>
      </c>
      <c r="CE471" s="21">
        <v>-84.232929999999996</v>
      </c>
      <c r="CF471" s="21">
        <v>-260.25459000000001</v>
      </c>
      <c r="CG471" s="21">
        <v>-249.19659999999999</v>
      </c>
      <c r="CH471" s="21">
        <v>-255.00467</v>
      </c>
      <c r="CI471" s="21">
        <v>-243.76823999999999</v>
      </c>
      <c r="CJ471" s="21">
        <v>-269.99157000000002</v>
      </c>
      <c r="CK471" s="21">
        <v>-377.71248000000003</v>
      </c>
      <c r="CL471" s="21">
        <v>-361.49659000000003</v>
      </c>
      <c r="CM471" s="21">
        <v>-369.92212000000001</v>
      </c>
      <c r="CN471" s="21">
        <v>-353.62203</v>
      </c>
      <c r="CO471" s="21">
        <v>-389.88852000000003</v>
      </c>
      <c r="CP471" s="21">
        <v>-111.58627</v>
      </c>
      <c r="CQ471" s="21">
        <v>-107.00684</v>
      </c>
      <c r="CR471" s="21">
        <v>-109.50078999999999</v>
      </c>
      <c r="CS471" s="21">
        <v>-104.67577</v>
      </c>
      <c r="CT471" s="21">
        <v>-117.65613</v>
      </c>
      <c r="CU471" s="21">
        <v>-34.229390000000002</v>
      </c>
      <c r="CV471" s="21">
        <v>-33.040819999999997</v>
      </c>
      <c r="CW471" s="21">
        <v>-33.810780000000001</v>
      </c>
      <c r="CX471" s="21">
        <v>-32.320920000000001</v>
      </c>
      <c r="CY471" s="21">
        <v>-38.587179999999996</v>
      </c>
      <c r="CZ471" s="21">
        <v>-119.44859</v>
      </c>
      <c r="DA471" s="21">
        <v>-114.50832</v>
      </c>
      <c r="DB471" s="21">
        <v>-117.17712</v>
      </c>
      <c r="DC471" s="21">
        <v>-112.01385000000001</v>
      </c>
      <c r="DD471" s="21">
        <v>-125.49257</v>
      </c>
      <c r="DE471" s="21">
        <v>-142.90217999999999</v>
      </c>
      <c r="DF471" s="21">
        <v>-136.93537000000001</v>
      </c>
      <c r="DG471" s="21">
        <v>-140.12691000000001</v>
      </c>
      <c r="DH471" s="21">
        <v>-133.95239000000001</v>
      </c>
      <c r="DI471" s="21">
        <v>-149.38534000000001</v>
      </c>
      <c r="DJ471" s="21">
        <v>-173.8672</v>
      </c>
      <c r="DK471" s="21">
        <v>-166.63176000000001</v>
      </c>
      <c r="DL471" s="21">
        <v>-170.51542000000001</v>
      </c>
      <c r="DM471" s="21">
        <v>-163.00187</v>
      </c>
      <c r="DN471" s="21">
        <v>-182.04821999999999</v>
      </c>
      <c r="DO471" s="21">
        <v>-183.12414000000001</v>
      </c>
      <c r="DP471" s="21">
        <v>-175.35984999999999</v>
      </c>
      <c r="DQ471" s="21">
        <v>-179.44698</v>
      </c>
      <c r="DR471" s="21">
        <v>-171.53989999999999</v>
      </c>
      <c r="DS471" s="21">
        <v>-190.16269</v>
      </c>
      <c r="DT471" s="21">
        <v>70.575530000000001</v>
      </c>
      <c r="DU471" s="21">
        <v>66.967950000000002</v>
      </c>
      <c r="DV471" s="21">
        <v>68.490840000000006</v>
      </c>
      <c r="DW471" s="21">
        <v>65.503630000000001</v>
      </c>
      <c r="DX471" s="21">
        <v>66.460459999999998</v>
      </c>
      <c r="DY471" s="21">
        <v>-182.73643000000001</v>
      </c>
      <c r="DZ471" s="21">
        <v>-175.06603999999999</v>
      </c>
      <c r="EA471" s="21">
        <v>-179.14628999999999</v>
      </c>
      <c r="EB471" s="21">
        <v>-171.25245000000001</v>
      </c>
      <c r="EC471" s="21">
        <v>-190.65626</v>
      </c>
      <c r="ED471" s="21">
        <v>10.17102</v>
      </c>
      <c r="EE471" s="21">
        <v>9.4892099999999999</v>
      </c>
      <c r="EF471" s="21">
        <v>9.7104800000000004</v>
      </c>
      <c r="EG471" s="21">
        <v>9.2826299999999993</v>
      </c>
      <c r="EH471" s="21">
        <v>7.7340900000000001</v>
      </c>
    </row>
    <row r="472" spans="2:138" x14ac:dyDescent="0.3">
      <c r="B472" s="39" t="s">
        <v>628</v>
      </c>
      <c r="C472" s="21">
        <v>-15566.9835</v>
      </c>
      <c r="D472" s="21">
        <v>-14883.849969999999</v>
      </c>
      <c r="E472" s="21">
        <v>-15218.93815</v>
      </c>
      <c r="F472" s="21">
        <v>-14561.670340000001</v>
      </c>
      <c r="G472" s="21">
        <v>-15940.441059999999</v>
      </c>
      <c r="H472" s="21">
        <v>-44557.792139999998</v>
      </c>
      <c r="I472" s="21">
        <v>-42602.404049999997</v>
      </c>
      <c r="J472" s="21">
        <v>-43561.522519999999</v>
      </c>
      <c r="K472" s="21">
        <v>-41680.230309999999</v>
      </c>
      <c r="L472" s="21">
        <v>-45626.71286</v>
      </c>
      <c r="M472" s="21">
        <v>-9485.0033199999998</v>
      </c>
      <c r="N472" s="21">
        <v>-9068.7627699999994</v>
      </c>
      <c r="O472" s="21">
        <v>-9272.9282500000008</v>
      </c>
      <c r="P472" s="21">
        <v>-8872.4567499999994</v>
      </c>
      <c r="Q472" s="21">
        <v>-9712.5466799999995</v>
      </c>
      <c r="R472" s="21">
        <v>-432.65701000000001</v>
      </c>
      <c r="S472" s="21">
        <v>-217.43616</v>
      </c>
      <c r="T472" s="21">
        <v>-348.33945</v>
      </c>
      <c r="U472" s="21">
        <v>-354.26177999999999</v>
      </c>
      <c r="V472" s="21">
        <v>-420.19083999999998</v>
      </c>
      <c r="W472" s="21">
        <v>33.406860000000002</v>
      </c>
      <c r="X472" s="21">
        <v>217.74915999999999</v>
      </c>
      <c r="Y472" s="21">
        <v>102.32684999999999</v>
      </c>
      <c r="Z472" s="21">
        <v>80.224599999999995</v>
      </c>
      <c r="AA472" s="21">
        <v>54.96546</v>
      </c>
      <c r="AB472" s="21">
        <v>-10331.943730000001</v>
      </c>
      <c r="AC472" s="21">
        <v>-9878.5405599999995</v>
      </c>
      <c r="AD472" s="21">
        <v>-10100.93758</v>
      </c>
      <c r="AE472" s="21">
        <v>-9664.7083600000005</v>
      </c>
      <c r="AF472" s="21">
        <v>-10579.81359</v>
      </c>
      <c r="AG472" s="21">
        <v>-7.7352499999999997</v>
      </c>
      <c r="AH472" s="21">
        <v>226.1712</v>
      </c>
      <c r="AI472" s="21">
        <v>80.832800000000006</v>
      </c>
      <c r="AJ472" s="21">
        <v>59.155239999999999</v>
      </c>
      <c r="AK472" s="21">
        <v>18.395969999999998</v>
      </c>
      <c r="AL472" s="21">
        <v>-258.17959000000002</v>
      </c>
      <c r="AM472" s="21">
        <v>-77.605109999999996</v>
      </c>
      <c r="AN472" s="21">
        <v>-188.61324999999999</v>
      </c>
      <c r="AO472" s="21">
        <v>-192.77543</v>
      </c>
      <c r="AP472" s="21">
        <v>-245.26638</v>
      </c>
      <c r="AQ472" s="21">
        <v>-397.41597999999999</v>
      </c>
      <c r="AR472" s="21">
        <v>-221.86778000000001</v>
      </c>
      <c r="AS472" s="21">
        <v>-328.7817</v>
      </c>
      <c r="AT472" s="21">
        <v>-326.57294999999999</v>
      </c>
      <c r="AU472" s="21">
        <v>-389.19522000000001</v>
      </c>
      <c r="AV472" s="21">
        <v>168.28537</v>
      </c>
      <c r="AW472" s="21">
        <v>331.46690000000001</v>
      </c>
      <c r="AX472" s="21">
        <v>229.07266000000001</v>
      </c>
      <c r="AY472" s="21">
        <v>205.14625000000001</v>
      </c>
      <c r="AZ472" s="21">
        <v>191.47902999999999</v>
      </c>
      <c r="BA472" s="21">
        <v>466.07042000000001</v>
      </c>
      <c r="BB472" s="21">
        <v>593.13328000000001</v>
      </c>
      <c r="BC472" s="21">
        <v>511.02253999999999</v>
      </c>
      <c r="BD472" s="21">
        <v>477.58537000000001</v>
      </c>
      <c r="BE472" s="21">
        <v>493.99281000000002</v>
      </c>
      <c r="BF472" s="21">
        <v>471.54424999999998</v>
      </c>
      <c r="BG472" s="21">
        <v>598.12199999999996</v>
      </c>
      <c r="BH472" s="21">
        <v>516.65846999999997</v>
      </c>
      <c r="BI472" s="21">
        <v>481.54658000000001</v>
      </c>
      <c r="BJ472" s="21">
        <v>499.41478999999998</v>
      </c>
      <c r="BK472" s="21">
        <v>1656.5218</v>
      </c>
      <c r="BL472" s="21">
        <v>1583.11718</v>
      </c>
      <c r="BM472" s="21">
        <v>1619.1277</v>
      </c>
      <c r="BN472" s="21">
        <v>1548.4713999999999</v>
      </c>
      <c r="BO472" s="21">
        <v>1696.6453899999999</v>
      </c>
      <c r="BP472" s="21">
        <v>-209.15765999999999</v>
      </c>
      <c r="BQ472" s="21">
        <v>76.193659999999994</v>
      </c>
      <c r="BR472" s="21">
        <v>-98.393529999999998</v>
      </c>
      <c r="BS472" s="21">
        <v>-127.04107999999999</v>
      </c>
      <c r="BT472" s="21">
        <v>-183.34564</v>
      </c>
      <c r="BU472" s="21">
        <v>-211.09765999999999</v>
      </c>
      <c r="BV472" s="21">
        <v>-761.50131999999996</v>
      </c>
      <c r="BW472" s="21">
        <v>-389.91030999999998</v>
      </c>
      <c r="BX472" s="21">
        <v>-617.12427000000002</v>
      </c>
      <c r="BY472" s="21">
        <v>-617.06367999999998</v>
      </c>
      <c r="BZ472" s="21">
        <v>-742.09713999999997</v>
      </c>
      <c r="CA472" s="21">
        <v>-475.62812000000002</v>
      </c>
      <c r="CB472" s="21">
        <v>-220.35807</v>
      </c>
      <c r="CC472" s="21">
        <v>-374.59285999999997</v>
      </c>
      <c r="CD472" s="21">
        <v>-386.20168999999999</v>
      </c>
      <c r="CE472" s="21">
        <v>-460.29491000000002</v>
      </c>
      <c r="CF472" s="21">
        <v>-608.08860000000004</v>
      </c>
      <c r="CG472" s="21">
        <v>-362.08706000000001</v>
      </c>
      <c r="CH472" s="21">
        <v>-511.68506000000002</v>
      </c>
      <c r="CI472" s="21">
        <v>-511.33697000000001</v>
      </c>
      <c r="CJ472" s="21">
        <v>-596.81240000000003</v>
      </c>
      <c r="CK472" s="21">
        <v>-379.84766000000002</v>
      </c>
      <c r="CL472" s="21">
        <v>-152.28444999999999</v>
      </c>
      <c r="CM472" s="21">
        <v>-290.63718999999998</v>
      </c>
      <c r="CN472" s="21">
        <v>-302.65224000000001</v>
      </c>
      <c r="CO472" s="21">
        <v>-364.82467000000003</v>
      </c>
      <c r="CP472" s="21">
        <v>-163.82169999999999</v>
      </c>
      <c r="CQ472" s="21">
        <v>40.462470000000003</v>
      </c>
      <c r="CR472" s="21">
        <v>-83.948700000000002</v>
      </c>
      <c r="CS472" s="21">
        <v>-105.59874000000001</v>
      </c>
      <c r="CT472" s="21">
        <v>-145.95499000000001</v>
      </c>
      <c r="CU472" s="21">
        <v>-37.617269999999998</v>
      </c>
      <c r="CV472" s="21">
        <v>162.13758999999999</v>
      </c>
      <c r="CW472" s="21">
        <v>39.927579999999999</v>
      </c>
      <c r="CX472" s="21">
        <v>12.24982</v>
      </c>
      <c r="CY472" s="21">
        <v>-16.908909999999999</v>
      </c>
      <c r="CZ472" s="21">
        <v>0.52031000000000005</v>
      </c>
      <c r="DA472" s="21">
        <v>187.98156</v>
      </c>
      <c r="DB472" s="21">
        <v>73.130319999999998</v>
      </c>
      <c r="DC472" s="21">
        <v>45.154989999999998</v>
      </c>
      <c r="DD472" s="21">
        <v>20.885190000000001</v>
      </c>
      <c r="DE472" s="21">
        <v>-12.876300000000001</v>
      </c>
      <c r="DF472" s="21">
        <v>173.73375999999999</v>
      </c>
      <c r="DG472" s="21">
        <v>58.811059999999998</v>
      </c>
      <c r="DH472" s="21">
        <v>33.653570000000002</v>
      </c>
      <c r="DI472" s="21">
        <v>7.4296100000000003</v>
      </c>
      <c r="DJ472" s="21">
        <v>-40.532559999999997</v>
      </c>
      <c r="DK472" s="21">
        <v>206.625</v>
      </c>
      <c r="DL472" s="21">
        <v>53.06429</v>
      </c>
      <c r="DM472" s="21">
        <v>24.990290000000002</v>
      </c>
      <c r="DN472" s="21">
        <v>-13.88832</v>
      </c>
      <c r="DO472" s="21">
        <v>-183.33984000000001</v>
      </c>
      <c r="DP472" s="21">
        <v>-9.8239999999999998</v>
      </c>
      <c r="DQ472" s="21">
        <v>-116.54845</v>
      </c>
      <c r="DR472" s="21">
        <v>-128.16942</v>
      </c>
      <c r="DS472" s="21">
        <v>-168.72371000000001</v>
      </c>
      <c r="DT472" s="21">
        <v>-307.18592999999998</v>
      </c>
      <c r="DU472" s="21">
        <v>12.72418</v>
      </c>
      <c r="DV472" s="21">
        <v>-184.97606999999999</v>
      </c>
      <c r="DW472" s="21">
        <v>-199.62083000000001</v>
      </c>
      <c r="DX472" s="21">
        <v>-279.97239999999999</v>
      </c>
      <c r="DY472" s="21">
        <v>-603.80424000000005</v>
      </c>
      <c r="DZ472" s="21">
        <v>-366.86297999999999</v>
      </c>
      <c r="EA472" s="21">
        <v>-509.80702000000002</v>
      </c>
      <c r="EB472" s="21">
        <v>-510.76037000000002</v>
      </c>
      <c r="EC472" s="21">
        <v>-593.60871999999995</v>
      </c>
      <c r="ED472" s="21">
        <v>55.462380000000003</v>
      </c>
      <c r="EE472" s="21">
        <v>201.58323999999999</v>
      </c>
      <c r="EF472" s="21">
        <v>111.32102999999999</v>
      </c>
      <c r="EG472" s="21">
        <v>88.752189999999999</v>
      </c>
      <c r="EH472" s="21">
        <v>73.184709999999995</v>
      </c>
    </row>
    <row r="473" spans="2:138" x14ac:dyDescent="0.3">
      <c r="B473" s="39" t="s">
        <v>629</v>
      </c>
      <c r="C473" s="21">
        <v>19064.418099999999</v>
      </c>
      <c r="D473" s="21">
        <v>18227.804940000002</v>
      </c>
      <c r="E473" s="21">
        <v>18638.1774</v>
      </c>
      <c r="F473" s="21">
        <v>17833.24121</v>
      </c>
      <c r="G473" s="21">
        <v>19521.78038</v>
      </c>
      <c r="H473" s="21">
        <v>53741.929640000002</v>
      </c>
      <c r="I473" s="21">
        <v>51383.501980000001</v>
      </c>
      <c r="J473" s="21">
        <v>52540.31149</v>
      </c>
      <c r="K473" s="21">
        <v>50271.252159999996</v>
      </c>
      <c r="L473" s="21">
        <v>55031.17355</v>
      </c>
      <c r="M473" s="21">
        <v>52408.606189999999</v>
      </c>
      <c r="N473" s="21">
        <v>50108.703280000002</v>
      </c>
      <c r="O473" s="21">
        <v>51236.802860000003</v>
      </c>
      <c r="P473" s="21">
        <v>49024.030500000001</v>
      </c>
      <c r="Q473" s="21">
        <v>53665.87833</v>
      </c>
      <c r="R473" s="21">
        <v>363.39850999999999</v>
      </c>
      <c r="S473" s="21">
        <v>545.21442999999999</v>
      </c>
      <c r="T473" s="21">
        <v>430.79077000000001</v>
      </c>
      <c r="U473" s="21">
        <v>390.35998000000001</v>
      </c>
      <c r="V473" s="21">
        <v>387.63211000000001</v>
      </c>
      <c r="W473" s="21">
        <v>522.06278999999995</v>
      </c>
      <c r="X473" s="21">
        <v>685.7251</v>
      </c>
      <c r="Y473" s="21">
        <v>580.41499999999996</v>
      </c>
      <c r="Z473" s="21">
        <v>537.13774000000001</v>
      </c>
      <c r="AA473" s="21">
        <v>548.81003999999996</v>
      </c>
      <c r="AB473" s="21">
        <v>51180.385739999998</v>
      </c>
      <c r="AC473" s="21">
        <v>48934.404750000002</v>
      </c>
      <c r="AD473" s="21">
        <v>50036.072119999997</v>
      </c>
      <c r="AE473" s="21">
        <v>47875.164089999998</v>
      </c>
      <c r="AF473" s="21">
        <v>52408.235509999999</v>
      </c>
      <c r="AG473" s="21">
        <v>29.554179999999999</v>
      </c>
      <c r="AH473" s="21">
        <v>261.20253000000002</v>
      </c>
      <c r="AI473" s="21">
        <v>116.63094</v>
      </c>
      <c r="AJ473" s="21">
        <v>93.388350000000003</v>
      </c>
      <c r="AK473" s="21">
        <v>48.91001</v>
      </c>
      <c r="AL473" s="21">
        <v>58.2575</v>
      </c>
      <c r="AM473" s="21">
        <v>224.74547000000001</v>
      </c>
      <c r="AN473" s="21">
        <v>120.34932999999999</v>
      </c>
      <c r="AO473" s="21">
        <v>102.68218</v>
      </c>
      <c r="AP473" s="21">
        <v>73.320629999999994</v>
      </c>
      <c r="AQ473" s="21">
        <v>318.11698999999999</v>
      </c>
      <c r="AR473" s="21">
        <v>462.43765000000002</v>
      </c>
      <c r="AS473" s="21">
        <v>370.49061</v>
      </c>
      <c r="AT473" s="21">
        <v>342.13189</v>
      </c>
      <c r="AU473" s="21">
        <v>338.53969999999998</v>
      </c>
      <c r="AV473" s="21">
        <v>480.32517999999999</v>
      </c>
      <c r="AW473" s="21">
        <v>629.61180999999999</v>
      </c>
      <c r="AX473" s="21">
        <v>533.74325999999996</v>
      </c>
      <c r="AY473" s="21">
        <v>496.49954000000002</v>
      </c>
      <c r="AZ473" s="21">
        <v>505.52109000000002</v>
      </c>
      <c r="BA473" s="21">
        <v>1229.2944399999999</v>
      </c>
      <c r="BB473" s="21">
        <v>1323.12419</v>
      </c>
      <c r="BC473" s="21">
        <v>1256.9642699999999</v>
      </c>
      <c r="BD473" s="21">
        <v>1190.934</v>
      </c>
      <c r="BE473" s="21">
        <v>1270.9567999999999</v>
      </c>
      <c r="BF473" s="21">
        <v>1341.1195700000001</v>
      </c>
      <c r="BG473" s="21">
        <v>1429.9124999999999</v>
      </c>
      <c r="BH473" s="21">
        <v>1366.6558500000001</v>
      </c>
      <c r="BI473" s="21">
        <v>1294.4024199999999</v>
      </c>
      <c r="BJ473" s="21">
        <v>1385.3157200000001</v>
      </c>
      <c r="BK473" s="21">
        <v>5851.1321500000004</v>
      </c>
      <c r="BL473" s="21">
        <v>5591.8538600000002</v>
      </c>
      <c r="BM473" s="21">
        <v>5719.0494900000003</v>
      </c>
      <c r="BN473" s="21">
        <v>5469.47876</v>
      </c>
      <c r="BO473" s="21">
        <v>5992.8558800000001</v>
      </c>
      <c r="BP473" s="21">
        <v>82.700109999999995</v>
      </c>
      <c r="BQ473" s="21">
        <v>355.25286999999997</v>
      </c>
      <c r="BR473" s="21">
        <v>186.69569000000001</v>
      </c>
      <c r="BS473" s="21">
        <v>145.42124999999999</v>
      </c>
      <c r="BT473" s="21">
        <v>106.31721</v>
      </c>
      <c r="BU473" s="21">
        <v>-211.09765999999999</v>
      </c>
      <c r="BV473" s="21">
        <v>765.18899999999996</v>
      </c>
      <c r="BW473" s="21">
        <v>1070.20948</v>
      </c>
      <c r="BX473" s="21">
        <v>874.95567000000005</v>
      </c>
      <c r="BY473" s="21">
        <v>809.81618000000003</v>
      </c>
      <c r="BZ473" s="21">
        <v>810.65619000000004</v>
      </c>
      <c r="CA473" s="21">
        <v>139.60864000000001</v>
      </c>
      <c r="CB473" s="21">
        <v>368.82906000000003</v>
      </c>
      <c r="CC473" s="21">
        <v>227.32563999999999</v>
      </c>
      <c r="CD473" s="21">
        <v>189.05723</v>
      </c>
      <c r="CE473" s="21">
        <v>161.30018000000001</v>
      </c>
      <c r="CF473" s="21">
        <v>282.94862999999998</v>
      </c>
      <c r="CG473" s="21">
        <v>491.56425000000002</v>
      </c>
      <c r="CH473" s="21">
        <v>360.41226999999998</v>
      </c>
      <c r="CI473" s="21">
        <v>322.13427999999999</v>
      </c>
      <c r="CJ473" s="21">
        <v>307.41199</v>
      </c>
      <c r="CK473" s="21">
        <v>424.95925999999997</v>
      </c>
      <c r="CL473" s="21">
        <v>618.71181999999999</v>
      </c>
      <c r="CM473" s="21">
        <v>497.01906000000002</v>
      </c>
      <c r="CN473" s="21">
        <v>450.11790999999999</v>
      </c>
      <c r="CO473" s="21">
        <v>451.49696999999998</v>
      </c>
      <c r="CP473" s="21">
        <v>345.80103000000003</v>
      </c>
      <c r="CQ473" s="21">
        <v>528.50133000000005</v>
      </c>
      <c r="CR473" s="21">
        <v>414.63589000000002</v>
      </c>
      <c r="CS473" s="21">
        <v>370.90303</v>
      </c>
      <c r="CT473" s="21">
        <v>368.91779000000002</v>
      </c>
      <c r="CU473" s="21">
        <v>463.39096000000001</v>
      </c>
      <c r="CV473" s="21">
        <v>641.91521</v>
      </c>
      <c r="CW473" s="21">
        <v>530.07240999999999</v>
      </c>
      <c r="CX473" s="21">
        <v>480.68563999999998</v>
      </c>
      <c r="CY473" s="21">
        <v>489.14458000000002</v>
      </c>
      <c r="CZ473" s="21">
        <v>586.63252</v>
      </c>
      <c r="DA473" s="21">
        <v>749.38129000000004</v>
      </c>
      <c r="DB473" s="21">
        <v>646.66099999999994</v>
      </c>
      <c r="DC473" s="21">
        <v>593.28341</v>
      </c>
      <c r="DD473" s="21">
        <v>614.29021999999998</v>
      </c>
      <c r="DE473" s="21">
        <v>606.62698999999998</v>
      </c>
      <c r="DF473" s="21">
        <v>767.14436999999998</v>
      </c>
      <c r="DG473" s="21">
        <v>665.04431</v>
      </c>
      <c r="DH473" s="21">
        <v>613.03612999999996</v>
      </c>
      <c r="DI473" s="21">
        <v>635.11384999999996</v>
      </c>
      <c r="DJ473" s="21">
        <v>759.94541000000004</v>
      </c>
      <c r="DK473" s="21">
        <v>973.38450999999998</v>
      </c>
      <c r="DL473" s="21">
        <v>836.39223000000004</v>
      </c>
      <c r="DM473" s="21">
        <v>773.62384999999995</v>
      </c>
      <c r="DN473" s="21">
        <v>797.08777999999995</v>
      </c>
      <c r="DO473" s="21">
        <v>326.72028999999998</v>
      </c>
      <c r="DP473" s="21">
        <v>478.72311000000002</v>
      </c>
      <c r="DQ473" s="21">
        <v>382.55536999999998</v>
      </c>
      <c r="DR473" s="21">
        <v>348.82859000000002</v>
      </c>
      <c r="DS473" s="21">
        <v>347.65433000000002</v>
      </c>
      <c r="DT473" s="21">
        <v>72.341170000000005</v>
      </c>
      <c r="DU473" s="21">
        <v>375.07013999999998</v>
      </c>
      <c r="DV473" s="21">
        <v>185.29167000000001</v>
      </c>
      <c r="DW473" s="21">
        <v>154.46446</v>
      </c>
      <c r="DX473" s="21">
        <v>98.790210000000002</v>
      </c>
      <c r="DY473" s="21">
        <v>201.14837</v>
      </c>
      <c r="DZ473" s="21">
        <v>404.27323000000001</v>
      </c>
      <c r="EA473" s="21">
        <v>277.99218999999999</v>
      </c>
      <c r="EB473" s="21">
        <v>242.14641</v>
      </c>
      <c r="EC473" s="21">
        <v>222.77645000000001</v>
      </c>
      <c r="ED473" s="21">
        <v>432.73619000000002</v>
      </c>
      <c r="EE473" s="21">
        <v>562.86649</v>
      </c>
      <c r="EF473" s="21">
        <v>480.41102000000001</v>
      </c>
      <c r="EG473" s="21">
        <v>441.49480999999997</v>
      </c>
      <c r="EH473" s="21">
        <v>454.33546999999999</v>
      </c>
    </row>
    <row r="474" spans="2:138" x14ac:dyDescent="0.3">
      <c r="B474" s="39" t="s">
        <v>630</v>
      </c>
      <c r="C474" s="21">
        <v>25350.8894</v>
      </c>
      <c r="D474" s="21">
        <v>24238.40395</v>
      </c>
      <c r="E474" s="21">
        <v>24784.096290000001</v>
      </c>
      <c r="F474" s="21">
        <v>23713.733260000001</v>
      </c>
      <c r="G474" s="21">
        <v>25959.0664</v>
      </c>
      <c r="H474" s="21">
        <v>67456.626820000005</v>
      </c>
      <c r="I474" s="21">
        <v>64496.339099999997</v>
      </c>
      <c r="J474" s="21">
        <v>65948.36116</v>
      </c>
      <c r="K474" s="21">
        <v>63100.248160000003</v>
      </c>
      <c r="L474" s="21">
        <v>69074.879939999999</v>
      </c>
      <c r="M474" s="21">
        <v>60202.560129999998</v>
      </c>
      <c r="N474" s="21">
        <v>57560.626799999998</v>
      </c>
      <c r="O474" s="21">
        <v>58856.491880000001</v>
      </c>
      <c r="P474" s="21">
        <v>56314.64673</v>
      </c>
      <c r="Q474" s="21">
        <v>61646.807679999998</v>
      </c>
      <c r="R474" s="21">
        <v>446.81072999999998</v>
      </c>
      <c r="S474" s="21">
        <v>426.75263000000001</v>
      </c>
      <c r="T474" s="21">
        <v>436.69941</v>
      </c>
      <c r="U474" s="21">
        <v>417.45695000000001</v>
      </c>
      <c r="V474" s="21">
        <v>451.45084000000003</v>
      </c>
      <c r="W474" s="21">
        <v>580.38224000000002</v>
      </c>
      <c r="X474" s="21">
        <v>554.50689</v>
      </c>
      <c r="Y474" s="21">
        <v>567.43131000000005</v>
      </c>
      <c r="Z474" s="21">
        <v>542.42836</v>
      </c>
      <c r="AA474" s="21">
        <v>588.27497000000005</v>
      </c>
      <c r="AB474" s="21">
        <v>58761.337079999998</v>
      </c>
      <c r="AC474" s="21">
        <v>56182.676440000003</v>
      </c>
      <c r="AD474" s="21">
        <v>57447.52521</v>
      </c>
      <c r="AE474" s="21">
        <v>54966.53873</v>
      </c>
      <c r="AF474" s="21">
        <v>60171.058660000002</v>
      </c>
      <c r="AG474" s="21">
        <v>31.120570000000001</v>
      </c>
      <c r="AH474" s="21">
        <v>29.182449999999999</v>
      </c>
      <c r="AI474" s="21">
        <v>29.847239999999999</v>
      </c>
      <c r="AJ474" s="21">
        <v>28.545030000000001</v>
      </c>
      <c r="AK474" s="21">
        <v>25.273260000000001</v>
      </c>
      <c r="AL474" s="21">
        <v>152.07181</v>
      </c>
      <c r="AM474" s="21">
        <v>144.92979</v>
      </c>
      <c r="AN474" s="21">
        <v>148.22444999999999</v>
      </c>
      <c r="AO474" s="21">
        <v>141.75899999999999</v>
      </c>
      <c r="AP474" s="21">
        <v>150.97884999999999</v>
      </c>
      <c r="AQ474" s="21">
        <v>420.13754</v>
      </c>
      <c r="AR474" s="21">
        <v>401.14548000000002</v>
      </c>
      <c r="AS474" s="21">
        <v>410.26459999999997</v>
      </c>
      <c r="AT474" s="21">
        <v>392.36820999999998</v>
      </c>
      <c r="AU474" s="21">
        <v>425.82366999999999</v>
      </c>
      <c r="AV474" s="21">
        <v>686.61690999999996</v>
      </c>
      <c r="AW474" s="21">
        <v>655.80808999999999</v>
      </c>
      <c r="AX474" s="21">
        <v>670.72649000000001</v>
      </c>
      <c r="AY474" s="21">
        <v>641.47027000000003</v>
      </c>
      <c r="AZ474" s="21">
        <v>698.41941999999995</v>
      </c>
      <c r="BA474" s="21">
        <v>1175.9052899999999</v>
      </c>
      <c r="BB474" s="21">
        <v>1123.4859300000001</v>
      </c>
      <c r="BC474" s="21">
        <v>1149.00101</v>
      </c>
      <c r="BD474" s="21">
        <v>1098.90221</v>
      </c>
      <c r="BE474" s="21">
        <v>1200.1837399999999</v>
      </c>
      <c r="BF474" s="21">
        <v>1126.81107</v>
      </c>
      <c r="BG474" s="21">
        <v>1076.5912800000001</v>
      </c>
      <c r="BH474" s="21">
        <v>1101.08242</v>
      </c>
      <c r="BI474" s="21">
        <v>1053.0705700000001</v>
      </c>
      <c r="BJ474" s="21">
        <v>1149.92471</v>
      </c>
      <c r="BK474" s="21">
        <v>6344.9990200000002</v>
      </c>
      <c r="BL474" s="21">
        <v>6063.8362500000003</v>
      </c>
      <c r="BM474" s="21">
        <v>6201.7678800000003</v>
      </c>
      <c r="BN474" s="21">
        <v>5931.1320400000004</v>
      </c>
      <c r="BO474" s="21">
        <v>6498.6849899999997</v>
      </c>
      <c r="BP474" s="21">
        <v>128.97608</v>
      </c>
      <c r="BQ474" s="21">
        <v>122.67819</v>
      </c>
      <c r="BR474" s="21">
        <v>125.53774</v>
      </c>
      <c r="BS474" s="21">
        <v>120.00615999999999</v>
      </c>
      <c r="BT474" s="21">
        <v>124.31129</v>
      </c>
      <c r="BU474" s="21">
        <v>1.7000000000000001E-4</v>
      </c>
      <c r="BV474" s="21">
        <v>845.68300999999997</v>
      </c>
      <c r="BW474" s="21">
        <v>807.44408999999996</v>
      </c>
      <c r="BX474" s="21">
        <v>825.81332999999995</v>
      </c>
      <c r="BY474" s="21">
        <v>789.80316000000005</v>
      </c>
      <c r="BZ474" s="21">
        <v>856.60497999999995</v>
      </c>
      <c r="CA474" s="21">
        <v>327.32589000000002</v>
      </c>
      <c r="CB474" s="21">
        <v>312.41323999999997</v>
      </c>
      <c r="CC474" s="21">
        <v>319.69506000000001</v>
      </c>
      <c r="CD474" s="21">
        <v>305.60822999999999</v>
      </c>
      <c r="CE474" s="21">
        <v>328.15337</v>
      </c>
      <c r="CF474" s="21">
        <v>522.94142999999997</v>
      </c>
      <c r="CG474" s="21">
        <v>499.49326000000002</v>
      </c>
      <c r="CH474" s="21">
        <v>511.13547</v>
      </c>
      <c r="CI474" s="21">
        <v>488.61311000000001</v>
      </c>
      <c r="CJ474" s="21">
        <v>528.64450999999997</v>
      </c>
      <c r="CK474" s="21">
        <v>495.50171999999998</v>
      </c>
      <c r="CL474" s="21">
        <v>473.27193999999997</v>
      </c>
      <c r="CM474" s="21">
        <v>484.30297999999999</v>
      </c>
      <c r="CN474" s="21">
        <v>462.96294999999998</v>
      </c>
      <c r="CO474" s="21">
        <v>500.83706999999998</v>
      </c>
      <c r="CP474" s="21">
        <v>497.98307</v>
      </c>
      <c r="CQ474" s="21">
        <v>475.68473</v>
      </c>
      <c r="CR474" s="21">
        <v>486.77202</v>
      </c>
      <c r="CS474" s="21">
        <v>465.32319000000001</v>
      </c>
      <c r="CT474" s="21">
        <v>503.68799999999999</v>
      </c>
      <c r="CU474" s="21">
        <v>595.92088999999999</v>
      </c>
      <c r="CV474" s="21">
        <v>569.32915000000003</v>
      </c>
      <c r="CW474" s="21">
        <v>582.59906999999998</v>
      </c>
      <c r="CX474" s="21">
        <v>556.92777000000001</v>
      </c>
      <c r="CY474" s="21">
        <v>603.79093999999998</v>
      </c>
      <c r="CZ474" s="21">
        <v>650.24144000000001</v>
      </c>
      <c r="DA474" s="21">
        <v>621.29494</v>
      </c>
      <c r="DB474" s="21">
        <v>635.77606000000003</v>
      </c>
      <c r="DC474" s="21">
        <v>607.76160000000004</v>
      </c>
      <c r="DD474" s="21">
        <v>659.60877000000005</v>
      </c>
      <c r="DE474" s="21">
        <v>649.78980000000001</v>
      </c>
      <c r="DF474" s="21">
        <v>620.86108999999999</v>
      </c>
      <c r="DG474" s="21">
        <v>635.33208999999999</v>
      </c>
      <c r="DH474" s="21">
        <v>607.33718999999996</v>
      </c>
      <c r="DI474" s="21">
        <v>659.26629000000003</v>
      </c>
      <c r="DJ474" s="21">
        <v>804.93745999999999</v>
      </c>
      <c r="DK474" s="21">
        <v>769.07449999999994</v>
      </c>
      <c r="DL474" s="21">
        <v>787.00005999999996</v>
      </c>
      <c r="DM474" s="21">
        <v>752.32214999999997</v>
      </c>
      <c r="DN474" s="21">
        <v>816.35135000000002</v>
      </c>
      <c r="DO474" s="21">
        <v>432.37997999999999</v>
      </c>
      <c r="DP474" s="21">
        <v>413.03259000000003</v>
      </c>
      <c r="DQ474" s="21">
        <v>422.65956</v>
      </c>
      <c r="DR474" s="21">
        <v>404.03573999999998</v>
      </c>
      <c r="DS474" s="21">
        <v>437.54140999999998</v>
      </c>
      <c r="DT474" s="21">
        <v>163.21523999999999</v>
      </c>
      <c r="DU474" s="21">
        <v>155.25290000000001</v>
      </c>
      <c r="DV474" s="21">
        <v>158.78178</v>
      </c>
      <c r="DW474" s="21">
        <v>151.85674</v>
      </c>
      <c r="DX474" s="21">
        <v>158.57128</v>
      </c>
      <c r="DY474" s="21">
        <v>461.87398999999999</v>
      </c>
      <c r="DZ474" s="21">
        <v>441.11682999999999</v>
      </c>
      <c r="EA474" s="21">
        <v>451.39841000000001</v>
      </c>
      <c r="EB474" s="21">
        <v>431.50826999999998</v>
      </c>
      <c r="EC474" s="21">
        <v>466.37597</v>
      </c>
      <c r="ED474" s="21">
        <v>496.29090000000002</v>
      </c>
      <c r="EE474" s="21">
        <v>474.18054000000001</v>
      </c>
      <c r="EF474" s="21">
        <v>485.23271999999997</v>
      </c>
      <c r="EG474" s="21">
        <v>463.85171000000003</v>
      </c>
      <c r="EH474" s="21">
        <v>503.34149000000002</v>
      </c>
    </row>
    <row r="475" spans="2:138" x14ac:dyDescent="0.3">
      <c r="B475" s="39" t="s">
        <v>631</v>
      </c>
      <c r="C475" s="21">
        <v>5942.8415299999997</v>
      </c>
      <c r="D475" s="21">
        <v>5682.0489100000004</v>
      </c>
      <c r="E475" s="21">
        <v>5809.9719599999999</v>
      </c>
      <c r="F475" s="21">
        <v>5559.0538299999998</v>
      </c>
      <c r="G475" s="21">
        <v>6085.4124400000001</v>
      </c>
      <c r="H475" s="21">
        <v>24926.305199999999</v>
      </c>
      <c r="I475" s="21">
        <v>23832.431420000001</v>
      </c>
      <c r="J475" s="21">
        <v>24368.976849999999</v>
      </c>
      <c r="K475" s="21">
        <v>23316.55343</v>
      </c>
      <c r="L475" s="21">
        <v>25524.275669999999</v>
      </c>
      <c r="M475" s="21">
        <v>29901.60067</v>
      </c>
      <c r="N475" s="21">
        <v>28589.39675</v>
      </c>
      <c r="O475" s="21">
        <v>29233.031180000002</v>
      </c>
      <c r="P475" s="21">
        <v>27970.539369999999</v>
      </c>
      <c r="Q475" s="21">
        <v>30618.93418</v>
      </c>
      <c r="R475" s="21">
        <v>218.93494999999999</v>
      </c>
      <c r="S475" s="21">
        <v>208.43726000000001</v>
      </c>
      <c r="T475" s="21">
        <v>213.29560000000001</v>
      </c>
      <c r="U475" s="21">
        <v>203.89708999999999</v>
      </c>
      <c r="V475" s="21">
        <v>213.55411000000001</v>
      </c>
      <c r="W475" s="21">
        <v>398.90316999999999</v>
      </c>
      <c r="X475" s="21">
        <v>380.58665999999999</v>
      </c>
      <c r="Y475" s="21">
        <v>389.45740000000001</v>
      </c>
      <c r="Z475" s="21">
        <v>372.29658999999998</v>
      </c>
      <c r="AA475" s="21">
        <v>398.07659000000001</v>
      </c>
      <c r="AB475" s="21">
        <v>28600.407650000001</v>
      </c>
      <c r="AC475" s="21">
        <v>27345.318009999999</v>
      </c>
      <c r="AD475" s="21">
        <v>27960.94713</v>
      </c>
      <c r="AE475" s="21">
        <v>26753.3976</v>
      </c>
      <c r="AF475" s="21">
        <v>29286.549490000001</v>
      </c>
      <c r="AG475" s="21">
        <v>63.193730000000002</v>
      </c>
      <c r="AH475" s="21">
        <v>59.335209999999996</v>
      </c>
      <c r="AI475" s="21">
        <v>60.685929999999999</v>
      </c>
      <c r="AJ475" s="21">
        <v>58.038359999999997</v>
      </c>
      <c r="AK475" s="21">
        <v>51.867690000000003</v>
      </c>
      <c r="AL475" s="21">
        <v>22.699909999999999</v>
      </c>
      <c r="AM475" s="21">
        <v>20.926269999999999</v>
      </c>
      <c r="AN475" s="21">
        <v>21.402570000000001</v>
      </c>
      <c r="AO475" s="21">
        <v>20.46894</v>
      </c>
      <c r="AP475" s="21">
        <v>13.966939999999999</v>
      </c>
      <c r="AQ475" s="21">
        <v>232.16338999999999</v>
      </c>
      <c r="AR475" s="21">
        <v>221.15826000000001</v>
      </c>
      <c r="AS475" s="21">
        <v>226.18608</v>
      </c>
      <c r="AT475" s="21">
        <v>216.31945999999999</v>
      </c>
      <c r="AU475" s="21">
        <v>229.08366000000001</v>
      </c>
      <c r="AV475" s="21">
        <v>581.32000000000005</v>
      </c>
      <c r="AW475" s="21">
        <v>554.80791999999997</v>
      </c>
      <c r="AX475" s="21">
        <v>567.42885999999999</v>
      </c>
      <c r="AY475" s="21">
        <v>542.67835000000002</v>
      </c>
      <c r="AZ475" s="21">
        <v>586.02202</v>
      </c>
      <c r="BA475" s="21">
        <v>830.33957999999996</v>
      </c>
      <c r="BB475" s="21">
        <v>792.90598</v>
      </c>
      <c r="BC475" s="21">
        <v>810.91354999999999</v>
      </c>
      <c r="BD475" s="21">
        <v>775.55602999999996</v>
      </c>
      <c r="BE475" s="21">
        <v>842.38229999999999</v>
      </c>
      <c r="BF475" s="21">
        <v>558.40535999999997</v>
      </c>
      <c r="BG475" s="21">
        <v>533.03296999999998</v>
      </c>
      <c r="BH475" s="21">
        <v>545.15913999999998</v>
      </c>
      <c r="BI475" s="21">
        <v>521.38784999999996</v>
      </c>
      <c r="BJ475" s="21">
        <v>563.87325999999996</v>
      </c>
      <c r="BK475" s="21">
        <v>3270.71369</v>
      </c>
      <c r="BL475" s="21">
        <v>3125.7801899999999</v>
      </c>
      <c r="BM475" s="21">
        <v>3196.8810400000002</v>
      </c>
      <c r="BN475" s="21">
        <v>3057.3739500000001</v>
      </c>
      <c r="BO475" s="21">
        <v>3349.9355700000001</v>
      </c>
      <c r="BP475" s="21">
        <v>62.148060000000001</v>
      </c>
      <c r="BQ475" s="21">
        <v>58.201839999999997</v>
      </c>
      <c r="BR475" s="21">
        <v>59.558599999999998</v>
      </c>
      <c r="BS475" s="21">
        <v>56.934289999999997</v>
      </c>
      <c r="BT475" s="21">
        <v>48.881889999999999</v>
      </c>
      <c r="BU475" s="21">
        <v>1.7000000000000001E-4</v>
      </c>
      <c r="BV475" s="21">
        <v>378.11597999999998</v>
      </c>
      <c r="BW475" s="21">
        <v>359.85906</v>
      </c>
      <c r="BX475" s="21">
        <v>368.04656999999997</v>
      </c>
      <c r="BY475" s="21">
        <v>351.99754999999999</v>
      </c>
      <c r="BZ475" s="21">
        <v>368.71273000000002</v>
      </c>
      <c r="CA475" s="21">
        <v>95.445440000000005</v>
      </c>
      <c r="CB475" s="21">
        <v>90.187929999999994</v>
      </c>
      <c r="CC475" s="21">
        <v>92.290170000000003</v>
      </c>
      <c r="CD475" s="21">
        <v>88.223590000000002</v>
      </c>
      <c r="CE475" s="21">
        <v>85.065610000000007</v>
      </c>
      <c r="CF475" s="21">
        <v>219.64694</v>
      </c>
      <c r="CG475" s="21">
        <v>209.01669999999999</v>
      </c>
      <c r="CH475" s="21">
        <v>213.88855000000001</v>
      </c>
      <c r="CI475" s="21">
        <v>204.46392</v>
      </c>
      <c r="CJ475" s="21">
        <v>213.07437999999999</v>
      </c>
      <c r="CK475" s="21">
        <v>230.27807999999999</v>
      </c>
      <c r="CL475" s="21">
        <v>219.21178</v>
      </c>
      <c r="CM475" s="21">
        <v>224.32124999999999</v>
      </c>
      <c r="CN475" s="21">
        <v>214.43691999999999</v>
      </c>
      <c r="CO475" s="21">
        <v>224.40387999999999</v>
      </c>
      <c r="CP475" s="21">
        <v>360.24673999999999</v>
      </c>
      <c r="CQ475" s="21">
        <v>343.55975000000001</v>
      </c>
      <c r="CR475" s="21">
        <v>351.5675</v>
      </c>
      <c r="CS475" s="21">
        <v>336.07625000000002</v>
      </c>
      <c r="CT475" s="21">
        <v>357.85288000000003</v>
      </c>
      <c r="CU475" s="21">
        <v>409.26006000000001</v>
      </c>
      <c r="CV475" s="21">
        <v>390.42259000000001</v>
      </c>
      <c r="CW475" s="21">
        <v>399.52260000000001</v>
      </c>
      <c r="CX475" s="21">
        <v>381.91829000000001</v>
      </c>
      <c r="CY475" s="21">
        <v>407.94497999999999</v>
      </c>
      <c r="CZ475" s="21">
        <v>437.56732</v>
      </c>
      <c r="DA475" s="21">
        <v>417.53816999999998</v>
      </c>
      <c r="DB475" s="21">
        <v>427.27017999999998</v>
      </c>
      <c r="DC475" s="21">
        <v>408.44321000000002</v>
      </c>
      <c r="DD475" s="21">
        <v>437.45242999999999</v>
      </c>
      <c r="DE475" s="21">
        <v>398.26333</v>
      </c>
      <c r="DF475" s="21">
        <v>379.95316000000003</v>
      </c>
      <c r="DG475" s="21">
        <v>388.80912999999998</v>
      </c>
      <c r="DH475" s="21">
        <v>371.67689000000001</v>
      </c>
      <c r="DI475" s="21">
        <v>397.51179000000002</v>
      </c>
      <c r="DJ475" s="21">
        <v>463.72345000000001</v>
      </c>
      <c r="DK475" s="21">
        <v>442.28901999999999</v>
      </c>
      <c r="DL475" s="21">
        <v>452.59793999999999</v>
      </c>
      <c r="DM475" s="21">
        <v>432.65494999999999</v>
      </c>
      <c r="DN475" s="21">
        <v>461.50783000000001</v>
      </c>
      <c r="DO475" s="21">
        <v>285.78286000000003</v>
      </c>
      <c r="DP475" s="21">
        <v>272.50328999999999</v>
      </c>
      <c r="DQ475" s="21">
        <v>278.85484000000002</v>
      </c>
      <c r="DR475" s="21">
        <v>266.56756000000001</v>
      </c>
      <c r="DS475" s="21">
        <v>283.51371</v>
      </c>
      <c r="DT475" s="21">
        <v>32.036529999999999</v>
      </c>
      <c r="DU475" s="21">
        <v>29.229369999999999</v>
      </c>
      <c r="DV475" s="21">
        <v>29.894770000000001</v>
      </c>
      <c r="DW475" s="21">
        <v>28.59084</v>
      </c>
      <c r="DX475" s="21">
        <v>16.092939999999999</v>
      </c>
      <c r="DY475" s="21">
        <v>159.16771</v>
      </c>
      <c r="DZ475" s="21">
        <v>151.21610999999999</v>
      </c>
      <c r="EA475" s="21">
        <v>154.74075999999999</v>
      </c>
      <c r="EB475" s="21">
        <v>147.92238</v>
      </c>
      <c r="EC475" s="21">
        <v>151.55159</v>
      </c>
      <c r="ED475" s="21">
        <v>349.57724000000002</v>
      </c>
      <c r="EE475" s="21">
        <v>333.57344000000001</v>
      </c>
      <c r="EF475" s="21">
        <v>341.34838999999999</v>
      </c>
      <c r="EG475" s="21">
        <v>326.30741999999998</v>
      </c>
      <c r="EH475" s="21">
        <v>349.63950999999997</v>
      </c>
    </row>
    <row r="476" spans="2:138" x14ac:dyDescent="0.3">
      <c r="B476" s="39" t="s">
        <v>632</v>
      </c>
      <c r="C476" s="21">
        <v>-13611.80647</v>
      </c>
      <c r="D476" s="21">
        <v>-13014.47293</v>
      </c>
      <c r="E476" s="21">
        <v>-13307.474819999999</v>
      </c>
      <c r="F476" s="21">
        <v>-12732.758320000001</v>
      </c>
      <c r="G476" s="21">
        <v>-13938.358630000001</v>
      </c>
      <c r="H476" s="21">
        <v>13924.56818</v>
      </c>
      <c r="I476" s="21">
        <v>13313.49807</v>
      </c>
      <c r="J476" s="21">
        <v>13613.228150000001</v>
      </c>
      <c r="K476" s="21">
        <v>13025.31344</v>
      </c>
      <c r="L476" s="21">
        <v>14258.6121</v>
      </c>
      <c r="M476" s="21">
        <v>18120.769250000001</v>
      </c>
      <c r="N476" s="21">
        <v>17325.55615</v>
      </c>
      <c r="O476" s="21">
        <v>17715.607209999998</v>
      </c>
      <c r="P476" s="21">
        <v>16950.52032</v>
      </c>
      <c r="Q476" s="21">
        <v>18555.482929999998</v>
      </c>
      <c r="R476" s="21">
        <v>142.68107000000001</v>
      </c>
      <c r="S476" s="21">
        <v>136.50452000000001</v>
      </c>
      <c r="T476" s="21">
        <v>139.68627000000001</v>
      </c>
      <c r="U476" s="21">
        <v>133.53124</v>
      </c>
      <c r="V476" s="21">
        <v>146.61135999999999</v>
      </c>
      <c r="W476" s="21">
        <v>296.34562</v>
      </c>
      <c r="X476" s="21">
        <v>283.42973999999998</v>
      </c>
      <c r="Y476" s="21">
        <v>290.03597000000002</v>
      </c>
      <c r="Z476" s="21">
        <v>277.25601999999998</v>
      </c>
      <c r="AA476" s="21">
        <v>303.64465000000001</v>
      </c>
      <c r="AB476" s="21">
        <v>16952.160540000001</v>
      </c>
      <c r="AC476" s="21">
        <v>16208.238240000001</v>
      </c>
      <c r="AD476" s="21">
        <v>16573.13667</v>
      </c>
      <c r="AE476" s="21">
        <v>15857.39255</v>
      </c>
      <c r="AF476" s="21">
        <v>17358.853579999999</v>
      </c>
      <c r="AG476" s="21">
        <v>-5.7626200000000001</v>
      </c>
      <c r="AH476" s="21">
        <v>-5.4193199999999999</v>
      </c>
      <c r="AI476" s="21">
        <v>-5.5416699999999999</v>
      </c>
      <c r="AJ476" s="21">
        <v>-5.3000100000000003</v>
      </c>
      <c r="AK476" s="21">
        <v>-4.9403699999999997</v>
      </c>
      <c r="AL476" s="21">
        <v>-162.58544000000001</v>
      </c>
      <c r="AM476" s="21">
        <v>-155.32023000000001</v>
      </c>
      <c r="AN476" s="21">
        <v>-158.84967</v>
      </c>
      <c r="AO476" s="21">
        <v>-151.92089000000001</v>
      </c>
      <c r="AP476" s="21">
        <v>-165.82437999999999</v>
      </c>
      <c r="AQ476" s="21">
        <v>184.11998</v>
      </c>
      <c r="AR476" s="21">
        <v>176.02412000000001</v>
      </c>
      <c r="AS476" s="21">
        <v>180.02599000000001</v>
      </c>
      <c r="AT476" s="21">
        <v>172.17294999999999</v>
      </c>
      <c r="AU476" s="21">
        <v>189.22107</v>
      </c>
      <c r="AV476" s="21">
        <v>471.10973999999999</v>
      </c>
      <c r="AW476" s="21">
        <v>450.31630999999999</v>
      </c>
      <c r="AX476" s="21">
        <v>460.56038000000001</v>
      </c>
      <c r="AY476" s="21">
        <v>440.47131000000002</v>
      </c>
      <c r="AZ476" s="21">
        <v>483.21082000000001</v>
      </c>
      <c r="BA476" s="21">
        <v>722.62885000000006</v>
      </c>
      <c r="BB476" s="21">
        <v>690.68913999999995</v>
      </c>
      <c r="BC476" s="21">
        <v>706.37536</v>
      </c>
      <c r="BD476" s="21">
        <v>675.57592</v>
      </c>
      <c r="BE476" s="21">
        <v>740.68571999999995</v>
      </c>
      <c r="BF476" s="21">
        <v>604.07745999999997</v>
      </c>
      <c r="BG476" s="21">
        <v>577.39719000000002</v>
      </c>
      <c r="BH476" s="21">
        <v>590.53254000000004</v>
      </c>
      <c r="BI476" s="21">
        <v>564.78278999999998</v>
      </c>
      <c r="BJ476" s="21">
        <v>619.29628000000002</v>
      </c>
      <c r="BK476" s="21">
        <v>11267.74466</v>
      </c>
      <c r="BL476" s="21">
        <v>10768.442719999999</v>
      </c>
      <c r="BM476" s="21">
        <v>11013.38812</v>
      </c>
      <c r="BN476" s="21">
        <v>10532.7804</v>
      </c>
      <c r="BO476" s="21">
        <v>11540.667359999999</v>
      </c>
      <c r="BP476" s="21">
        <v>-256.73167000000001</v>
      </c>
      <c r="BQ476" s="21">
        <v>-245.37926999999999</v>
      </c>
      <c r="BR476" s="21">
        <v>-251.09831</v>
      </c>
      <c r="BS476" s="21">
        <v>-240.03399999999999</v>
      </c>
      <c r="BT476" s="21">
        <v>-261.33690000000001</v>
      </c>
      <c r="BU476" s="21">
        <v>1.7000000000000001E-4</v>
      </c>
      <c r="BV476" s="21">
        <v>431.45785999999998</v>
      </c>
      <c r="BW476" s="21">
        <v>412.48545000000001</v>
      </c>
      <c r="BX476" s="21">
        <v>421.87009999999998</v>
      </c>
      <c r="BY476" s="21">
        <v>403.47408999999999</v>
      </c>
      <c r="BZ476" s="21">
        <v>443.28890999999999</v>
      </c>
      <c r="CA476" s="21">
        <v>-186.42254</v>
      </c>
      <c r="CB476" s="21">
        <v>-178.16351</v>
      </c>
      <c r="CC476" s="21">
        <v>-182.31593000000001</v>
      </c>
      <c r="CD476" s="21">
        <v>-174.28242</v>
      </c>
      <c r="CE476" s="21">
        <v>-189.62780000000001</v>
      </c>
      <c r="CF476" s="21">
        <v>9.2933900000000005</v>
      </c>
      <c r="CG476" s="21">
        <v>8.9703099999999996</v>
      </c>
      <c r="CH476" s="21">
        <v>9.1795299999999997</v>
      </c>
      <c r="CI476" s="21">
        <v>8.7750900000000005</v>
      </c>
      <c r="CJ476" s="21">
        <v>10.35308</v>
      </c>
      <c r="CK476" s="21">
        <v>193.61063999999999</v>
      </c>
      <c r="CL476" s="21">
        <v>185.20838000000001</v>
      </c>
      <c r="CM476" s="21">
        <v>189.52530999999999</v>
      </c>
      <c r="CN476" s="21">
        <v>181.17420999999999</v>
      </c>
      <c r="CO476" s="21">
        <v>198.72705999999999</v>
      </c>
      <c r="CP476" s="21">
        <v>235.47817000000001</v>
      </c>
      <c r="CQ476" s="21">
        <v>225.23489000000001</v>
      </c>
      <c r="CR476" s="21">
        <v>230.48475999999999</v>
      </c>
      <c r="CS476" s="21">
        <v>220.32884000000001</v>
      </c>
      <c r="CT476" s="21">
        <v>241.47869</v>
      </c>
      <c r="CU476" s="21">
        <v>252.76594</v>
      </c>
      <c r="CV476" s="21">
        <v>241.7653</v>
      </c>
      <c r="CW476" s="21">
        <v>247.40045000000001</v>
      </c>
      <c r="CX476" s="21">
        <v>236.49915999999999</v>
      </c>
      <c r="CY476" s="21">
        <v>259.15039000000002</v>
      </c>
      <c r="CZ476" s="21">
        <v>301.31371000000001</v>
      </c>
      <c r="DA476" s="21">
        <v>288.18160999999998</v>
      </c>
      <c r="DB476" s="21">
        <v>294.89861000000002</v>
      </c>
      <c r="DC476" s="21">
        <v>281.90438999999998</v>
      </c>
      <c r="DD476" s="21">
        <v>308.73286000000002</v>
      </c>
      <c r="DE476" s="21">
        <v>276.50241</v>
      </c>
      <c r="DF476" s="21">
        <v>264.45787000000001</v>
      </c>
      <c r="DG476" s="21">
        <v>270.62191000000001</v>
      </c>
      <c r="DH476" s="21">
        <v>258.69740999999999</v>
      </c>
      <c r="DI476" s="21">
        <v>283.35297000000003</v>
      </c>
      <c r="DJ476" s="21">
        <v>322.90582999999998</v>
      </c>
      <c r="DK476" s="21">
        <v>308.84933000000001</v>
      </c>
      <c r="DL476" s="21">
        <v>316.04807</v>
      </c>
      <c r="DM476" s="21">
        <v>302.12195000000003</v>
      </c>
      <c r="DN476" s="21">
        <v>331.00438000000003</v>
      </c>
      <c r="DO476" s="21">
        <v>229.47191000000001</v>
      </c>
      <c r="DP476" s="21">
        <v>219.47979000000001</v>
      </c>
      <c r="DQ476" s="21">
        <v>224.59548000000001</v>
      </c>
      <c r="DR476" s="21">
        <v>214.69906</v>
      </c>
      <c r="DS476" s="21">
        <v>235.20693</v>
      </c>
      <c r="DT476" s="21">
        <v>-319.83904999999999</v>
      </c>
      <c r="DU476" s="21">
        <v>-305.55898999999999</v>
      </c>
      <c r="DV476" s="21">
        <v>-312.50060000000002</v>
      </c>
      <c r="DW476" s="21">
        <v>-298.87169999999998</v>
      </c>
      <c r="DX476" s="21">
        <v>-326.32238999999998</v>
      </c>
      <c r="DY476" s="21">
        <v>-89.548969999999997</v>
      </c>
      <c r="DZ476" s="21">
        <v>-85.54316</v>
      </c>
      <c r="EA476" s="21">
        <v>-87.536829999999995</v>
      </c>
      <c r="EB476" s="21">
        <v>-83.67962</v>
      </c>
      <c r="EC476" s="21">
        <v>-90.705650000000006</v>
      </c>
      <c r="ED476" s="21">
        <v>259.21695999999997</v>
      </c>
      <c r="EE476" s="21">
        <v>247.91539</v>
      </c>
      <c r="EF476" s="21">
        <v>253.69383999999999</v>
      </c>
      <c r="EG476" s="21">
        <v>242.51523</v>
      </c>
      <c r="EH476" s="21">
        <v>265.54282000000001</v>
      </c>
    </row>
    <row r="477" spans="2:138" x14ac:dyDescent="0.3">
      <c r="B477" s="39" t="s">
        <v>633</v>
      </c>
      <c r="C477" s="21">
        <v>1879.93866</v>
      </c>
      <c r="D477" s="21">
        <v>1797.44039</v>
      </c>
      <c r="E477" s="21">
        <v>1837.90714</v>
      </c>
      <c r="F477" s="21">
        <v>1758.5325399999999</v>
      </c>
      <c r="G477" s="21">
        <v>1925.0390600000001</v>
      </c>
      <c r="H477" s="21">
        <v>38248.075680000002</v>
      </c>
      <c r="I477" s="21">
        <v>36569.585160000002</v>
      </c>
      <c r="J477" s="21">
        <v>37392.885289999998</v>
      </c>
      <c r="K477" s="21">
        <v>35777.99811</v>
      </c>
      <c r="L477" s="21">
        <v>39165.629240000002</v>
      </c>
      <c r="M477" s="21">
        <v>35972.031719999999</v>
      </c>
      <c r="N477" s="21">
        <v>34393.432580000001</v>
      </c>
      <c r="O477" s="21">
        <v>35167.733540000001</v>
      </c>
      <c r="P477" s="21">
        <v>33648.938750000001</v>
      </c>
      <c r="Q477" s="21">
        <v>36834.993670000003</v>
      </c>
      <c r="R477" s="21">
        <v>318.98604999999998</v>
      </c>
      <c r="S477" s="21">
        <v>310.84773999999999</v>
      </c>
      <c r="T477" s="21">
        <v>292.68450999999999</v>
      </c>
      <c r="U477" s="21">
        <v>313.79194000000001</v>
      </c>
      <c r="V477" s="21">
        <v>315.08600999999999</v>
      </c>
      <c r="W477" s="21">
        <v>436.57828999999998</v>
      </c>
      <c r="X477" s="21">
        <v>423.38549</v>
      </c>
      <c r="Y477" s="21">
        <v>409.20861000000002</v>
      </c>
      <c r="Z477" s="21">
        <v>423.23901000000001</v>
      </c>
      <c r="AA477" s="21">
        <v>435.96758999999997</v>
      </c>
      <c r="AB477" s="21">
        <v>34898.365980000002</v>
      </c>
      <c r="AC477" s="21">
        <v>33366.899089999999</v>
      </c>
      <c r="AD477" s="21">
        <v>34118.092940000002</v>
      </c>
      <c r="AE477" s="21">
        <v>32644.634730000002</v>
      </c>
      <c r="AF477" s="21">
        <v>35735.599820000003</v>
      </c>
      <c r="AG477" s="21">
        <v>-14.55236</v>
      </c>
      <c r="AH477" s="21">
        <v>-8.5390200000000007</v>
      </c>
      <c r="AI477" s="21">
        <v>-36.772770000000001</v>
      </c>
      <c r="AJ477" s="21">
        <v>2.9232</v>
      </c>
      <c r="AK477" s="21">
        <v>-28.286470000000001</v>
      </c>
      <c r="AL477" s="21">
        <v>-22.845500000000001</v>
      </c>
      <c r="AM477" s="21">
        <v>-17.697659999999999</v>
      </c>
      <c r="AN477" s="21">
        <v>-38.611379999999997</v>
      </c>
      <c r="AO477" s="21">
        <v>-9.1334400000000002</v>
      </c>
      <c r="AP477" s="21">
        <v>-33.177439999999997</v>
      </c>
      <c r="AQ477" s="21">
        <v>305.70549999999997</v>
      </c>
      <c r="AR477" s="21">
        <v>295.94344000000001</v>
      </c>
      <c r="AS477" s="21">
        <v>283.50504000000001</v>
      </c>
      <c r="AT477" s="21">
        <v>297.16280999999998</v>
      </c>
      <c r="AU477" s="21">
        <v>303.96105</v>
      </c>
      <c r="AV477" s="21">
        <v>570.19545000000005</v>
      </c>
      <c r="AW477" s="21">
        <v>548.87986999999998</v>
      </c>
      <c r="AX477" s="21">
        <v>540.81895999999995</v>
      </c>
      <c r="AY477" s="21">
        <v>545.17138999999997</v>
      </c>
      <c r="AZ477" s="21">
        <v>574.24163999999996</v>
      </c>
      <c r="BA477" s="21">
        <v>761.22405000000003</v>
      </c>
      <c r="BB477" s="21">
        <v>731.29588999999999</v>
      </c>
      <c r="BC477" s="21">
        <v>729.86093000000005</v>
      </c>
      <c r="BD477" s="21">
        <v>722.47554000000002</v>
      </c>
      <c r="BE477" s="21">
        <v>771.08716000000004</v>
      </c>
      <c r="BF477" s="21">
        <v>845.35931000000005</v>
      </c>
      <c r="BG477" s="21">
        <v>811.33501000000001</v>
      </c>
      <c r="BH477" s="21">
        <v>812.01917000000003</v>
      </c>
      <c r="BI477" s="21">
        <v>800.65935000000002</v>
      </c>
      <c r="BJ477" s="21">
        <v>857.41656999999998</v>
      </c>
      <c r="BK477" s="21">
        <v>21680.014800000001</v>
      </c>
      <c r="BL477" s="21">
        <v>20719.31914</v>
      </c>
      <c r="BM477" s="21">
        <v>21190.613099999999</v>
      </c>
      <c r="BN477" s="21">
        <v>20265.886559999999</v>
      </c>
      <c r="BO477" s="21">
        <v>22205.13925</v>
      </c>
      <c r="BP477" s="21">
        <v>-126.3944</v>
      </c>
      <c r="BQ477" s="21">
        <v>-114.06858</v>
      </c>
      <c r="BR477" s="21">
        <v>-151.15622999999999</v>
      </c>
      <c r="BS477" s="21">
        <v>-98.762820000000005</v>
      </c>
      <c r="BT477" s="21">
        <v>-144.05700999999999</v>
      </c>
      <c r="BU477" s="21">
        <v>-8.6115499999999994</v>
      </c>
      <c r="BV477" s="21">
        <v>784.44570999999996</v>
      </c>
      <c r="BW477" s="21">
        <v>757.76853000000006</v>
      </c>
      <c r="BX477" s="21">
        <v>734.08376999999996</v>
      </c>
      <c r="BY477" s="21">
        <v>757.43552999999997</v>
      </c>
      <c r="BZ477" s="21">
        <v>784.07893000000001</v>
      </c>
      <c r="CA477" s="21">
        <v>10.10079</v>
      </c>
      <c r="CB477" s="21">
        <v>15.30471</v>
      </c>
      <c r="CC477" s="21">
        <v>-13.576879999999999</v>
      </c>
      <c r="CD477" s="21">
        <v>26.438099999999999</v>
      </c>
      <c r="CE477" s="21">
        <v>-2.3652500000000001</v>
      </c>
      <c r="CF477" s="21">
        <v>192.32538</v>
      </c>
      <c r="CG477" s="21">
        <v>190.71136999999999</v>
      </c>
      <c r="CH477" s="21">
        <v>166.60748000000001</v>
      </c>
      <c r="CI477" s="21">
        <v>197.33713</v>
      </c>
      <c r="CJ477" s="21">
        <v>184.27384000000001</v>
      </c>
      <c r="CK477" s="21">
        <v>413.56502</v>
      </c>
      <c r="CL477" s="21">
        <v>401.34870000000001</v>
      </c>
      <c r="CM477" s="21">
        <v>383.66917000000001</v>
      </c>
      <c r="CN477" s="21">
        <v>403.15102000000002</v>
      </c>
      <c r="CO477" s="21">
        <v>411.08566999999999</v>
      </c>
      <c r="CP477" s="21">
        <v>371.75815</v>
      </c>
      <c r="CQ477" s="21">
        <v>360.21042999999997</v>
      </c>
      <c r="CR477" s="21">
        <v>343.9837</v>
      </c>
      <c r="CS477" s="21">
        <v>362.09383000000003</v>
      </c>
      <c r="CT477" s="21">
        <v>369.44788999999997</v>
      </c>
      <c r="CU477" s="21">
        <v>398.71616</v>
      </c>
      <c r="CV477" s="21">
        <v>386.00166000000002</v>
      </c>
      <c r="CW477" s="21">
        <v>370.28377</v>
      </c>
      <c r="CX477" s="21">
        <v>387.37918000000002</v>
      </c>
      <c r="CY477" s="21">
        <v>396.99831999999998</v>
      </c>
      <c r="CZ477" s="21">
        <v>420.50216</v>
      </c>
      <c r="DA477" s="21">
        <v>406.57668000000001</v>
      </c>
      <c r="DB477" s="21">
        <v>392.66149000000001</v>
      </c>
      <c r="DC477" s="21">
        <v>406.99176</v>
      </c>
      <c r="DD477" s="21">
        <v>419.85010999999997</v>
      </c>
      <c r="DE477" s="21">
        <v>419.76724999999999</v>
      </c>
      <c r="DF477" s="21">
        <v>406.64427000000001</v>
      </c>
      <c r="DG477" s="21">
        <v>392.2978</v>
      </c>
      <c r="DH477" s="21">
        <v>407.10543999999999</v>
      </c>
      <c r="DI477" s="21">
        <v>418.8734</v>
      </c>
      <c r="DJ477" s="21">
        <v>535.42289000000005</v>
      </c>
      <c r="DK477" s="21">
        <v>519.98566000000005</v>
      </c>
      <c r="DL477" s="21">
        <v>499.95841000000001</v>
      </c>
      <c r="DM477" s="21">
        <v>520.77152999999998</v>
      </c>
      <c r="DN477" s="21">
        <v>533.61198000000002</v>
      </c>
      <c r="DO477" s="21">
        <v>369.36135999999999</v>
      </c>
      <c r="DP477" s="21">
        <v>358.31756999999999</v>
      </c>
      <c r="DQ477" s="21">
        <v>345.14460000000003</v>
      </c>
      <c r="DR477" s="21">
        <v>358.63968999999997</v>
      </c>
      <c r="DS477" s="21">
        <v>368.27161000000001</v>
      </c>
      <c r="DT477" s="21">
        <v>-124.75379</v>
      </c>
      <c r="DU477" s="21">
        <v>-111.61360000000001</v>
      </c>
      <c r="DV477" s="21">
        <v>-151.35426000000001</v>
      </c>
      <c r="DW477" s="21">
        <v>-94.348510000000005</v>
      </c>
      <c r="DX477" s="21">
        <v>-145.44601</v>
      </c>
      <c r="DY477" s="21">
        <v>100.3514</v>
      </c>
      <c r="DZ477" s="21">
        <v>101.68510000000001</v>
      </c>
      <c r="EA477" s="21">
        <v>77.232209999999995</v>
      </c>
      <c r="EB477" s="21">
        <v>109.88171</v>
      </c>
      <c r="EC477" s="21">
        <v>90.888580000000005</v>
      </c>
      <c r="ED477" s="21">
        <v>374.70103999999998</v>
      </c>
      <c r="EE477" s="21">
        <v>362.44761999999997</v>
      </c>
      <c r="EF477" s="21">
        <v>351.91419000000002</v>
      </c>
      <c r="EG477" s="21">
        <v>361.96382999999997</v>
      </c>
      <c r="EH477" s="21">
        <v>374.84992999999997</v>
      </c>
    </row>
    <row r="478" spans="2:138" x14ac:dyDescent="0.3">
      <c r="B478" s="39" t="s">
        <v>634</v>
      </c>
      <c r="C478" s="21">
        <v>27046.426309999999</v>
      </c>
      <c r="D478" s="21">
        <v>25859.534790000002</v>
      </c>
      <c r="E478" s="21">
        <v>26441.72453</v>
      </c>
      <c r="F478" s="21">
        <v>25299.772679999998</v>
      </c>
      <c r="G478" s="21">
        <v>27695.279849999999</v>
      </c>
      <c r="H478" s="21">
        <v>79578.775779999996</v>
      </c>
      <c r="I478" s="21">
        <v>76086.515880000006</v>
      </c>
      <c r="J478" s="21">
        <v>77799.47047</v>
      </c>
      <c r="K478" s="21">
        <v>74439.543409999998</v>
      </c>
      <c r="L478" s="21">
        <v>81487.833620000005</v>
      </c>
      <c r="M478" s="21">
        <v>75926.74295</v>
      </c>
      <c r="N478" s="21">
        <v>72594.768490000002</v>
      </c>
      <c r="O478" s="21">
        <v>74229.097909999997</v>
      </c>
      <c r="P478" s="21">
        <v>71023.353459999998</v>
      </c>
      <c r="Q478" s="21">
        <v>77748.210550000003</v>
      </c>
      <c r="R478" s="21">
        <v>583.90664000000004</v>
      </c>
      <c r="S478" s="21">
        <v>562.97524999999996</v>
      </c>
      <c r="T478" s="21">
        <v>550.60473999999999</v>
      </c>
      <c r="U478" s="21">
        <v>560.45933000000002</v>
      </c>
      <c r="V478" s="21">
        <v>572.37589000000003</v>
      </c>
      <c r="W478" s="21">
        <v>811.45672000000002</v>
      </c>
      <c r="X478" s="21">
        <v>780.74766999999997</v>
      </c>
      <c r="Y478" s="21">
        <v>774.78133000000003</v>
      </c>
      <c r="Z478" s="21">
        <v>772.86208999999997</v>
      </c>
      <c r="AA478" s="21">
        <v>806.36300000000006</v>
      </c>
      <c r="AB478" s="21">
        <v>73799.656719999999</v>
      </c>
      <c r="AC478" s="21">
        <v>70561.060060000003</v>
      </c>
      <c r="AD478" s="21">
        <v>72149.611470000003</v>
      </c>
      <c r="AE478" s="21">
        <v>69033.685930000007</v>
      </c>
      <c r="AF478" s="21">
        <v>75570.157089999993</v>
      </c>
      <c r="AG478" s="21">
        <v>68.310410000000005</v>
      </c>
      <c r="AH478" s="21">
        <v>69.256389999999996</v>
      </c>
      <c r="AI478" s="21">
        <v>42.779899999999998</v>
      </c>
      <c r="AJ478" s="21">
        <v>79.022220000000004</v>
      </c>
      <c r="AK478" s="21">
        <v>39.743499999999997</v>
      </c>
      <c r="AL478" s="21">
        <v>158.71217999999999</v>
      </c>
      <c r="AM478" s="21">
        <v>154.80781999999999</v>
      </c>
      <c r="AN478" s="21">
        <v>137.78713999999999</v>
      </c>
      <c r="AO478" s="21">
        <v>159.60830000000001</v>
      </c>
      <c r="AP478" s="21">
        <v>140.59273999999999</v>
      </c>
      <c r="AQ478" s="21">
        <v>537.08758999999998</v>
      </c>
      <c r="AR478" s="21">
        <v>516.12801999999999</v>
      </c>
      <c r="AS478" s="21">
        <v>508.65935000000002</v>
      </c>
      <c r="AT478" s="21">
        <v>512.54345000000001</v>
      </c>
      <c r="AU478" s="21">
        <v>529.51076999999998</v>
      </c>
      <c r="AV478" s="21">
        <v>970.62154999999996</v>
      </c>
      <c r="AW478" s="21">
        <v>930.56286999999998</v>
      </c>
      <c r="AX478" s="21">
        <v>931.12292000000002</v>
      </c>
      <c r="AY478" s="21">
        <v>918.53381999999999</v>
      </c>
      <c r="AZ478" s="21">
        <v>972.02958999999998</v>
      </c>
      <c r="BA478" s="21">
        <v>1380.69812</v>
      </c>
      <c r="BB478" s="21">
        <v>1322.4719299999999</v>
      </c>
      <c r="BC478" s="21">
        <v>1334.36781</v>
      </c>
      <c r="BD478" s="21">
        <v>1300.75324</v>
      </c>
      <c r="BE478" s="21">
        <v>1394.9333300000001</v>
      </c>
      <c r="BF478" s="21">
        <v>1542.35563</v>
      </c>
      <c r="BG478" s="21">
        <v>1476.6267800000001</v>
      </c>
      <c r="BH478" s="21">
        <v>1492.3384900000001</v>
      </c>
      <c r="BI478" s="21">
        <v>1451.4585400000001</v>
      </c>
      <c r="BJ478" s="21">
        <v>1560.6034</v>
      </c>
      <c r="BK478" s="21">
        <v>15007.78923</v>
      </c>
      <c r="BL478" s="21">
        <v>14342.75657</v>
      </c>
      <c r="BM478" s="21">
        <v>14669.005440000001</v>
      </c>
      <c r="BN478" s="21">
        <v>14028.872069999999</v>
      </c>
      <c r="BO478" s="21">
        <v>15371.30176</v>
      </c>
      <c r="BP478" s="21">
        <v>152.96489</v>
      </c>
      <c r="BQ478" s="21">
        <v>151.44842</v>
      </c>
      <c r="BR478" s="21">
        <v>120.46111999999999</v>
      </c>
      <c r="BS478" s="21">
        <v>161.00409999999999</v>
      </c>
      <c r="BT478" s="21">
        <v>122.27187000000001</v>
      </c>
      <c r="BU478" s="21">
        <v>-8.6115499999999994</v>
      </c>
      <c r="BV478" s="21">
        <v>1144.41878</v>
      </c>
      <c r="BW478" s="21">
        <v>1099.8049100000001</v>
      </c>
      <c r="BX478" s="21">
        <v>1083.846</v>
      </c>
      <c r="BY478" s="21">
        <v>1092.02053</v>
      </c>
      <c r="BZ478" s="21">
        <v>1128.37294</v>
      </c>
      <c r="CA478" s="21">
        <v>346.35041999999999</v>
      </c>
      <c r="CB478" s="21">
        <v>335.41552000000001</v>
      </c>
      <c r="CC478" s="21">
        <v>313.88861000000003</v>
      </c>
      <c r="CD478" s="21">
        <v>339.61653999999999</v>
      </c>
      <c r="CE478" s="21">
        <v>324.88968</v>
      </c>
      <c r="CF478" s="21">
        <v>585.63252</v>
      </c>
      <c r="CG478" s="21">
        <v>565.47343000000001</v>
      </c>
      <c r="CH478" s="21">
        <v>549.97983999999997</v>
      </c>
      <c r="CI478" s="21">
        <v>563.98326999999995</v>
      </c>
      <c r="CJ478" s="21">
        <v>571.19919000000004</v>
      </c>
      <c r="CK478" s="21">
        <v>717.00678000000005</v>
      </c>
      <c r="CL478" s="21">
        <v>690.21524999999997</v>
      </c>
      <c r="CM478" s="21">
        <v>679.17254000000003</v>
      </c>
      <c r="CN478" s="21">
        <v>685.76181999999994</v>
      </c>
      <c r="CO478" s="21">
        <v>706.74810000000002</v>
      </c>
      <c r="CP478" s="21">
        <v>805.31366000000003</v>
      </c>
      <c r="CQ478" s="21">
        <v>773.59644000000003</v>
      </c>
      <c r="CR478" s="21">
        <v>766.86742000000004</v>
      </c>
      <c r="CS478" s="21">
        <v>766.52747999999997</v>
      </c>
      <c r="CT478" s="21">
        <v>798.88014999999996</v>
      </c>
      <c r="CU478" s="21">
        <v>723.63094999999998</v>
      </c>
      <c r="CV478" s="21">
        <v>695.49937</v>
      </c>
      <c r="CW478" s="21">
        <v>686.89232000000004</v>
      </c>
      <c r="CX478" s="21">
        <v>690.17435999999998</v>
      </c>
      <c r="CY478" s="21">
        <v>715.40755999999999</v>
      </c>
      <c r="CZ478" s="21">
        <v>832.81268</v>
      </c>
      <c r="DA478" s="21">
        <v>799.70899999999995</v>
      </c>
      <c r="DB478" s="21">
        <v>794.82618000000002</v>
      </c>
      <c r="DC478" s="21">
        <v>791.61033999999995</v>
      </c>
      <c r="DD478" s="21">
        <v>828.31561999999997</v>
      </c>
      <c r="DE478" s="21">
        <v>845.39266999999995</v>
      </c>
      <c r="DF478" s="21">
        <v>812.50361999999996</v>
      </c>
      <c r="DG478" s="21">
        <v>807.48193000000003</v>
      </c>
      <c r="DH478" s="21">
        <v>804.17543000000001</v>
      </c>
      <c r="DI478" s="21">
        <v>841.24679000000003</v>
      </c>
      <c r="DJ478" s="21">
        <v>1081.94199</v>
      </c>
      <c r="DK478" s="21">
        <v>1041.1077700000001</v>
      </c>
      <c r="DL478" s="21">
        <v>1033.05351</v>
      </c>
      <c r="DM478" s="21">
        <v>1030.6081300000001</v>
      </c>
      <c r="DN478" s="21">
        <v>1075.6937399999999</v>
      </c>
      <c r="DO478" s="21">
        <v>723.58702000000005</v>
      </c>
      <c r="DP478" s="21">
        <v>696.03605000000005</v>
      </c>
      <c r="DQ478" s="21">
        <v>690.62229000000002</v>
      </c>
      <c r="DR478" s="21">
        <v>689.04447000000005</v>
      </c>
      <c r="DS478" s="21">
        <v>718.95299999999997</v>
      </c>
      <c r="DT478" s="21">
        <v>174.97367</v>
      </c>
      <c r="DU478" s="21">
        <v>173.01351</v>
      </c>
      <c r="DV478" s="21">
        <v>139.69447</v>
      </c>
      <c r="DW478" s="21">
        <v>184.06867</v>
      </c>
      <c r="DX478" s="21">
        <v>139.60337000000001</v>
      </c>
      <c r="DY478" s="21">
        <v>486.04415999999998</v>
      </c>
      <c r="DZ478" s="21">
        <v>469.20415000000003</v>
      </c>
      <c r="EA478" s="21">
        <v>453.19515999999999</v>
      </c>
      <c r="EB478" s="21">
        <v>469.44171</v>
      </c>
      <c r="EC478" s="21">
        <v>470.43009999999998</v>
      </c>
      <c r="ED478" s="21">
        <v>662.83797000000004</v>
      </c>
      <c r="EE478" s="21">
        <v>637.06546000000003</v>
      </c>
      <c r="EF478" s="21">
        <v>632.84148000000005</v>
      </c>
      <c r="EG478" s="21">
        <v>630.6345</v>
      </c>
      <c r="EH478" s="21">
        <v>659.20812999999998</v>
      </c>
    </row>
    <row r="479" spans="2:138" x14ac:dyDescent="0.3">
      <c r="B479" s="39" t="s">
        <v>635</v>
      </c>
      <c r="C479" s="21">
        <v>13456.29189</v>
      </c>
      <c r="D479" s="21">
        <v>12865.782859999999</v>
      </c>
      <c r="E479" s="21">
        <v>13155.43721</v>
      </c>
      <c r="F479" s="21">
        <v>12587.286840000001</v>
      </c>
      <c r="G479" s="21">
        <v>13779.11319</v>
      </c>
      <c r="H479" s="21">
        <v>40837.892540000001</v>
      </c>
      <c r="I479" s="21">
        <v>39045.749689999997</v>
      </c>
      <c r="J479" s="21">
        <v>39924.796320000001</v>
      </c>
      <c r="K479" s="21">
        <v>38200.563459999998</v>
      </c>
      <c r="L479" s="21">
        <v>41817.5746</v>
      </c>
      <c r="M479" s="21">
        <v>42605.156199999998</v>
      </c>
      <c r="N479" s="21">
        <v>40735.468569999997</v>
      </c>
      <c r="O479" s="21">
        <v>41652.54808</v>
      </c>
      <c r="P479" s="21">
        <v>39853.69253</v>
      </c>
      <c r="Q479" s="21">
        <v>43627.245499999997</v>
      </c>
      <c r="R479" s="21">
        <v>279.83873</v>
      </c>
      <c r="S479" s="21">
        <v>266.12203</v>
      </c>
      <c r="T479" s="21">
        <v>272.32486</v>
      </c>
      <c r="U479" s="21">
        <v>260.32531999999998</v>
      </c>
      <c r="V479" s="21">
        <v>269.57326999999998</v>
      </c>
      <c r="W479" s="21">
        <v>409.58386999999999</v>
      </c>
      <c r="X479" s="21">
        <v>390.29106999999999</v>
      </c>
      <c r="Y479" s="21">
        <v>399.38799</v>
      </c>
      <c r="Z479" s="21">
        <v>381.78960999999998</v>
      </c>
      <c r="AA479" s="21">
        <v>403.10998999999998</v>
      </c>
      <c r="AB479" s="21">
        <v>40769.976560000003</v>
      </c>
      <c r="AC479" s="21">
        <v>38980.842089999998</v>
      </c>
      <c r="AD479" s="21">
        <v>39858.423459999998</v>
      </c>
      <c r="AE479" s="21">
        <v>38137.057580000001</v>
      </c>
      <c r="AF479" s="21">
        <v>41748.07404</v>
      </c>
      <c r="AG479" s="21">
        <v>100.28952</v>
      </c>
      <c r="AH479" s="21">
        <v>94.144469999999998</v>
      </c>
      <c r="AI479" s="21">
        <v>96.28707</v>
      </c>
      <c r="AJ479" s="21">
        <v>92.086349999999996</v>
      </c>
      <c r="AK479" s="21">
        <v>82.043549999999996</v>
      </c>
      <c r="AL479" s="21">
        <v>3.01071</v>
      </c>
      <c r="AM479" s="21">
        <v>1.6430800000000001</v>
      </c>
      <c r="AN479" s="21">
        <v>1.6811199999999999</v>
      </c>
      <c r="AO479" s="21">
        <v>1.60771</v>
      </c>
      <c r="AP479" s="21">
        <v>-11.83783</v>
      </c>
      <c r="AQ479" s="21">
        <v>296.62313999999998</v>
      </c>
      <c r="AR479" s="21">
        <v>282.32434000000001</v>
      </c>
      <c r="AS479" s="21">
        <v>288.74250999999998</v>
      </c>
      <c r="AT479" s="21">
        <v>276.14710000000002</v>
      </c>
      <c r="AU479" s="21">
        <v>289.81132000000002</v>
      </c>
      <c r="AV479" s="21">
        <v>630.20714999999996</v>
      </c>
      <c r="AW479" s="21">
        <v>601.05987000000005</v>
      </c>
      <c r="AX479" s="21">
        <v>614.73290999999995</v>
      </c>
      <c r="AY479" s="21">
        <v>587.91907000000003</v>
      </c>
      <c r="AZ479" s="21">
        <v>630.39416000000006</v>
      </c>
      <c r="BA479" s="21">
        <v>387.52710000000002</v>
      </c>
      <c r="BB479" s="21">
        <v>369.29748000000001</v>
      </c>
      <c r="BC479" s="21">
        <v>377.68486000000001</v>
      </c>
      <c r="BD479" s="21">
        <v>361.21697999999998</v>
      </c>
      <c r="BE479" s="21">
        <v>384.05014999999997</v>
      </c>
      <c r="BF479" s="21">
        <v>971.95740999999998</v>
      </c>
      <c r="BG479" s="21">
        <v>927.87851999999998</v>
      </c>
      <c r="BH479" s="21">
        <v>948.98671000000002</v>
      </c>
      <c r="BI479" s="21">
        <v>907.60685999999998</v>
      </c>
      <c r="BJ479" s="21">
        <v>982.49579000000006</v>
      </c>
      <c r="BK479" s="21">
        <v>-347.53714000000002</v>
      </c>
      <c r="BL479" s="21">
        <v>-332.13690000000003</v>
      </c>
      <c r="BM479" s="21">
        <v>-339.69189</v>
      </c>
      <c r="BN479" s="21">
        <v>-324.86824000000001</v>
      </c>
      <c r="BO479" s="21">
        <v>-355.95505000000003</v>
      </c>
      <c r="BP479" s="21">
        <v>73.805109999999999</v>
      </c>
      <c r="BQ479" s="21">
        <v>68.605059999999995</v>
      </c>
      <c r="BR479" s="21">
        <v>70.20429</v>
      </c>
      <c r="BS479" s="21">
        <v>67.110900000000001</v>
      </c>
      <c r="BT479" s="21">
        <v>51.894880000000001</v>
      </c>
      <c r="BU479" s="21">
        <v>1.7000000000000001E-4</v>
      </c>
      <c r="BV479" s="21">
        <v>506.92358000000002</v>
      </c>
      <c r="BW479" s="21">
        <v>482.04151999999999</v>
      </c>
      <c r="BX479" s="21">
        <v>493.00844000000001</v>
      </c>
      <c r="BY479" s="21">
        <v>471.51042000000001</v>
      </c>
      <c r="BZ479" s="21">
        <v>489.34575000000001</v>
      </c>
      <c r="CA479" s="21">
        <v>65.658900000000003</v>
      </c>
      <c r="CB479" s="21">
        <v>61.054220000000001</v>
      </c>
      <c r="CC479" s="21">
        <v>62.477429999999998</v>
      </c>
      <c r="CD479" s="21">
        <v>59.724490000000003</v>
      </c>
      <c r="CE479" s="21">
        <v>47.029890000000002</v>
      </c>
      <c r="CF479" s="21">
        <v>220.68343999999999</v>
      </c>
      <c r="CG479" s="21">
        <v>209.39716000000001</v>
      </c>
      <c r="CH479" s="21">
        <v>214.27788000000001</v>
      </c>
      <c r="CI479" s="21">
        <v>204.83609000000001</v>
      </c>
      <c r="CJ479" s="21">
        <v>207.17765</v>
      </c>
      <c r="CK479" s="21">
        <v>301.65219999999999</v>
      </c>
      <c r="CL479" s="21">
        <v>286.86439999999999</v>
      </c>
      <c r="CM479" s="21">
        <v>293.55070000000001</v>
      </c>
      <c r="CN479" s="21">
        <v>280.61588</v>
      </c>
      <c r="CO479" s="21">
        <v>290.67045999999999</v>
      </c>
      <c r="CP479" s="21">
        <v>436.78811999999999</v>
      </c>
      <c r="CQ479" s="21">
        <v>416.19844000000001</v>
      </c>
      <c r="CR479" s="21">
        <v>425.89924000000002</v>
      </c>
      <c r="CS479" s="21">
        <v>407.13267000000002</v>
      </c>
      <c r="CT479" s="21">
        <v>429.76256000000001</v>
      </c>
      <c r="CU479" s="21">
        <v>420.25227000000001</v>
      </c>
      <c r="CV479" s="21">
        <v>400.38409999999999</v>
      </c>
      <c r="CW479" s="21">
        <v>409.71629999999999</v>
      </c>
      <c r="CX479" s="21">
        <v>391.66280999999998</v>
      </c>
      <c r="CY479" s="21">
        <v>412.86056000000002</v>
      </c>
      <c r="CZ479" s="21">
        <v>340.45551999999998</v>
      </c>
      <c r="DA479" s="21">
        <v>324.16449999999998</v>
      </c>
      <c r="DB479" s="21">
        <v>331.72018000000003</v>
      </c>
      <c r="DC479" s="21">
        <v>317.10347000000002</v>
      </c>
      <c r="DD479" s="21">
        <v>332.23750000000001</v>
      </c>
      <c r="DE479" s="21">
        <v>406.02161999999998</v>
      </c>
      <c r="DF479" s="21">
        <v>386.85009000000002</v>
      </c>
      <c r="DG479" s="21">
        <v>395.86682000000002</v>
      </c>
      <c r="DH479" s="21">
        <v>378.42358999999999</v>
      </c>
      <c r="DI479" s="21">
        <v>399.61327</v>
      </c>
      <c r="DJ479" s="21">
        <v>589.06371000000001</v>
      </c>
      <c r="DK479" s="21">
        <v>561.45782999999994</v>
      </c>
      <c r="DL479" s="21">
        <v>574.54431</v>
      </c>
      <c r="DM479" s="21">
        <v>549.22793999999999</v>
      </c>
      <c r="DN479" s="21">
        <v>582.00122999999996</v>
      </c>
      <c r="DO479" s="21">
        <v>364.47424000000001</v>
      </c>
      <c r="DP479" s="21">
        <v>347.28541000000001</v>
      </c>
      <c r="DQ479" s="21">
        <v>355.37995999999998</v>
      </c>
      <c r="DR479" s="21">
        <v>339.72071999999997</v>
      </c>
      <c r="DS479" s="21">
        <v>358.70065</v>
      </c>
      <c r="DT479" s="21">
        <v>18.06579</v>
      </c>
      <c r="DU479" s="21">
        <v>15.034789999999999</v>
      </c>
      <c r="DV479" s="21">
        <v>15.377649999999999</v>
      </c>
      <c r="DW479" s="21">
        <v>14.706849999999999</v>
      </c>
      <c r="DX479" s="21">
        <v>-8.3751499999999997</v>
      </c>
      <c r="DY479" s="21">
        <v>122.99675000000001</v>
      </c>
      <c r="DZ479" s="21">
        <v>116.03752</v>
      </c>
      <c r="EA479" s="21">
        <v>118.74223000000001</v>
      </c>
      <c r="EB479" s="21">
        <v>113.51007</v>
      </c>
      <c r="EC479" s="21">
        <v>107.81155</v>
      </c>
      <c r="ED479" s="21">
        <v>362.45967999999999</v>
      </c>
      <c r="EE479" s="21">
        <v>345.47492999999997</v>
      </c>
      <c r="EF479" s="21">
        <v>353.52726999999999</v>
      </c>
      <c r="EG479" s="21">
        <v>337.94965999999999</v>
      </c>
      <c r="EH479" s="21">
        <v>358.12873999999999</v>
      </c>
    </row>
    <row r="480" spans="2:138" x14ac:dyDescent="0.3">
      <c r="B480" s="39" t="s">
        <v>636</v>
      </c>
      <c r="C480" s="21">
        <v>3813.6522199999999</v>
      </c>
      <c r="D480" s="21">
        <v>3646.2958600000002</v>
      </c>
      <c r="E480" s="21">
        <v>3728.3869</v>
      </c>
      <c r="F480" s="21">
        <v>3567.3672099999999</v>
      </c>
      <c r="G480" s="21">
        <v>3905.1431200000002</v>
      </c>
      <c r="H480" s="21">
        <v>-1153.31701</v>
      </c>
      <c r="I480" s="21">
        <v>-1102.7044900000001</v>
      </c>
      <c r="J480" s="21">
        <v>-1127.5299500000001</v>
      </c>
      <c r="K480" s="21">
        <v>-1078.83529</v>
      </c>
      <c r="L480" s="21">
        <v>-1180.9845499999999</v>
      </c>
      <c r="M480" s="21">
        <v>-19423.82273</v>
      </c>
      <c r="N480" s="21">
        <v>-18571.426340000002</v>
      </c>
      <c r="O480" s="21">
        <v>-18989.525730000001</v>
      </c>
      <c r="P480" s="21">
        <v>-18169.421910000001</v>
      </c>
      <c r="Q480" s="21">
        <v>-19889.796409999999</v>
      </c>
      <c r="R480" s="21">
        <v>4.7164799999999998</v>
      </c>
      <c r="S480" s="21">
        <v>3.3329900000000001</v>
      </c>
      <c r="T480" s="21">
        <v>3.4108000000000001</v>
      </c>
      <c r="U480" s="21">
        <v>3.2605499999999998</v>
      </c>
      <c r="V480" s="21">
        <v>-8.5444399999999998</v>
      </c>
      <c r="W480" s="21">
        <v>-341.08882999999997</v>
      </c>
      <c r="X480" s="21">
        <v>-327.22278999999997</v>
      </c>
      <c r="Y480" s="21">
        <v>-334.84949999999998</v>
      </c>
      <c r="Z480" s="21">
        <v>-320.09483</v>
      </c>
      <c r="AA480" s="21">
        <v>-361.1909</v>
      </c>
      <c r="AB480" s="21">
        <v>-18440.807290000001</v>
      </c>
      <c r="AC480" s="21">
        <v>-17631.557769999999</v>
      </c>
      <c r="AD480" s="21">
        <v>-18028.499599999999</v>
      </c>
      <c r="AE480" s="21">
        <v>-17249.902719999998</v>
      </c>
      <c r="AF480" s="21">
        <v>-18883.213909999999</v>
      </c>
      <c r="AG480" s="21">
        <v>82.267570000000006</v>
      </c>
      <c r="AH480" s="21">
        <v>77.240499999999997</v>
      </c>
      <c r="AI480" s="21">
        <v>78.998549999999994</v>
      </c>
      <c r="AJ480" s="21">
        <v>75.552049999999994</v>
      </c>
      <c r="AK480" s="21">
        <v>67.425299999999993</v>
      </c>
      <c r="AL480" s="21">
        <v>-16.647500000000001</v>
      </c>
      <c r="AM480" s="21">
        <v>-16.91262</v>
      </c>
      <c r="AN480" s="21">
        <v>-17.296330000000001</v>
      </c>
      <c r="AO480" s="21">
        <v>-16.54196</v>
      </c>
      <c r="AP480" s="21">
        <v>-29.199390000000001</v>
      </c>
      <c r="AQ480" s="21">
        <v>-19.5901</v>
      </c>
      <c r="AR480" s="21">
        <v>-19.66189</v>
      </c>
      <c r="AS480" s="21">
        <v>-20.10819</v>
      </c>
      <c r="AT480" s="21">
        <v>-19.231100000000001</v>
      </c>
      <c r="AU480" s="21">
        <v>-31.420750000000002</v>
      </c>
      <c r="AV480" s="21">
        <v>-533.22379999999998</v>
      </c>
      <c r="AW480" s="21">
        <v>-510.61905000000002</v>
      </c>
      <c r="AX480" s="21">
        <v>-522.23343999999997</v>
      </c>
      <c r="AY480" s="21">
        <v>-499.45443</v>
      </c>
      <c r="AZ480" s="21">
        <v>-558.28666999999996</v>
      </c>
      <c r="BA480" s="21">
        <v>-1149.99011</v>
      </c>
      <c r="BB480" s="21">
        <v>-1099.9315200000001</v>
      </c>
      <c r="BC480" s="21">
        <v>-1124.91047</v>
      </c>
      <c r="BD480" s="21">
        <v>-1075.8621800000001</v>
      </c>
      <c r="BE480" s="21">
        <v>-1188.08438</v>
      </c>
      <c r="BF480" s="21">
        <v>-1055.8263199999999</v>
      </c>
      <c r="BG480" s="21">
        <v>-1009.94551</v>
      </c>
      <c r="BH480" s="21">
        <v>-1032.9194</v>
      </c>
      <c r="BI480" s="21">
        <v>-987.87986000000001</v>
      </c>
      <c r="BJ480" s="21">
        <v>-1091.7552000000001</v>
      </c>
      <c r="BK480" s="21">
        <v>1580.62321</v>
      </c>
      <c r="BL480" s="21">
        <v>1510.58185</v>
      </c>
      <c r="BM480" s="21">
        <v>1544.94244</v>
      </c>
      <c r="BN480" s="21">
        <v>1477.5234700000001</v>
      </c>
      <c r="BO480" s="21">
        <v>1618.90842</v>
      </c>
      <c r="BP480" s="21">
        <v>96.241860000000003</v>
      </c>
      <c r="BQ480" s="21">
        <v>90.427379999999999</v>
      </c>
      <c r="BR480" s="21">
        <v>92.535240000000002</v>
      </c>
      <c r="BS480" s="21">
        <v>88.457859999999997</v>
      </c>
      <c r="BT480" s="21">
        <v>79.196929999999995</v>
      </c>
      <c r="BU480" s="21">
        <v>1.7000000000000001E-4</v>
      </c>
      <c r="BV480" s="21">
        <v>-9.9419000000000004</v>
      </c>
      <c r="BW480" s="21">
        <v>-11.482279999999999</v>
      </c>
      <c r="BX480" s="21">
        <v>-11.742089999999999</v>
      </c>
      <c r="BY480" s="21">
        <v>-11.2302</v>
      </c>
      <c r="BZ480" s="21">
        <v>-34.439639999999997</v>
      </c>
      <c r="CA480" s="21">
        <v>-36.803629999999998</v>
      </c>
      <c r="CB480" s="21">
        <v>-36.592460000000003</v>
      </c>
      <c r="CC480" s="21">
        <v>-37.445169999999997</v>
      </c>
      <c r="CD480" s="21">
        <v>-35.795169999999999</v>
      </c>
      <c r="CE480" s="21">
        <v>-53.95834</v>
      </c>
      <c r="CF480" s="21">
        <v>-61.402030000000003</v>
      </c>
      <c r="CG480" s="21">
        <v>-60.019489999999998</v>
      </c>
      <c r="CH480" s="21">
        <v>-61.418259999999997</v>
      </c>
      <c r="CI480" s="21">
        <v>-58.711919999999999</v>
      </c>
      <c r="CJ480" s="21">
        <v>-77.69847</v>
      </c>
      <c r="CK480" s="21">
        <v>-74.183710000000005</v>
      </c>
      <c r="CL480" s="21">
        <v>-72.201800000000006</v>
      </c>
      <c r="CM480" s="21">
        <v>-73.884519999999995</v>
      </c>
      <c r="CN480" s="21">
        <v>-70.628870000000006</v>
      </c>
      <c r="CO480" s="21">
        <v>-90.154210000000006</v>
      </c>
      <c r="CP480" s="21">
        <v>-283.84575000000001</v>
      </c>
      <c r="CQ480" s="21">
        <v>-272.57369999999997</v>
      </c>
      <c r="CR480" s="21">
        <v>-278.92662999999999</v>
      </c>
      <c r="CS480" s="21">
        <v>-266.63612000000001</v>
      </c>
      <c r="CT480" s="21">
        <v>-303.62452000000002</v>
      </c>
      <c r="CU480" s="21">
        <v>-270.18545999999998</v>
      </c>
      <c r="CV480" s="21">
        <v>-259.51499000000001</v>
      </c>
      <c r="CW480" s="21">
        <v>-265.56356</v>
      </c>
      <c r="CX480" s="21">
        <v>-253.86187000000001</v>
      </c>
      <c r="CY480" s="21">
        <v>-289.66608000000002</v>
      </c>
      <c r="CZ480" s="21">
        <v>-414.23248000000001</v>
      </c>
      <c r="DA480" s="21">
        <v>-397.18349999999998</v>
      </c>
      <c r="DB480" s="21">
        <v>-406.44081999999997</v>
      </c>
      <c r="DC480" s="21">
        <v>-388.53158999999999</v>
      </c>
      <c r="DD480" s="21">
        <v>-436.12849</v>
      </c>
      <c r="DE480" s="21">
        <v>-406.61660000000001</v>
      </c>
      <c r="DF480" s="21">
        <v>-389.90643999999998</v>
      </c>
      <c r="DG480" s="21">
        <v>-398.99416000000002</v>
      </c>
      <c r="DH480" s="21">
        <v>-381.41305</v>
      </c>
      <c r="DI480" s="21">
        <v>-428.04417999999998</v>
      </c>
      <c r="DJ480" s="21">
        <v>-478.77681999999999</v>
      </c>
      <c r="DK480" s="21">
        <v>-459.23638999999997</v>
      </c>
      <c r="DL480" s="21">
        <v>-469.94</v>
      </c>
      <c r="DM480" s="21">
        <v>-449.23275999999998</v>
      </c>
      <c r="DN480" s="21">
        <v>-505.59834000000001</v>
      </c>
      <c r="DO480" s="21">
        <v>-223.0943</v>
      </c>
      <c r="DP480" s="21">
        <v>-214.29799</v>
      </c>
      <c r="DQ480" s="21">
        <v>-219.29267999999999</v>
      </c>
      <c r="DR480" s="21">
        <v>-209.62985</v>
      </c>
      <c r="DS480" s="21">
        <v>-239.22348</v>
      </c>
      <c r="DT480" s="21">
        <v>48.501860000000001</v>
      </c>
      <c r="DU480" s="21">
        <v>44.541359999999997</v>
      </c>
      <c r="DV480" s="21">
        <v>45.554650000000002</v>
      </c>
      <c r="DW480" s="21">
        <v>43.567770000000003</v>
      </c>
      <c r="DX480" s="21">
        <v>27.784050000000001</v>
      </c>
      <c r="DY480" s="21">
        <v>-83.275170000000003</v>
      </c>
      <c r="DZ480" s="21">
        <v>-80.897630000000007</v>
      </c>
      <c r="EA480" s="21">
        <v>-82.783029999999997</v>
      </c>
      <c r="EB480" s="21">
        <v>-79.135289999999998</v>
      </c>
      <c r="EC480" s="21">
        <v>-99.673609999999996</v>
      </c>
      <c r="ED480" s="21">
        <v>-282.63407999999998</v>
      </c>
      <c r="EE480" s="21">
        <v>-271.13377000000003</v>
      </c>
      <c r="EF480" s="21">
        <v>-277.45319000000001</v>
      </c>
      <c r="EG480" s="21">
        <v>-265.22761000000003</v>
      </c>
      <c r="EH480" s="21">
        <v>-298.86266000000001</v>
      </c>
    </row>
    <row r="481" spans="2:138" x14ac:dyDescent="0.3">
      <c r="B481" s="39" t="s">
        <v>637</v>
      </c>
      <c r="C481" s="21">
        <v>9611.86211</v>
      </c>
      <c r="D481" s="21">
        <v>9190.0600799999993</v>
      </c>
      <c r="E481" s="21">
        <v>9396.9608900000003</v>
      </c>
      <c r="F481" s="21">
        <v>8991.1296899999998</v>
      </c>
      <c r="G481" s="21">
        <v>9842.4541599999993</v>
      </c>
      <c r="H481" s="21">
        <v>17359.427370000001</v>
      </c>
      <c r="I481" s="21">
        <v>16597.62083</v>
      </c>
      <c r="J481" s="21">
        <v>16971.287179999999</v>
      </c>
      <c r="K481" s="21">
        <v>16238.34791</v>
      </c>
      <c r="L481" s="21">
        <v>17775.87197</v>
      </c>
      <c r="M481" s="21">
        <v>-8939.0488100000002</v>
      </c>
      <c r="N481" s="21">
        <v>-8546.7669700000006</v>
      </c>
      <c r="O481" s="21">
        <v>-8739.18073</v>
      </c>
      <c r="P481" s="21">
        <v>-8361.7602800000004</v>
      </c>
      <c r="Q481" s="21">
        <v>-9153.4948299999996</v>
      </c>
      <c r="R481" s="21">
        <v>114.28802</v>
      </c>
      <c r="S481" s="21">
        <v>109.01990000000001</v>
      </c>
      <c r="T481" s="21">
        <v>111.56104000000001</v>
      </c>
      <c r="U481" s="21">
        <v>106.64530999999999</v>
      </c>
      <c r="V481" s="21">
        <v>113.96017999999999</v>
      </c>
      <c r="W481" s="21">
        <v>-269.58909</v>
      </c>
      <c r="X481" s="21">
        <v>-258.01420999999999</v>
      </c>
      <c r="Y481" s="21">
        <v>-264.02782000000002</v>
      </c>
      <c r="Z481" s="21">
        <v>-252.3938</v>
      </c>
      <c r="AA481" s="21">
        <v>-278.25720999999999</v>
      </c>
      <c r="AB481" s="21">
        <v>-7848.0373200000004</v>
      </c>
      <c r="AC481" s="21">
        <v>-7503.6369699999996</v>
      </c>
      <c r="AD481" s="21">
        <v>-7672.5674399999998</v>
      </c>
      <c r="AE481" s="21">
        <v>-7341.2122499999996</v>
      </c>
      <c r="AF481" s="21">
        <v>-8036.3166899999997</v>
      </c>
      <c r="AG481" s="21">
        <v>16.493559999999999</v>
      </c>
      <c r="AH481" s="21">
        <v>15.45739</v>
      </c>
      <c r="AI481" s="21">
        <v>15.80997</v>
      </c>
      <c r="AJ481" s="21">
        <v>15.120139999999999</v>
      </c>
      <c r="AK481" s="21">
        <v>13.29313</v>
      </c>
      <c r="AL481" s="21">
        <v>72.381219999999999</v>
      </c>
      <c r="AM481" s="21">
        <v>68.953490000000002</v>
      </c>
      <c r="AN481" s="21">
        <v>70.521360000000001</v>
      </c>
      <c r="AO481" s="21">
        <v>67.445229999999995</v>
      </c>
      <c r="AP481" s="21">
        <v>71.531319999999994</v>
      </c>
      <c r="AQ481" s="21">
        <v>60.575989999999997</v>
      </c>
      <c r="AR481" s="21">
        <v>57.684899999999999</v>
      </c>
      <c r="AS481" s="21">
        <v>58.996789999999997</v>
      </c>
      <c r="AT481" s="21">
        <v>56.423200000000001</v>
      </c>
      <c r="AU481" s="21">
        <v>59.609409999999997</v>
      </c>
      <c r="AV481" s="21">
        <v>-539.64955999999995</v>
      </c>
      <c r="AW481" s="21">
        <v>-515.97895000000005</v>
      </c>
      <c r="AX481" s="21">
        <v>-527.71528000000001</v>
      </c>
      <c r="AY481" s="21">
        <v>-504.69715000000002</v>
      </c>
      <c r="AZ481" s="21">
        <v>-555.30983000000003</v>
      </c>
      <c r="BA481" s="21">
        <v>-652.52170000000001</v>
      </c>
      <c r="BB481" s="21">
        <v>-623.82111999999995</v>
      </c>
      <c r="BC481" s="21">
        <v>-637.98755000000006</v>
      </c>
      <c r="BD481" s="21">
        <v>-610.17007999999998</v>
      </c>
      <c r="BE481" s="21">
        <v>-670.50135</v>
      </c>
      <c r="BF481" s="21">
        <v>-1038.09707</v>
      </c>
      <c r="BG481" s="21">
        <v>-992.34069999999997</v>
      </c>
      <c r="BH481" s="21">
        <v>-1014.9141</v>
      </c>
      <c r="BI481" s="21">
        <v>-970.65967000000001</v>
      </c>
      <c r="BJ481" s="21">
        <v>-1065.43659</v>
      </c>
      <c r="BK481" s="21">
        <v>4027.03485</v>
      </c>
      <c r="BL481" s="21">
        <v>3848.5868700000001</v>
      </c>
      <c r="BM481" s="21">
        <v>3936.1291099999999</v>
      </c>
      <c r="BN481" s="21">
        <v>3764.3623499999999</v>
      </c>
      <c r="BO481" s="21">
        <v>4124.5760399999999</v>
      </c>
      <c r="BP481" s="21">
        <v>84.411370000000005</v>
      </c>
      <c r="BQ481" s="21">
        <v>80.360159999999993</v>
      </c>
      <c r="BR481" s="21">
        <v>82.233369999999994</v>
      </c>
      <c r="BS481" s="21">
        <v>78.609930000000006</v>
      </c>
      <c r="BT481" s="21">
        <v>82.180530000000005</v>
      </c>
      <c r="BU481" s="21">
        <v>1.7000000000000001E-4</v>
      </c>
      <c r="BV481" s="21">
        <v>240.88697999999999</v>
      </c>
      <c r="BW481" s="21">
        <v>229.78582</v>
      </c>
      <c r="BX481" s="21">
        <v>235.01438999999999</v>
      </c>
      <c r="BY481" s="21">
        <v>224.76633000000001</v>
      </c>
      <c r="BZ481" s="21">
        <v>241.52298999999999</v>
      </c>
      <c r="CA481" s="21">
        <v>132.94842</v>
      </c>
      <c r="CB481" s="21">
        <v>126.8128</v>
      </c>
      <c r="CC481" s="21">
        <v>129.76868999999999</v>
      </c>
      <c r="CD481" s="21">
        <v>124.05067</v>
      </c>
      <c r="CE481" s="21">
        <v>132.39563999999999</v>
      </c>
      <c r="CF481" s="21">
        <v>150.84063</v>
      </c>
      <c r="CG481" s="21">
        <v>143.94145</v>
      </c>
      <c r="CH481" s="21">
        <v>147.29655</v>
      </c>
      <c r="CI481" s="21">
        <v>140.80618999999999</v>
      </c>
      <c r="CJ481" s="21">
        <v>150.98378</v>
      </c>
      <c r="CK481" s="21">
        <v>79.896730000000005</v>
      </c>
      <c r="CL481" s="21">
        <v>76.115200000000002</v>
      </c>
      <c r="CM481" s="21">
        <v>77.889409999999998</v>
      </c>
      <c r="CN481" s="21">
        <v>74.457380000000001</v>
      </c>
      <c r="CO481" s="21">
        <v>78.598929999999996</v>
      </c>
      <c r="CP481" s="21">
        <v>-214.70357999999999</v>
      </c>
      <c r="CQ481" s="21">
        <v>-205.55269999999999</v>
      </c>
      <c r="CR481" s="21">
        <v>-210.34352000000001</v>
      </c>
      <c r="CS481" s="21">
        <v>-201.07501999999999</v>
      </c>
      <c r="CT481" s="21">
        <v>-222.35516000000001</v>
      </c>
      <c r="CU481" s="21">
        <v>-228.40054000000001</v>
      </c>
      <c r="CV481" s="21">
        <v>-218.65001000000001</v>
      </c>
      <c r="CW481" s="21">
        <v>-223.74610999999999</v>
      </c>
      <c r="CX481" s="21">
        <v>-213.88704000000001</v>
      </c>
      <c r="CY481" s="21">
        <v>-236.35602</v>
      </c>
      <c r="CZ481" s="21">
        <v>-238.71287000000001</v>
      </c>
      <c r="DA481" s="21">
        <v>-228.49627000000001</v>
      </c>
      <c r="DB481" s="21">
        <v>-233.82186999999999</v>
      </c>
      <c r="DC481" s="21">
        <v>-223.51883000000001</v>
      </c>
      <c r="DD481" s="21">
        <v>-246.73536999999999</v>
      </c>
      <c r="DE481" s="21">
        <v>-279.40501999999998</v>
      </c>
      <c r="DF481" s="21">
        <v>-267.40622000000002</v>
      </c>
      <c r="DG481" s="21">
        <v>-273.63873000000001</v>
      </c>
      <c r="DH481" s="21">
        <v>-261.58121999999997</v>
      </c>
      <c r="DI481" s="21">
        <v>-288.26380999999998</v>
      </c>
      <c r="DJ481" s="21">
        <v>-382.64787999999999</v>
      </c>
      <c r="DK481" s="21">
        <v>-366.19803000000002</v>
      </c>
      <c r="DL481" s="21">
        <v>-374.73311999999999</v>
      </c>
      <c r="DM481" s="21">
        <v>-358.22102999999998</v>
      </c>
      <c r="DN481" s="21">
        <v>-394.60842000000002</v>
      </c>
      <c r="DO481" s="21">
        <v>-136.92516000000001</v>
      </c>
      <c r="DP481" s="21">
        <v>-131.14148</v>
      </c>
      <c r="DQ481" s="21">
        <v>-134.19798</v>
      </c>
      <c r="DR481" s="21">
        <v>-128.28471999999999</v>
      </c>
      <c r="DS481" s="21">
        <v>-142.35892000000001</v>
      </c>
      <c r="DT481" s="21">
        <v>102.99643</v>
      </c>
      <c r="DU481" s="21">
        <v>98.034289999999999</v>
      </c>
      <c r="DV481" s="21">
        <v>100.26305000000001</v>
      </c>
      <c r="DW481" s="21">
        <v>95.890180000000001</v>
      </c>
      <c r="DX481" s="21">
        <v>100.80280999999999</v>
      </c>
      <c r="DY481" s="21">
        <v>159.32688999999999</v>
      </c>
      <c r="DZ481" s="21">
        <v>152.06379000000001</v>
      </c>
      <c r="EA481" s="21">
        <v>155.60820000000001</v>
      </c>
      <c r="EB481" s="21">
        <v>148.75158999999999</v>
      </c>
      <c r="EC481" s="21">
        <v>159.73956000000001</v>
      </c>
      <c r="ED481" s="21">
        <v>-246.858</v>
      </c>
      <c r="EE481" s="21">
        <v>-236.23589000000001</v>
      </c>
      <c r="EF481" s="21">
        <v>-241.74191999999999</v>
      </c>
      <c r="EG481" s="21">
        <v>-231.08991</v>
      </c>
      <c r="EH481" s="21">
        <v>-254.46731</v>
      </c>
    </row>
    <row r="482" spans="2:138" x14ac:dyDescent="0.3">
      <c r="B482" s="39" t="s">
        <v>638</v>
      </c>
      <c r="C482" s="21">
        <v>-9679.7275599999994</v>
      </c>
      <c r="D482" s="21">
        <v>-9254.9473500000004</v>
      </c>
      <c r="E482" s="21">
        <v>-9463.3089999999993</v>
      </c>
      <c r="F482" s="21">
        <v>-9054.6123900000002</v>
      </c>
      <c r="G482" s="21">
        <v>-9911.9477200000001</v>
      </c>
      <c r="H482" s="21">
        <v>-6664.3214500000004</v>
      </c>
      <c r="I482" s="21">
        <v>-6371.8622800000003</v>
      </c>
      <c r="J482" s="21">
        <v>-6515.3136000000004</v>
      </c>
      <c r="K482" s="21">
        <v>-6233.9366399999999</v>
      </c>
      <c r="L482" s="21">
        <v>-6824.19542</v>
      </c>
      <c r="M482" s="21">
        <v>-12318.554749999999</v>
      </c>
      <c r="N482" s="21">
        <v>-11777.96644</v>
      </c>
      <c r="O482" s="21">
        <v>-12043.12434</v>
      </c>
      <c r="P482" s="21">
        <v>-11523.01592</v>
      </c>
      <c r="Q482" s="21">
        <v>-12614.07445</v>
      </c>
      <c r="R482" s="21">
        <v>-218.52802</v>
      </c>
      <c r="S482" s="21">
        <v>-190.21924999999999</v>
      </c>
      <c r="T482" s="21">
        <v>-200.94246999999999</v>
      </c>
      <c r="U482" s="21">
        <v>-179.87547000000001</v>
      </c>
      <c r="V482" s="21">
        <v>-205.04033999999999</v>
      </c>
      <c r="W482" s="21">
        <v>-270.73854999999998</v>
      </c>
      <c r="X482" s="21">
        <v>-241.36822000000001</v>
      </c>
      <c r="Y482" s="21">
        <v>-253.03479999999999</v>
      </c>
      <c r="Z482" s="21">
        <v>-230.33425</v>
      </c>
      <c r="AA482" s="21">
        <v>-259.55493999999999</v>
      </c>
      <c r="AB482" s="21">
        <v>-11357.317230000001</v>
      </c>
      <c r="AC482" s="21">
        <v>-10858.916950000001</v>
      </c>
      <c r="AD482" s="21">
        <v>-11103.385329999999</v>
      </c>
      <c r="AE482" s="21">
        <v>-10623.863380000001</v>
      </c>
      <c r="AF482" s="21">
        <v>-11629.78644</v>
      </c>
      <c r="AG482" s="21">
        <v>-26.894400000000001</v>
      </c>
      <c r="AH482" s="21">
        <v>-3.6357400000000002</v>
      </c>
      <c r="AI482" s="21">
        <v>-10.950200000000001</v>
      </c>
      <c r="AJ482" s="21">
        <v>3.5344799999999998</v>
      </c>
      <c r="AK482" s="21">
        <v>-5.7705000000000002</v>
      </c>
      <c r="AL482" s="21">
        <v>-170.93321</v>
      </c>
      <c r="AM482" s="21">
        <v>-147.45400000000001</v>
      </c>
      <c r="AN482" s="21">
        <v>-156.01383000000001</v>
      </c>
      <c r="AO482" s="21">
        <v>-139.11071999999999</v>
      </c>
      <c r="AP482" s="21">
        <v>-159.24018000000001</v>
      </c>
      <c r="AQ482" s="21">
        <v>-208.12388000000001</v>
      </c>
      <c r="AR482" s="21">
        <v>-184.00313</v>
      </c>
      <c r="AS482" s="21">
        <v>-193.06317000000001</v>
      </c>
      <c r="AT482" s="21">
        <v>-175.17596</v>
      </c>
      <c r="AU482" s="21">
        <v>-198.39721</v>
      </c>
      <c r="AV482" s="21">
        <v>-230.92946000000001</v>
      </c>
      <c r="AW482" s="21">
        <v>-204.62602000000001</v>
      </c>
      <c r="AX482" s="21">
        <v>-214.54852</v>
      </c>
      <c r="AY482" s="21">
        <v>-194.95713000000001</v>
      </c>
      <c r="AZ482" s="21">
        <v>-220.74404000000001</v>
      </c>
      <c r="BA482" s="21">
        <v>-335.80815000000001</v>
      </c>
      <c r="BB482" s="21">
        <v>-307.20799</v>
      </c>
      <c r="BC482" s="21">
        <v>-318.67541</v>
      </c>
      <c r="BD482" s="21">
        <v>-296.02866999999998</v>
      </c>
      <c r="BE482" s="21">
        <v>-330.28480999999999</v>
      </c>
      <c r="BF482" s="21">
        <v>-372.22967</v>
      </c>
      <c r="BG482" s="21">
        <v>-341.89469000000003</v>
      </c>
      <c r="BH482" s="21">
        <v>-354.20805000000001</v>
      </c>
      <c r="BI482" s="21">
        <v>-329.93353000000002</v>
      </c>
      <c r="BJ482" s="21">
        <v>-367.71730000000002</v>
      </c>
      <c r="BK482" s="21">
        <v>-1316.5948100000001</v>
      </c>
      <c r="BL482" s="21">
        <v>-1258.2532000000001</v>
      </c>
      <c r="BM482" s="21">
        <v>-1286.87418</v>
      </c>
      <c r="BN482" s="21">
        <v>-1230.7169200000001</v>
      </c>
      <c r="BO482" s="21">
        <v>-1348.4848300000001</v>
      </c>
      <c r="BP482" s="21">
        <v>-248.80492000000001</v>
      </c>
      <c r="BQ482" s="21">
        <v>-211.02645000000001</v>
      </c>
      <c r="BR482" s="21">
        <v>-225.03868</v>
      </c>
      <c r="BS482" s="21">
        <v>-197.65836999999999</v>
      </c>
      <c r="BT482" s="21">
        <v>-228.88663</v>
      </c>
      <c r="BU482" s="21">
        <v>8.3405199999999997</v>
      </c>
      <c r="BV482" s="21">
        <v>-356.33884999999998</v>
      </c>
      <c r="BW482" s="21">
        <v>-308.61158</v>
      </c>
      <c r="BX482" s="21">
        <v>-326.14199000000002</v>
      </c>
      <c r="BY482" s="21">
        <v>-291.55446000000001</v>
      </c>
      <c r="BZ482" s="21">
        <v>-333.60840999999999</v>
      </c>
      <c r="CA482" s="21">
        <v>-178.77251999999999</v>
      </c>
      <c r="CB482" s="21">
        <v>-148.11089999999999</v>
      </c>
      <c r="CC482" s="21">
        <v>-159.27859000000001</v>
      </c>
      <c r="CD482" s="21">
        <v>-137.40554</v>
      </c>
      <c r="CE482" s="21">
        <v>-161.03264999999999</v>
      </c>
      <c r="CF482" s="21">
        <v>-121.36499000000001</v>
      </c>
      <c r="CG482" s="21">
        <v>-95.141289999999998</v>
      </c>
      <c r="CH482" s="21">
        <v>-104.40273000000001</v>
      </c>
      <c r="CI482" s="21">
        <v>-86.167140000000003</v>
      </c>
      <c r="CJ482" s="21">
        <v>-103.45213</v>
      </c>
      <c r="CK482" s="21">
        <v>-195.89822000000001</v>
      </c>
      <c r="CL482" s="21">
        <v>-167.06795</v>
      </c>
      <c r="CM482" s="21">
        <v>-177.77248</v>
      </c>
      <c r="CN482" s="21">
        <v>-156.70108999999999</v>
      </c>
      <c r="CO482" s="21">
        <v>-180.70377999999999</v>
      </c>
      <c r="CP482" s="21">
        <v>-246.36606</v>
      </c>
      <c r="CQ482" s="21">
        <v>-216.44837999999999</v>
      </c>
      <c r="CR482" s="21">
        <v>-227.95222000000001</v>
      </c>
      <c r="CS482" s="21">
        <v>-205.39598000000001</v>
      </c>
      <c r="CT482" s="21">
        <v>-233.88464999999999</v>
      </c>
      <c r="CU482" s="21">
        <v>-207.26258000000001</v>
      </c>
      <c r="CV482" s="21">
        <v>-178.98003</v>
      </c>
      <c r="CW482" s="21">
        <v>-189.63598999999999</v>
      </c>
      <c r="CX482" s="21">
        <v>-168.69901999999999</v>
      </c>
      <c r="CY482" s="21">
        <v>-193.90056000000001</v>
      </c>
      <c r="CZ482" s="21">
        <v>-251.10335000000001</v>
      </c>
      <c r="DA482" s="21">
        <v>-221.95036999999999</v>
      </c>
      <c r="DB482" s="21">
        <v>-233.25247999999999</v>
      </c>
      <c r="DC482" s="21">
        <v>-211.07282000000001</v>
      </c>
      <c r="DD482" s="21">
        <v>-239.72865999999999</v>
      </c>
      <c r="DE482" s="21">
        <v>-244.84627</v>
      </c>
      <c r="DF482" s="21">
        <v>-216.38002</v>
      </c>
      <c r="DG482" s="21">
        <v>-227.38460000000001</v>
      </c>
      <c r="DH482" s="21">
        <v>-205.73088999999999</v>
      </c>
      <c r="DI482" s="21">
        <v>-233.22945999999999</v>
      </c>
      <c r="DJ482" s="21">
        <v>-317.45855</v>
      </c>
      <c r="DK482" s="21">
        <v>-280.4991</v>
      </c>
      <c r="DL482" s="21">
        <v>-294.79101000000003</v>
      </c>
      <c r="DM482" s="21">
        <v>-266.67313000000001</v>
      </c>
      <c r="DN482" s="21">
        <v>-301.85489999999999</v>
      </c>
      <c r="DO482" s="21">
        <v>-208.60266999999999</v>
      </c>
      <c r="DP482" s="21">
        <v>-183.78932</v>
      </c>
      <c r="DQ482" s="21">
        <v>-193.35337999999999</v>
      </c>
      <c r="DR482" s="21">
        <v>-174.60909000000001</v>
      </c>
      <c r="DS482" s="21">
        <v>-197.78556</v>
      </c>
      <c r="DT482" s="21">
        <v>-309.06301000000002</v>
      </c>
      <c r="DU482" s="21">
        <v>-266.62974000000003</v>
      </c>
      <c r="DV482" s="21">
        <v>-282.09548999999998</v>
      </c>
      <c r="DW482" s="21">
        <v>-251.51693</v>
      </c>
      <c r="DX482" s="21">
        <v>-287.9563</v>
      </c>
      <c r="DY482" s="21">
        <v>-85.219399999999993</v>
      </c>
      <c r="DZ482" s="21">
        <v>-61.15014</v>
      </c>
      <c r="EA482" s="21">
        <v>-69.426349999999999</v>
      </c>
      <c r="EB482" s="21">
        <v>-53.143059999999998</v>
      </c>
      <c r="EC482" s="21">
        <v>-67.346000000000004</v>
      </c>
      <c r="ED482" s="21">
        <v>-210.35590999999999</v>
      </c>
      <c r="EE482" s="21">
        <v>-186.98313999999999</v>
      </c>
      <c r="EF482" s="21">
        <v>-196.10127</v>
      </c>
      <c r="EG482" s="21">
        <v>-178.19385</v>
      </c>
      <c r="EH482" s="21">
        <v>-201.38249999999999</v>
      </c>
    </row>
    <row r="483" spans="2:138" x14ac:dyDescent="0.3">
      <c r="B483" s="39" t="s">
        <v>639</v>
      </c>
      <c r="C483" s="21">
        <v>-15454.382589999999</v>
      </c>
      <c r="D483" s="21">
        <v>-14776.19038</v>
      </c>
      <c r="E483" s="21">
        <v>-15108.85477</v>
      </c>
      <c r="F483" s="21">
        <v>-14456.341179999999</v>
      </c>
      <c r="G483" s="21">
        <v>-15825.13881</v>
      </c>
      <c r="H483" s="21">
        <v>-27404.793849999998</v>
      </c>
      <c r="I483" s="21">
        <v>-26202.153300000002</v>
      </c>
      <c r="J483" s="21">
        <v>-26792.048869999999</v>
      </c>
      <c r="K483" s="21">
        <v>-25634.980200000002</v>
      </c>
      <c r="L483" s="21">
        <v>-28062.222119999999</v>
      </c>
      <c r="M483" s="21">
        <v>-21453.14328</v>
      </c>
      <c r="N483" s="21">
        <v>-20511.692060000001</v>
      </c>
      <c r="O483" s="21">
        <v>-20973.472740000001</v>
      </c>
      <c r="P483" s="21">
        <v>-20067.687870000002</v>
      </c>
      <c r="Q483" s="21">
        <v>-21967.79996</v>
      </c>
      <c r="R483" s="21">
        <v>-520.69830000000002</v>
      </c>
      <c r="S483" s="21">
        <v>-478.92943000000002</v>
      </c>
      <c r="T483" s="21">
        <v>-496.35309999999998</v>
      </c>
      <c r="U483" s="21">
        <v>-461.65348</v>
      </c>
      <c r="V483" s="21">
        <v>-510.65235000000001</v>
      </c>
      <c r="W483" s="21">
        <v>-428.42862000000002</v>
      </c>
      <c r="X483" s="21">
        <v>-391.91609999999997</v>
      </c>
      <c r="Y483" s="21">
        <v>-407.07517999999999</v>
      </c>
      <c r="Z483" s="21">
        <v>-376.99284999999998</v>
      </c>
      <c r="AA483" s="21">
        <v>-417.63378</v>
      </c>
      <c r="AB483" s="21">
        <v>-35791.282500000001</v>
      </c>
      <c r="AC483" s="21">
        <v>-34220.63119</v>
      </c>
      <c r="AD483" s="21">
        <v>-34991.045239999999</v>
      </c>
      <c r="AE483" s="21">
        <v>-33479.886839999999</v>
      </c>
      <c r="AF483" s="21">
        <v>-36649.937969999999</v>
      </c>
      <c r="AG483" s="21">
        <v>-49.47334</v>
      </c>
      <c r="AH483" s="21">
        <v>-24.870010000000001</v>
      </c>
      <c r="AI483" s="21">
        <v>-32.662700000000001</v>
      </c>
      <c r="AJ483" s="21">
        <v>-16.418659999999999</v>
      </c>
      <c r="AK483" s="21">
        <v>-24.667020000000001</v>
      </c>
      <c r="AL483" s="21">
        <v>-306.07990999999998</v>
      </c>
      <c r="AM483" s="21">
        <v>-276.37959000000001</v>
      </c>
      <c r="AN483" s="21">
        <v>-287.86144999999999</v>
      </c>
      <c r="AO483" s="21">
        <v>-264.63056999999998</v>
      </c>
      <c r="AP483" s="21">
        <v>-294.62250999999998</v>
      </c>
      <c r="AQ483" s="21">
        <v>-442.91104000000001</v>
      </c>
      <c r="AR483" s="21">
        <v>-408.18317999999999</v>
      </c>
      <c r="AS483" s="21">
        <v>-422.32711999999998</v>
      </c>
      <c r="AT483" s="21">
        <v>-393.90663999999998</v>
      </c>
      <c r="AU483" s="21">
        <v>-436.04122999999998</v>
      </c>
      <c r="AV483" s="21">
        <v>-353.65426000000002</v>
      </c>
      <c r="AW483" s="21">
        <v>-321.67975000000001</v>
      </c>
      <c r="AX483" s="21">
        <v>-334.25716999999997</v>
      </c>
      <c r="AY483" s="21">
        <v>-308.85795000000002</v>
      </c>
      <c r="AZ483" s="21">
        <v>-343.39051999999998</v>
      </c>
      <c r="BA483" s="21">
        <v>-289.62448000000001</v>
      </c>
      <c r="BB483" s="21">
        <v>-262.84622999999999</v>
      </c>
      <c r="BC483" s="21">
        <v>-273.30552999999998</v>
      </c>
      <c r="BD483" s="21">
        <v>-252.12145000000001</v>
      </c>
      <c r="BE483" s="21">
        <v>-280.36550999999997</v>
      </c>
      <c r="BF483" s="21">
        <v>-513.39765</v>
      </c>
      <c r="BG483" s="21">
        <v>-476.61795000000001</v>
      </c>
      <c r="BH483" s="21">
        <v>-491.988</v>
      </c>
      <c r="BI483" s="21">
        <v>-461.20186999999999</v>
      </c>
      <c r="BJ483" s="21">
        <v>-509.69373000000002</v>
      </c>
      <c r="BK483" s="21">
        <v>5075.9273700000003</v>
      </c>
      <c r="BL483" s="21">
        <v>4851.0003399999996</v>
      </c>
      <c r="BM483" s="21">
        <v>4961.3440799999998</v>
      </c>
      <c r="BN483" s="21">
        <v>4744.8384699999997</v>
      </c>
      <c r="BO483" s="21">
        <v>5198.8743999999997</v>
      </c>
      <c r="BP483" s="21">
        <v>-417.09863999999999</v>
      </c>
      <c r="BQ483" s="21">
        <v>-371.58773000000002</v>
      </c>
      <c r="BR483" s="21">
        <v>-389.32351999999997</v>
      </c>
      <c r="BS483" s="21">
        <v>-353.79354999999998</v>
      </c>
      <c r="BT483" s="21">
        <v>-396.15453000000002</v>
      </c>
      <c r="BU483" s="21">
        <v>9.0387299999999993</v>
      </c>
      <c r="BV483" s="21">
        <v>-964.52724000000001</v>
      </c>
      <c r="BW483" s="21">
        <v>-889.45573000000002</v>
      </c>
      <c r="BX483" s="21">
        <v>-920.16952000000003</v>
      </c>
      <c r="BY483" s="21">
        <v>-858.54729999999995</v>
      </c>
      <c r="BZ483" s="21">
        <v>-950.50939000000005</v>
      </c>
      <c r="CA483" s="21">
        <v>-405.3603</v>
      </c>
      <c r="CB483" s="21">
        <v>-364.47471000000002</v>
      </c>
      <c r="CC483" s="21">
        <v>-380.66237999999998</v>
      </c>
      <c r="CD483" s="21">
        <v>-348.27006</v>
      </c>
      <c r="CE483" s="21">
        <v>-388.61095999999998</v>
      </c>
      <c r="CF483" s="21">
        <v>-398.41075999999998</v>
      </c>
      <c r="CG483" s="21">
        <v>-359.78800000000001</v>
      </c>
      <c r="CH483" s="21">
        <v>-375.19069999999999</v>
      </c>
      <c r="CI483" s="21">
        <v>-344.32798000000003</v>
      </c>
      <c r="CJ483" s="21">
        <v>-382.97235000000001</v>
      </c>
      <c r="CK483" s="21">
        <v>-526.94501000000002</v>
      </c>
      <c r="CL483" s="21">
        <v>-483.37294000000003</v>
      </c>
      <c r="CM483" s="21">
        <v>-501.41847000000001</v>
      </c>
      <c r="CN483" s="21">
        <v>-465.41838999999999</v>
      </c>
      <c r="CO483" s="21">
        <v>-515.59562000000005</v>
      </c>
      <c r="CP483" s="21">
        <v>-438.76906000000002</v>
      </c>
      <c r="CQ483" s="21">
        <v>-400.17529000000002</v>
      </c>
      <c r="CR483" s="21">
        <v>-415.94193000000001</v>
      </c>
      <c r="CS483" s="21">
        <v>-384.45490000000001</v>
      </c>
      <c r="CT483" s="21">
        <v>-427.22018000000003</v>
      </c>
      <c r="CU483" s="21">
        <v>-399.38472000000002</v>
      </c>
      <c r="CV483" s="21">
        <v>-362.43747000000002</v>
      </c>
      <c r="CW483" s="21">
        <v>-377.34996999999998</v>
      </c>
      <c r="CX483" s="21">
        <v>-347.4896</v>
      </c>
      <c r="CY483" s="21">
        <v>-386.94648999999998</v>
      </c>
      <c r="CZ483" s="21">
        <v>-388.88711000000001</v>
      </c>
      <c r="DA483" s="21">
        <v>-353.45316000000003</v>
      </c>
      <c r="DB483" s="21">
        <v>-367.80561</v>
      </c>
      <c r="DC483" s="21">
        <v>-339.07236999999998</v>
      </c>
      <c r="DD483" s="21">
        <v>-377.40629999999999</v>
      </c>
      <c r="DE483" s="21">
        <v>-404.81513000000001</v>
      </c>
      <c r="DF483" s="21">
        <v>-369.10005000000001</v>
      </c>
      <c r="DG483" s="21">
        <v>-383.64762999999999</v>
      </c>
      <c r="DH483" s="21">
        <v>-354.49729000000002</v>
      </c>
      <c r="DI483" s="21">
        <v>-393.66660000000002</v>
      </c>
      <c r="DJ483" s="21">
        <v>-554.61148000000003</v>
      </c>
      <c r="DK483" s="21">
        <v>-506.95713999999998</v>
      </c>
      <c r="DL483" s="21">
        <v>-526.50310999999999</v>
      </c>
      <c r="DM483" s="21">
        <v>-487.38582000000002</v>
      </c>
      <c r="DN483" s="21">
        <v>-540.25707</v>
      </c>
      <c r="DO483" s="21">
        <v>-408.71255000000002</v>
      </c>
      <c r="DP483" s="21">
        <v>-374.93437999999998</v>
      </c>
      <c r="DQ483" s="21">
        <v>-388.93394000000001</v>
      </c>
      <c r="DR483" s="21">
        <v>-361.04890999999998</v>
      </c>
      <c r="DS483" s="21">
        <v>-399.58139999999997</v>
      </c>
      <c r="DT483" s="21">
        <v>-511.98016000000001</v>
      </c>
      <c r="DU483" s="21">
        <v>-460.13038999999998</v>
      </c>
      <c r="DV483" s="21">
        <v>-479.97960999999998</v>
      </c>
      <c r="DW483" s="21">
        <v>-439.72154999999998</v>
      </c>
      <c r="DX483" s="21">
        <v>-490.30990000000003</v>
      </c>
      <c r="DY483" s="21">
        <v>-336.23604</v>
      </c>
      <c r="DZ483" s="21">
        <v>-300.91059999999999</v>
      </c>
      <c r="EA483" s="21">
        <v>-314.75044000000003</v>
      </c>
      <c r="EB483" s="21">
        <v>-286.98194999999998</v>
      </c>
      <c r="EC483" s="21">
        <v>-320.34575999999998</v>
      </c>
      <c r="ED483" s="21">
        <v>-341.83159999999998</v>
      </c>
      <c r="EE483" s="21">
        <v>-312.50785000000002</v>
      </c>
      <c r="EF483" s="21">
        <v>-324.53814999999997</v>
      </c>
      <c r="EG483" s="21">
        <v>-300.48651000000001</v>
      </c>
      <c r="EH483" s="21">
        <v>-333.30585000000002</v>
      </c>
    </row>
    <row r="484" spans="2:138" x14ac:dyDescent="0.3">
      <c r="B484" s="39" t="s">
        <v>640</v>
      </c>
      <c r="C484" s="21">
        <v>-5777.8045899999997</v>
      </c>
      <c r="D484" s="21">
        <v>-5524.2543800000003</v>
      </c>
      <c r="E484" s="21">
        <v>-5648.6249100000005</v>
      </c>
      <c r="F484" s="21">
        <v>-5404.6749499999996</v>
      </c>
      <c r="G484" s="21">
        <v>-5916.4162200000001</v>
      </c>
      <c r="H484" s="21">
        <v>-35638.840020000003</v>
      </c>
      <c r="I484" s="21">
        <v>-34074.854010000003</v>
      </c>
      <c r="J484" s="21">
        <v>-34841.98964</v>
      </c>
      <c r="K484" s="21">
        <v>-33337.268040000003</v>
      </c>
      <c r="L484" s="21">
        <v>-36493.799229999997</v>
      </c>
      <c r="M484" s="21">
        <v>-22183.72192</v>
      </c>
      <c r="N484" s="21">
        <v>-21210.209920000001</v>
      </c>
      <c r="O484" s="21">
        <v>-21687.716369999998</v>
      </c>
      <c r="P484" s="21">
        <v>-20751.085340000001</v>
      </c>
      <c r="Q484" s="21">
        <v>-22715.905030000002</v>
      </c>
      <c r="R484" s="21">
        <v>-504.16671000000002</v>
      </c>
      <c r="S484" s="21">
        <v>-481.70791000000003</v>
      </c>
      <c r="T484" s="21">
        <v>-492.93193000000002</v>
      </c>
      <c r="U484" s="21">
        <v>-470.54599999999999</v>
      </c>
      <c r="V484" s="21">
        <v>-511.20382000000001</v>
      </c>
      <c r="W484" s="21">
        <v>-429.35073</v>
      </c>
      <c r="X484" s="21">
        <v>-410.19857999999999</v>
      </c>
      <c r="Y484" s="21">
        <v>-419.75605000000002</v>
      </c>
      <c r="Z484" s="21">
        <v>-400.63916999999998</v>
      </c>
      <c r="AA484" s="21">
        <v>-434.96382999999997</v>
      </c>
      <c r="AB484" s="21">
        <v>-37150.448190000003</v>
      </c>
      <c r="AC484" s="21">
        <v>-35520.151749999997</v>
      </c>
      <c r="AD484" s="21">
        <v>-36319.822090000001</v>
      </c>
      <c r="AE484" s="21">
        <v>-34751.277800000003</v>
      </c>
      <c r="AF484" s="21">
        <v>-38041.710899999998</v>
      </c>
      <c r="AG484" s="21">
        <v>-29.157139999999998</v>
      </c>
      <c r="AH484" s="21">
        <v>-27.43384</v>
      </c>
      <c r="AI484" s="21">
        <v>-28.05303</v>
      </c>
      <c r="AJ484" s="21">
        <v>-26.012840000000001</v>
      </c>
      <c r="AK484" s="21">
        <v>-24.600709999999999</v>
      </c>
      <c r="AL484" s="21">
        <v>-193.13229999999999</v>
      </c>
      <c r="AM484" s="21">
        <v>-184.26510999999999</v>
      </c>
      <c r="AN484" s="21">
        <v>-188.44953000000001</v>
      </c>
      <c r="AO484" s="21">
        <v>-179.64034000000001</v>
      </c>
      <c r="AP484" s="21">
        <v>-194.00869</v>
      </c>
      <c r="AQ484" s="21">
        <v>-424.39429000000001</v>
      </c>
      <c r="AR484" s="21">
        <v>-405.30273999999997</v>
      </c>
      <c r="AS484" s="21">
        <v>-414.51238999999998</v>
      </c>
      <c r="AT484" s="21">
        <v>-395.87873999999999</v>
      </c>
      <c r="AU484" s="21">
        <v>-431.11297000000002</v>
      </c>
      <c r="AV484" s="21">
        <v>-398.47122000000002</v>
      </c>
      <c r="AW484" s="21">
        <v>-380.51573000000002</v>
      </c>
      <c r="AX484" s="21">
        <v>-389.16777999999999</v>
      </c>
      <c r="AY484" s="21">
        <v>-371.59562</v>
      </c>
      <c r="AZ484" s="21">
        <v>-404.30691999999999</v>
      </c>
      <c r="BA484" s="21">
        <v>-201.31351000000001</v>
      </c>
      <c r="BB484" s="21">
        <v>-192.12965</v>
      </c>
      <c r="BC484" s="21">
        <v>-196.48981000000001</v>
      </c>
      <c r="BD484" s="21">
        <v>-187.40851000000001</v>
      </c>
      <c r="BE484" s="21">
        <v>-202.92363</v>
      </c>
      <c r="BF484" s="21">
        <v>-429.77449000000001</v>
      </c>
      <c r="BG484" s="21">
        <v>-410.48745000000002</v>
      </c>
      <c r="BH484" s="21">
        <v>-419.82226000000003</v>
      </c>
      <c r="BI484" s="21">
        <v>-400.99977000000001</v>
      </c>
      <c r="BJ484" s="21">
        <v>-436.90811000000002</v>
      </c>
      <c r="BK484" s="21">
        <v>10943.799279999999</v>
      </c>
      <c r="BL484" s="21">
        <v>10458.85217</v>
      </c>
      <c r="BM484" s="21">
        <v>10696.755450000001</v>
      </c>
      <c r="BN484" s="21">
        <v>10229.965099999999</v>
      </c>
      <c r="BO484" s="21">
        <v>11208.87551</v>
      </c>
      <c r="BP484" s="21">
        <v>-217.09273999999999</v>
      </c>
      <c r="BQ484" s="21">
        <v>-207.08116999999999</v>
      </c>
      <c r="BR484" s="21">
        <v>-211.90288000000001</v>
      </c>
      <c r="BS484" s="21">
        <v>-201.62401</v>
      </c>
      <c r="BT484" s="21">
        <v>-215.9298</v>
      </c>
      <c r="BU484" s="21">
        <v>0.69891999999999999</v>
      </c>
      <c r="BV484" s="21">
        <v>-1000.41563</v>
      </c>
      <c r="BW484" s="21">
        <v>-955.51532999999995</v>
      </c>
      <c r="BX484" s="21">
        <v>-977.24444000000005</v>
      </c>
      <c r="BY484" s="21">
        <v>-933.44975999999997</v>
      </c>
      <c r="BZ484" s="21">
        <v>-1017.069</v>
      </c>
      <c r="CA484" s="21">
        <v>-353.66397000000001</v>
      </c>
      <c r="CB484" s="21">
        <v>-337.72890999999998</v>
      </c>
      <c r="CC484" s="21">
        <v>-345.59647000000001</v>
      </c>
      <c r="CD484" s="21">
        <v>-329.56538</v>
      </c>
      <c r="CE484" s="21">
        <v>-356.42063999999999</v>
      </c>
      <c r="CF484" s="21">
        <v>-481.20715999999999</v>
      </c>
      <c r="CG484" s="21">
        <v>-459.71296999999998</v>
      </c>
      <c r="CH484" s="21">
        <v>-470.42388</v>
      </c>
      <c r="CI484" s="21">
        <v>-448.95483999999999</v>
      </c>
      <c r="CJ484" s="21">
        <v>-487.23901000000001</v>
      </c>
      <c r="CK484" s="21">
        <v>-585.30170999999996</v>
      </c>
      <c r="CL484" s="21">
        <v>-559.25868000000003</v>
      </c>
      <c r="CM484" s="21">
        <v>-572.29003</v>
      </c>
      <c r="CN484" s="21">
        <v>-546.35126000000002</v>
      </c>
      <c r="CO484" s="21">
        <v>-593.83951999999999</v>
      </c>
      <c r="CP484" s="21">
        <v>-507.36039</v>
      </c>
      <c r="CQ484" s="21">
        <v>-484.76357000000002</v>
      </c>
      <c r="CR484" s="21">
        <v>-496.05885999999998</v>
      </c>
      <c r="CS484" s="21">
        <v>-473.52165000000002</v>
      </c>
      <c r="CT484" s="21">
        <v>-514.41583000000003</v>
      </c>
      <c r="CU484" s="21">
        <v>-370.29070999999999</v>
      </c>
      <c r="CV484" s="21">
        <v>-353.69882000000001</v>
      </c>
      <c r="CW484" s="21">
        <v>-361.93925999999999</v>
      </c>
      <c r="CX484" s="21">
        <v>-345.30626999999998</v>
      </c>
      <c r="CY484" s="21">
        <v>-374.29588999999999</v>
      </c>
      <c r="CZ484" s="21">
        <v>-367.17667</v>
      </c>
      <c r="DA484" s="21">
        <v>-350.74128999999999</v>
      </c>
      <c r="DB484" s="21">
        <v>-358.91298999999998</v>
      </c>
      <c r="DC484" s="21">
        <v>-342.44947999999999</v>
      </c>
      <c r="DD484" s="21">
        <v>-371.34843999999998</v>
      </c>
      <c r="DE484" s="21">
        <v>-377.81274999999999</v>
      </c>
      <c r="DF484" s="21">
        <v>-360.90974999999997</v>
      </c>
      <c r="DG484" s="21">
        <v>-369.31846999999999</v>
      </c>
      <c r="DH484" s="21">
        <v>-352.40649999999999</v>
      </c>
      <c r="DI484" s="21">
        <v>-382.31536</v>
      </c>
      <c r="DJ484" s="21">
        <v>-523.99044000000004</v>
      </c>
      <c r="DK484" s="21">
        <v>-500.57850000000002</v>
      </c>
      <c r="DL484" s="21">
        <v>-512.24143000000004</v>
      </c>
      <c r="DM484" s="21">
        <v>-488.84073999999998</v>
      </c>
      <c r="DN484" s="21">
        <v>-530.55467999999996</v>
      </c>
      <c r="DO484" s="21">
        <v>-492.06538999999998</v>
      </c>
      <c r="DP484" s="21">
        <v>-470.19745999999998</v>
      </c>
      <c r="DQ484" s="21">
        <v>-481.15373</v>
      </c>
      <c r="DR484" s="21">
        <v>-459.39708999999999</v>
      </c>
      <c r="DS484" s="21">
        <v>-499.50380000000001</v>
      </c>
      <c r="DT484" s="21">
        <v>-264.47338999999999</v>
      </c>
      <c r="DU484" s="21">
        <v>-252.19514000000001</v>
      </c>
      <c r="DV484" s="21">
        <v>-257.91897999999998</v>
      </c>
      <c r="DW484" s="21">
        <v>-245.60150999999999</v>
      </c>
      <c r="DX484" s="21">
        <v>-264.02929</v>
      </c>
      <c r="DY484" s="21">
        <v>-428.04406</v>
      </c>
      <c r="DZ484" s="21">
        <v>-408.89044000000001</v>
      </c>
      <c r="EA484" s="21">
        <v>-418.41703000000001</v>
      </c>
      <c r="EB484" s="21">
        <v>-399.26375999999999</v>
      </c>
      <c r="EC484" s="21">
        <v>-433.01193000000001</v>
      </c>
      <c r="ED484" s="21">
        <v>-334.37164999999999</v>
      </c>
      <c r="EE484" s="21">
        <v>-319.44251000000003</v>
      </c>
      <c r="EF484" s="21">
        <v>-326.88538999999997</v>
      </c>
      <c r="EG484" s="21">
        <v>-311.97451000000001</v>
      </c>
      <c r="EH484" s="21">
        <v>-338.68047999999999</v>
      </c>
    </row>
    <row r="485" spans="2:138" x14ac:dyDescent="0.3">
      <c r="B485" s="39" t="s">
        <v>641</v>
      </c>
      <c r="C485" s="21">
        <v>-1925.9372599999999</v>
      </c>
      <c r="D485" s="21">
        <v>-1841.4204199999999</v>
      </c>
      <c r="E485" s="21">
        <v>-1882.8773100000001</v>
      </c>
      <c r="F485" s="21">
        <v>-1801.5605599999999</v>
      </c>
      <c r="G485" s="21">
        <v>-1972.1411900000001</v>
      </c>
      <c r="H485" s="21">
        <v>-9037.6798899999994</v>
      </c>
      <c r="I485" s="21">
        <v>-8641.0675200000005</v>
      </c>
      <c r="J485" s="21">
        <v>-8835.6060099999995</v>
      </c>
      <c r="K485" s="21">
        <v>-8454.0225399999999</v>
      </c>
      <c r="L485" s="21">
        <v>-9254.48963</v>
      </c>
      <c r="M485" s="21">
        <v>0</v>
      </c>
      <c r="N485" s="21">
        <v>0</v>
      </c>
      <c r="O485" s="21">
        <v>0</v>
      </c>
      <c r="P485" s="21">
        <v>0</v>
      </c>
      <c r="Q485" s="21">
        <v>0</v>
      </c>
      <c r="R485" s="21">
        <v>-96.807289999999995</v>
      </c>
      <c r="S485" s="21">
        <v>-92.074119999999994</v>
      </c>
      <c r="T485" s="21">
        <v>-94.220029999999994</v>
      </c>
      <c r="U485" s="21">
        <v>-90.068330000000003</v>
      </c>
      <c r="V485" s="21">
        <v>-93.377799999999993</v>
      </c>
      <c r="W485" s="21">
        <v>-23.984770000000001</v>
      </c>
      <c r="X485" s="21">
        <v>-22.4802</v>
      </c>
      <c r="Y485" s="21">
        <v>-23.00404</v>
      </c>
      <c r="Z485" s="21">
        <v>-21.990369999999999</v>
      </c>
      <c r="AA485" s="21">
        <v>-19.255369999999999</v>
      </c>
      <c r="AB485" s="21">
        <v>14666.63355</v>
      </c>
      <c r="AC485" s="21">
        <v>14023.008459999999</v>
      </c>
      <c r="AD485" s="21">
        <v>14338.710489999999</v>
      </c>
      <c r="AE485" s="21">
        <v>13719.464550000001</v>
      </c>
      <c r="AF485" s="21">
        <v>15018.495349999999</v>
      </c>
      <c r="AG485" s="21">
        <v>-36.134720000000002</v>
      </c>
      <c r="AH485" s="21">
        <v>-33.957769999999996</v>
      </c>
      <c r="AI485" s="21">
        <v>-34.729309999999998</v>
      </c>
      <c r="AJ485" s="21">
        <v>-33.214300000000001</v>
      </c>
      <c r="AK485" s="21">
        <v>-29.978349999999999</v>
      </c>
      <c r="AL485" s="21">
        <v>-46.616999999999997</v>
      </c>
      <c r="AM485" s="21">
        <v>-44.134210000000003</v>
      </c>
      <c r="AN485" s="21">
        <v>-45.136609999999997</v>
      </c>
      <c r="AO485" s="21">
        <v>-43.167870000000001</v>
      </c>
      <c r="AP485" s="21">
        <v>-42.667920000000002</v>
      </c>
      <c r="AQ485" s="21">
        <v>-55.569220000000001</v>
      </c>
      <c r="AR485" s="21">
        <v>-52.716030000000003</v>
      </c>
      <c r="AS485" s="21">
        <v>-53.91366</v>
      </c>
      <c r="AT485" s="21">
        <v>-51.561950000000003</v>
      </c>
      <c r="AU485" s="21">
        <v>-52.167189999999998</v>
      </c>
      <c r="AV485" s="21">
        <v>111.0956</v>
      </c>
      <c r="AW485" s="21">
        <v>106.5973</v>
      </c>
      <c r="AX485" s="21">
        <v>109.02276999999999</v>
      </c>
      <c r="AY485" s="21">
        <v>104.26727</v>
      </c>
      <c r="AZ485" s="21">
        <v>118.89096000000001</v>
      </c>
      <c r="BA485" s="21">
        <v>279.15724999999998</v>
      </c>
      <c r="BB485" s="21">
        <v>267.15980000000002</v>
      </c>
      <c r="BC485" s="21">
        <v>273.22762999999998</v>
      </c>
      <c r="BD485" s="21">
        <v>261.31429000000003</v>
      </c>
      <c r="BE485" s="21">
        <v>290.26684</v>
      </c>
      <c r="BF485" s="21">
        <v>281.29545000000002</v>
      </c>
      <c r="BG485" s="21">
        <v>269.20364999999998</v>
      </c>
      <c r="BH485" s="21">
        <v>275.32814999999999</v>
      </c>
      <c r="BI485" s="21">
        <v>263.32263</v>
      </c>
      <c r="BJ485" s="21">
        <v>292.49270999999999</v>
      </c>
      <c r="BK485" s="21">
        <v>12097.739890000001</v>
      </c>
      <c r="BL485" s="21">
        <v>11561.658789999999</v>
      </c>
      <c r="BM485" s="21">
        <v>11824.64716</v>
      </c>
      <c r="BN485" s="21">
        <v>11308.63731</v>
      </c>
      <c r="BO485" s="21">
        <v>12390.7664</v>
      </c>
      <c r="BP485" s="21">
        <v>-84.558000000000007</v>
      </c>
      <c r="BQ485" s="21">
        <v>-80.186490000000006</v>
      </c>
      <c r="BR485" s="21">
        <v>-82.055260000000004</v>
      </c>
      <c r="BS485" s="21">
        <v>-78.439570000000003</v>
      </c>
      <c r="BT485" s="21">
        <v>-78.433080000000004</v>
      </c>
      <c r="BU485" s="21">
        <v>1.7000000000000001E-4</v>
      </c>
      <c r="BV485" s="21">
        <v>-168.87397999999999</v>
      </c>
      <c r="BW485" s="21">
        <v>-160.57328999999999</v>
      </c>
      <c r="BX485" s="21">
        <v>-164.22465</v>
      </c>
      <c r="BY485" s="21">
        <v>-157.06368000000001</v>
      </c>
      <c r="BZ485" s="21">
        <v>-162.82892000000001</v>
      </c>
      <c r="CA485" s="21">
        <v>-116.51344</v>
      </c>
      <c r="CB485" s="21">
        <v>-110.82271</v>
      </c>
      <c r="CC485" s="21">
        <v>-113.40557</v>
      </c>
      <c r="CD485" s="21">
        <v>-108.40849</v>
      </c>
      <c r="CE485" s="21">
        <v>-112.27759</v>
      </c>
      <c r="CF485" s="21">
        <v>-144.62870000000001</v>
      </c>
      <c r="CG485" s="21">
        <v>-137.745</v>
      </c>
      <c r="CH485" s="21">
        <v>-140.95537999999999</v>
      </c>
      <c r="CI485" s="21">
        <v>-134.74436</v>
      </c>
      <c r="CJ485" s="21">
        <v>-141.6036</v>
      </c>
      <c r="CK485" s="21">
        <v>-119.64984</v>
      </c>
      <c r="CL485" s="21">
        <v>-113.87689</v>
      </c>
      <c r="CM485" s="21">
        <v>-116.53095999999999</v>
      </c>
      <c r="CN485" s="21">
        <v>-111.39615999999999</v>
      </c>
      <c r="CO485" s="21">
        <v>-116.3222</v>
      </c>
      <c r="CP485" s="21">
        <v>-59.723309999999998</v>
      </c>
      <c r="CQ485" s="21">
        <v>-56.617530000000002</v>
      </c>
      <c r="CR485" s="21">
        <v>-57.937019999999997</v>
      </c>
      <c r="CS485" s="21">
        <v>-55.384070000000001</v>
      </c>
      <c r="CT485" s="21">
        <v>-55.397919999999999</v>
      </c>
      <c r="CU485" s="21">
        <v>23.180060000000001</v>
      </c>
      <c r="CV485" s="21">
        <v>22.654669999999999</v>
      </c>
      <c r="CW485" s="21">
        <v>23.182839999999999</v>
      </c>
      <c r="CX485" s="21">
        <v>22.161370000000002</v>
      </c>
      <c r="CY485" s="21">
        <v>29.352499999999999</v>
      </c>
      <c r="CZ485" s="21">
        <v>20.723490000000002</v>
      </c>
      <c r="DA485" s="21">
        <v>20.278960000000001</v>
      </c>
      <c r="DB485" s="21">
        <v>20.751750000000001</v>
      </c>
      <c r="DC485" s="21">
        <v>19.837389999999999</v>
      </c>
      <c r="DD485" s="21">
        <v>26.526060000000001</v>
      </c>
      <c r="DE485" s="21">
        <v>32.597000000000001</v>
      </c>
      <c r="DF485" s="21">
        <v>31.634350000000001</v>
      </c>
      <c r="DG485" s="21">
        <v>32.371789999999997</v>
      </c>
      <c r="DH485" s="21">
        <v>30.945419999999999</v>
      </c>
      <c r="DI485" s="21">
        <v>38.538440000000001</v>
      </c>
      <c r="DJ485" s="21">
        <v>28.102799999999998</v>
      </c>
      <c r="DK485" s="21">
        <v>27.47616</v>
      </c>
      <c r="DL485" s="21">
        <v>28.11673</v>
      </c>
      <c r="DM485" s="21">
        <v>26.877859999999998</v>
      </c>
      <c r="DN485" s="21">
        <v>35.534689999999998</v>
      </c>
      <c r="DO485" s="21">
        <v>-73.121849999999995</v>
      </c>
      <c r="DP485" s="21">
        <v>-69.507279999999994</v>
      </c>
      <c r="DQ485" s="21">
        <v>-71.127229999999997</v>
      </c>
      <c r="DR485" s="21">
        <v>-67.993089999999995</v>
      </c>
      <c r="DS485" s="21">
        <v>-70.061189999999996</v>
      </c>
      <c r="DT485" s="21">
        <v>-78.749480000000005</v>
      </c>
      <c r="DU485" s="21">
        <v>-74.506429999999995</v>
      </c>
      <c r="DV485" s="21">
        <v>-76.198099999999997</v>
      </c>
      <c r="DW485" s="21">
        <v>-72.875020000000006</v>
      </c>
      <c r="DX485" s="21">
        <v>-71.509100000000004</v>
      </c>
      <c r="DY485" s="21">
        <v>-153.90716</v>
      </c>
      <c r="DZ485" s="21">
        <v>-146.63204999999999</v>
      </c>
      <c r="EA485" s="21">
        <v>-150.04956999999999</v>
      </c>
      <c r="EB485" s="21">
        <v>-143.43782999999999</v>
      </c>
      <c r="EC485" s="21">
        <v>-151.24715</v>
      </c>
      <c r="ED485" s="21">
        <v>2.2219600000000002</v>
      </c>
      <c r="EE485" s="21">
        <v>2.49613</v>
      </c>
      <c r="EF485" s="21">
        <v>2.5544099999999998</v>
      </c>
      <c r="EG485" s="21">
        <v>2.4418799999999998</v>
      </c>
      <c r="EH485" s="21">
        <v>6.4544199999999998</v>
      </c>
    </row>
    <row r="486" spans="2:138" x14ac:dyDescent="0.3">
      <c r="B486" s="39" t="s">
        <v>642</v>
      </c>
      <c r="C486" s="21">
        <v>-1915.1238000000001</v>
      </c>
      <c r="D486" s="21">
        <v>-1831.08149</v>
      </c>
      <c r="E486" s="21">
        <v>-1872.3056200000001</v>
      </c>
      <c r="F486" s="21">
        <v>-1791.44543</v>
      </c>
      <c r="G486" s="21">
        <v>-1961.0683100000001</v>
      </c>
      <c r="H486" s="21">
        <v>12679.25275</v>
      </c>
      <c r="I486" s="21">
        <v>12122.83245</v>
      </c>
      <c r="J486" s="21">
        <v>12395.75678</v>
      </c>
      <c r="K486" s="21">
        <v>11860.42102</v>
      </c>
      <c r="L486" s="21">
        <v>12983.422130000001</v>
      </c>
      <c r="M486" s="21">
        <v>12864.1998</v>
      </c>
      <c r="N486" s="21">
        <v>12299.666370000001</v>
      </c>
      <c r="O486" s="21">
        <v>12576.56933</v>
      </c>
      <c r="P486" s="21">
        <v>12033.422930000001</v>
      </c>
      <c r="Q486" s="21">
        <v>13172.80942</v>
      </c>
      <c r="R486" s="21">
        <v>83.421930000000003</v>
      </c>
      <c r="S486" s="21">
        <v>80.815920000000006</v>
      </c>
      <c r="T486" s="21">
        <v>82.696290000000005</v>
      </c>
      <c r="U486" s="21">
        <v>78.382890000000003</v>
      </c>
      <c r="V486" s="21">
        <v>97.147829999999999</v>
      </c>
      <c r="W486" s="21">
        <v>108.92102</v>
      </c>
      <c r="X486" s="21">
        <v>105.11713</v>
      </c>
      <c r="Y486" s="21">
        <v>107.56406</v>
      </c>
      <c r="Z486" s="21">
        <v>102.19992000000001</v>
      </c>
      <c r="AA486" s="21">
        <v>122.53454000000001</v>
      </c>
      <c r="AB486" s="21">
        <v>27406.944739999999</v>
      </c>
      <c r="AC486" s="21">
        <v>26204.228579999999</v>
      </c>
      <c r="AD486" s="21">
        <v>26794.16819</v>
      </c>
      <c r="AE486" s="21">
        <v>25637.00835</v>
      </c>
      <c r="AF486" s="21">
        <v>28064.45465</v>
      </c>
      <c r="AG486" s="21">
        <v>-74.804940000000002</v>
      </c>
      <c r="AH486" s="21">
        <v>-70.261799999999994</v>
      </c>
      <c r="AI486" s="21">
        <v>-71.863150000000005</v>
      </c>
      <c r="AJ486" s="21">
        <v>-69.543180000000007</v>
      </c>
      <c r="AK486" s="21">
        <v>-61.688569999999999</v>
      </c>
      <c r="AL486" s="21">
        <v>-22.33766</v>
      </c>
      <c r="AM486" s="21">
        <v>-20.45618</v>
      </c>
      <c r="AN486" s="21">
        <v>-20.923300000000001</v>
      </c>
      <c r="AO486" s="21">
        <v>-20.599920000000001</v>
      </c>
      <c r="AP486" s="21">
        <v>-12.09581</v>
      </c>
      <c r="AQ486" s="21">
        <v>137.18355</v>
      </c>
      <c r="AR486" s="21">
        <v>131.94400999999999</v>
      </c>
      <c r="AS486" s="21">
        <v>134.94119000000001</v>
      </c>
      <c r="AT486" s="21">
        <v>128.50103999999999</v>
      </c>
      <c r="AU486" s="21">
        <v>150.59235000000001</v>
      </c>
      <c r="AV486" s="21">
        <v>287.38715999999999</v>
      </c>
      <c r="AW486" s="21">
        <v>275.5616</v>
      </c>
      <c r="AX486" s="21">
        <v>281.82762000000002</v>
      </c>
      <c r="AY486" s="21">
        <v>268.93518</v>
      </c>
      <c r="AZ486" s="21">
        <v>305.20076999999998</v>
      </c>
      <c r="BA486" s="21">
        <v>458.81662999999998</v>
      </c>
      <c r="BB486" s="21">
        <v>439.27694000000002</v>
      </c>
      <c r="BC486" s="21">
        <v>449.25101999999998</v>
      </c>
      <c r="BD486" s="21">
        <v>429.14654999999999</v>
      </c>
      <c r="BE486" s="21">
        <v>479.18599999999998</v>
      </c>
      <c r="BF486" s="21">
        <v>486.69551000000001</v>
      </c>
      <c r="BG486" s="21">
        <v>465.92020000000002</v>
      </c>
      <c r="BH486" s="21">
        <v>476.51715999999999</v>
      </c>
      <c r="BI486" s="21">
        <v>455.21913999999998</v>
      </c>
      <c r="BJ486" s="21">
        <v>507.81274000000002</v>
      </c>
      <c r="BK486" s="21">
        <v>13261.353160000001</v>
      </c>
      <c r="BL486" s="21">
        <v>12673.709440000001</v>
      </c>
      <c r="BM486" s="21">
        <v>12961.993179999999</v>
      </c>
      <c r="BN486" s="21">
        <v>12396.351259999999</v>
      </c>
      <c r="BO486" s="21">
        <v>13582.56423</v>
      </c>
      <c r="BP486" s="21">
        <v>-153.79995</v>
      </c>
      <c r="BQ486" s="21">
        <v>-145.64075</v>
      </c>
      <c r="BR486" s="21">
        <v>-149.03980000000001</v>
      </c>
      <c r="BS486" s="21">
        <v>-143.41331</v>
      </c>
      <c r="BT486" s="21">
        <v>-140.23188999999999</v>
      </c>
      <c r="BU486" s="21">
        <v>-0.69657999999999998</v>
      </c>
      <c r="BV486" s="21">
        <v>218.35422</v>
      </c>
      <c r="BW486" s="21">
        <v>210.45258000000001</v>
      </c>
      <c r="BX486" s="21">
        <v>215.23560000000001</v>
      </c>
      <c r="BY486" s="21">
        <v>204.66480999999999</v>
      </c>
      <c r="BZ486" s="21">
        <v>245.18613999999999</v>
      </c>
      <c r="CA486" s="21">
        <v>-23.669280000000001</v>
      </c>
      <c r="CB486" s="21">
        <v>-21.383240000000001</v>
      </c>
      <c r="CC486" s="21">
        <v>-21.885449999999999</v>
      </c>
      <c r="CD486" s="21">
        <v>-21.725519999999999</v>
      </c>
      <c r="CE486" s="21">
        <v>-9.6928699999999992</v>
      </c>
      <c r="CF486" s="21">
        <v>70.254270000000005</v>
      </c>
      <c r="CG486" s="21">
        <v>68.343050000000005</v>
      </c>
      <c r="CH486" s="21">
        <v>69.932280000000006</v>
      </c>
      <c r="CI486" s="21">
        <v>66.106830000000002</v>
      </c>
      <c r="CJ486" s="21">
        <v>85.088520000000003</v>
      </c>
      <c r="CK486" s="21">
        <v>84.668400000000005</v>
      </c>
      <c r="CL486" s="21">
        <v>82.090810000000005</v>
      </c>
      <c r="CM486" s="21">
        <v>84.000699999999995</v>
      </c>
      <c r="CN486" s="21">
        <v>79.573189999999997</v>
      </c>
      <c r="CO486" s="21">
        <v>99.28604</v>
      </c>
      <c r="CP486" s="21">
        <v>140.14353</v>
      </c>
      <c r="CQ486" s="21">
        <v>135.04719</v>
      </c>
      <c r="CR486" s="21">
        <v>138.19163</v>
      </c>
      <c r="CS486" s="21">
        <v>131.41895</v>
      </c>
      <c r="CT486" s="21">
        <v>155.28649999999999</v>
      </c>
      <c r="CU486" s="21">
        <v>128.11287999999999</v>
      </c>
      <c r="CV486" s="21">
        <v>123.54603</v>
      </c>
      <c r="CW486" s="21">
        <v>126.4224</v>
      </c>
      <c r="CX486" s="21">
        <v>120.16401</v>
      </c>
      <c r="CY486" s="21">
        <v>142.98907</v>
      </c>
      <c r="CZ486" s="21">
        <v>157.98985999999999</v>
      </c>
      <c r="DA486" s="21">
        <v>152.05710999999999</v>
      </c>
      <c r="DB486" s="21">
        <v>155.59818000000001</v>
      </c>
      <c r="DC486" s="21">
        <v>148.09005999999999</v>
      </c>
      <c r="DD486" s="21">
        <v>172.8646</v>
      </c>
      <c r="DE486" s="21">
        <v>171.92442</v>
      </c>
      <c r="DF486" s="21">
        <v>165.38568000000001</v>
      </c>
      <c r="DG486" s="21">
        <v>169.23739</v>
      </c>
      <c r="DH486" s="21">
        <v>161.13810000000001</v>
      </c>
      <c r="DI486" s="21">
        <v>186.84393</v>
      </c>
      <c r="DJ486" s="21">
        <v>209.36019999999999</v>
      </c>
      <c r="DK486" s="21">
        <v>201.47832</v>
      </c>
      <c r="DL486" s="21">
        <v>206.17017999999999</v>
      </c>
      <c r="DM486" s="21">
        <v>196.25124</v>
      </c>
      <c r="DN486" s="21">
        <v>228.49446</v>
      </c>
      <c r="DO486" s="21">
        <v>124.79900000000001</v>
      </c>
      <c r="DP486" s="21">
        <v>120.20804</v>
      </c>
      <c r="DQ486" s="21">
        <v>123.00703</v>
      </c>
      <c r="DR486" s="21">
        <v>117.02728999999999</v>
      </c>
      <c r="DS486" s="21">
        <v>137.54659000000001</v>
      </c>
      <c r="DT486" s="21">
        <v>-123.89551</v>
      </c>
      <c r="DU486" s="21">
        <v>-116.79674</v>
      </c>
      <c r="DV486" s="21">
        <v>-119.45457</v>
      </c>
      <c r="DW486" s="21">
        <v>-115.31301999999999</v>
      </c>
      <c r="DX486" s="21">
        <v>-107.47696999999999</v>
      </c>
      <c r="DY486" s="21">
        <v>34.143479999999997</v>
      </c>
      <c r="DZ486" s="21">
        <v>33.781790000000001</v>
      </c>
      <c r="EA486" s="21">
        <v>34.565710000000003</v>
      </c>
      <c r="EB486" s="21">
        <v>32.323520000000002</v>
      </c>
      <c r="EC486" s="21">
        <v>47.833840000000002</v>
      </c>
      <c r="ED486" s="21">
        <v>100.12487</v>
      </c>
      <c r="EE486" s="21">
        <v>96.530929999999998</v>
      </c>
      <c r="EF486" s="21">
        <v>98.778419999999997</v>
      </c>
      <c r="EG486" s="21">
        <v>93.915890000000005</v>
      </c>
      <c r="EH486" s="21">
        <v>111.24642</v>
      </c>
    </row>
    <row r="487" spans="2:138" x14ac:dyDescent="0.3">
      <c r="B487" s="39" t="s">
        <v>643</v>
      </c>
      <c r="C487" s="21">
        <v>-7657.43408</v>
      </c>
      <c r="D487" s="21">
        <v>-7321.3991699999997</v>
      </c>
      <c r="E487" s="21">
        <v>-7486.2298000000001</v>
      </c>
      <c r="F487" s="21">
        <v>-7162.9182899999996</v>
      </c>
      <c r="G487" s="21">
        <v>-7841.1386899999998</v>
      </c>
      <c r="H487" s="21">
        <v>-14904.24295</v>
      </c>
      <c r="I487" s="21">
        <v>-14250.180490000001</v>
      </c>
      <c r="J487" s="21">
        <v>-14570.99834</v>
      </c>
      <c r="K487" s="21">
        <v>-13941.720380000001</v>
      </c>
      <c r="L487" s="21">
        <v>-15261.78882</v>
      </c>
      <c r="M487" s="21">
        <v>-9025.9178200000006</v>
      </c>
      <c r="N487" s="21">
        <v>-8629.8238199999996</v>
      </c>
      <c r="O487" s="21">
        <v>-8824.1074499999995</v>
      </c>
      <c r="P487" s="21">
        <v>-8443.0192399999996</v>
      </c>
      <c r="Q487" s="21">
        <v>-9242.4478099999997</v>
      </c>
      <c r="R487" s="21">
        <v>-230.91068000000001</v>
      </c>
      <c r="S487" s="21">
        <v>-208.34886</v>
      </c>
      <c r="T487" s="21">
        <v>-204.72717</v>
      </c>
      <c r="U487" s="21">
        <v>-200.47577000000001</v>
      </c>
      <c r="V487" s="21">
        <v>-223.81357</v>
      </c>
      <c r="W487" s="21">
        <v>-172.20075</v>
      </c>
      <c r="X487" s="21">
        <v>-153.28210000000001</v>
      </c>
      <c r="Y487" s="21">
        <v>-148.90764999999999</v>
      </c>
      <c r="Z487" s="21">
        <v>-146.83194</v>
      </c>
      <c r="AA487" s="21">
        <v>-164.5341</v>
      </c>
      <c r="AB487" s="21">
        <v>-8869.6398000000008</v>
      </c>
      <c r="AC487" s="21">
        <v>-8480.4078300000001</v>
      </c>
      <c r="AD487" s="21">
        <v>-8671.3284800000001</v>
      </c>
      <c r="AE487" s="21">
        <v>-8296.83979</v>
      </c>
      <c r="AF487" s="21">
        <v>-9082.4280600000002</v>
      </c>
      <c r="AG487" s="21">
        <v>-33.463059999999999</v>
      </c>
      <c r="AH487" s="21">
        <v>-16.740659999999998</v>
      </c>
      <c r="AI487" s="21">
        <v>-7.6605400000000001</v>
      </c>
      <c r="AJ487" s="21">
        <v>-12.715170000000001</v>
      </c>
      <c r="AK487" s="21">
        <v>-19.687629999999999</v>
      </c>
      <c r="AL487" s="21">
        <v>-148.55653000000001</v>
      </c>
      <c r="AM487" s="21">
        <v>-131.10419999999999</v>
      </c>
      <c r="AN487" s="21">
        <v>-127.12399000000001</v>
      </c>
      <c r="AO487" s="21">
        <v>-125.60760000000001</v>
      </c>
      <c r="AP487" s="21">
        <v>-141.56596999999999</v>
      </c>
      <c r="AQ487" s="21">
        <v>-190.11736999999999</v>
      </c>
      <c r="AR487" s="21">
        <v>-171.45895999999999</v>
      </c>
      <c r="AS487" s="21">
        <v>-168.88820999999999</v>
      </c>
      <c r="AT487" s="21">
        <v>-165.24161000000001</v>
      </c>
      <c r="AU487" s="21">
        <v>-184.84146000000001</v>
      </c>
      <c r="AV487" s="21">
        <v>-223.31192999999999</v>
      </c>
      <c r="AW487" s="21">
        <v>-202.32137</v>
      </c>
      <c r="AX487" s="21">
        <v>-200.03128000000001</v>
      </c>
      <c r="AY487" s="21">
        <v>-195.20929000000001</v>
      </c>
      <c r="AZ487" s="21">
        <v>-218.14924999999999</v>
      </c>
      <c r="BA487" s="21">
        <v>205.93854999999999</v>
      </c>
      <c r="BB487" s="21">
        <v>206.16374999999999</v>
      </c>
      <c r="BC487" s="21">
        <v>216.97604999999999</v>
      </c>
      <c r="BD487" s="21">
        <v>203.95169000000001</v>
      </c>
      <c r="BE487" s="21">
        <v>220.0598</v>
      </c>
      <c r="BF487" s="21">
        <v>23.243860000000002</v>
      </c>
      <c r="BG487" s="21">
        <v>31.77948</v>
      </c>
      <c r="BH487" s="21">
        <v>38.457140000000003</v>
      </c>
      <c r="BI487" s="21">
        <v>33.481499999999997</v>
      </c>
      <c r="BJ487" s="21">
        <v>32.893900000000002</v>
      </c>
      <c r="BK487" s="21">
        <v>6707.2126500000004</v>
      </c>
      <c r="BL487" s="21">
        <v>6409.9992899999997</v>
      </c>
      <c r="BM487" s="21">
        <v>6555.8049499999997</v>
      </c>
      <c r="BN487" s="21">
        <v>6269.7194600000003</v>
      </c>
      <c r="BO487" s="21">
        <v>6869.6720100000002</v>
      </c>
      <c r="BP487" s="21">
        <v>-201.62039999999999</v>
      </c>
      <c r="BQ487" s="21">
        <v>-174.47572</v>
      </c>
      <c r="BR487" s="21">
        <v>-167.29418000000001</v>
      </c>
      <c r="BS487" s="21">
        <v>-165.59268</v>
      </c>
      <c r="BT487" s="21">
        <v>-188.98808</v>
      </c>
      <c r="BU487" s="21">
        <v>13.897740000000001</v>
      </c>
      <c r="BV487" s="21">
        <v>-404.89987000000002</v>
      </c>
      <c r="BW487" s="21">
        <v>-365.12527</v>
      </c>
      <c r="BX487" s="21">
        <v>-359.68342999999999</v>
      </c>
      <c r="BY487" s="21">
        <v>-351.71607</v>
      </c>
      <c r="BZ487" s="21">
        <v>-393.70026999999999</v>
      </c>
      <c r="CA487" s="21">
        <v>-225.45505</v>
      </c>
      <c r="CB487" s="21">
        <v>-199.79903999999999</v>
      </c>
      <c r="CC487" s="21">
        <v>-194.92135999999999</v>
      </c>
      <c r="CD487" s="21">
        <v>-191.34370999999999</v>
      </c>
      <c r="CE487" s="21">
        <v>-215.87586999999999</v>
      </c>
      <c r="CF487" s="21">
        <v>-234.04356000000001</v>
      </c>
      <c r="CG487" s="21">
        <v>-210.07861</v>
      </c>
      <c r="CH487" s="21">
        <v>-205.40099000000001</v>
      </c>
      <c r="CI487" s="21">
        <v>-201.79472999999999</v>
      </c>
      <c r="CJ487" s="21">
        <v>-225.52627000000001</v>
      </c>
      <c r="CK487" s="21">
        <v>-249.04136</v>
      </c>
      <c r="CL487" s="21">
        <v>-224.49105</v>
      </c>
      <c r="CM487" s="21">
        <v>-220.78641999999999</v>
      </c>
      <c r="CN487" s="21">
        <v>-215.98435000000001</v>
      </c>
      <c r="CO487" s="21">
        <v>-241.53504000000001</v>
      </c>
      <c r="CP487" s="21">
        <v>-240.12263999999999</v>
      </c>
      <c r="CQ487" s="21">
        <v>-216.38254000000001</v>
      </c>
      <c r="CR487" s="21">
        <v>-213.43957</v>
      </c>
      <c r="CS487" s="21">
        <v>-208.17268000000001</v>
      </c>
      <c r="CT487" s="21">
        <v>-233.38638</v>
      </c>
      <c r="CU487" s="21">
        <v>-206.80231000000001</v>
      </c>
      <c r="CV487" s="21">
        <v>-184.47048000000001</v>
      </c>
      <c r="CW487" s="21">
        <v>-180.75288</v>
      </c>
      <c r="CX487" s="21">
        <v>-176.92679999999999</v>
      </c>
      <c r="CY487" s="21">
        <v>-199.31896</v>
      </c>
      <c r="CZ487" s="21">
        <v>-104.92972</v>
      </c>
      <c r="DA487" s="21">
        <v>-87.763810000000007</v>
      </c>
      <c r="DB487" s="21">
        <v>-82.216459999999998</v>
      </c>
      <c r="DC487" s="21">
        <v>-82.50573</v>
      </c>
      <c r="DD487" s="21">
        <v>-95.843519999999998</v>
      </c>
      <c r="DE487" s="21">
        <v>-116.21863999999999</v>
      </c>
      <c r="DF487" s="21">
        <v>-99.189589999999995</v>
      </c>
      <c r="DG487" s="21">
        <v>-93.603009999999998</v>
      </c>
      <c r="DH487" s="21">
        <v>-93.830650000000006</v>
      </c>
      <c r="DI487" s="21">
        <v>-107.4081</v>
      </c>
      <c r="DJ487" s="21">
        <v>-188.08302</v>
      </c>
      <c r="DK487" s="21">
        <v>-164.91269</v>
      </c>
      <c r="DL487" s="21">
        <v>-157.92043000000001</v>
      </c>
      <c r="DM487" s="21">
        <v>-157.16455999999999</v>
      </c>
      <c r="DN487" s="21">
        <v>-177.1824</v>
      </c>
      <c r="DO487" s="21">
        <v>-212.90781999999999</v>
      </c>
      <c r="DP487" s="21">
        <v>-193.2929</v>
      </c>
      <c r="DQ487" s="21">
        <v>-190.60579000000001</v>
      </c>
      <c r="DR487" s="21">
        <v>-186.29798</v>
      </c>
      <c r="DS487" s="21">
        <v>-207.34249</v>
      </c>
      <c r="DT487" s="21">
        <v>-241.88388</v>
      </c>
      <c r="DU487" s="21">
        <v>-211.59220999999999</v>
      </c>
      <c r="DV487" s="21">
        <v>-203.74451999999999</v>
      </c>
      <c r="DW487" s="21">
        <v>-202.19654</v>
      </c>
      <c r="DX487" s="21">
        <v>-228.63063</v>
      </c>
      <c r="DY487" s="21">
        <v>-221.54829000000001</v>
      </c>
      <c r="DZ487" s="21">
        <v>-198.07648</v>
      </c>
      <c r="EA487" s="21">
        <v>-193.8252</v>
      </c>
      <c r="EB487" s="21">
        <v>-190.17693</v>
      </c>
      <c r="EC487" s="21">
        <v>-213.27619000000001</v>
      </c>
      <c r="ED487" s="21">
        <v>-150.83814000000001</v>
      </c>
      <c r="EE487" s="21">
        <v>-134.68975</v>
      </c>
      <c r="EF487" s="21">
        <v>-131.55537000000001</v>
      </c>
      <c r="EG487" s="21">
        <v>-129.21638999999999</v>
      </c>
      <c r="EH487" s="21">
        <v>-145.07481999999999</v>
      </c>
    </row>
    <row r="488" spans="2:138" x14ac:dyDescent="0.3">
      <c r="B488" s="39" t="s">
        <v>644</v>
      </c>
      <c r="C488" s="21">
        <v>-5674.68498</v>
      </c>
      <c r="D488" s="21">
        <v>-5425.6600099999996</v>
      </c>
      <c r="E488" s="21">
        <v>-5547.8108300000004</v>
      </c>
      <c r="F488" s="21">
        <v>-5308.2147800000002</v>
      </c>
      <c r="G488" s="21">
        <v>-5810.8227200000001</v>
      </c>
      <c r="H488" s="21">
        <v>-22326.221539999999</v>
      </c>
      <c r="I488" s="21">
        <v>-21346.450639999999</v>
      </c>
      <c r="J488" s="21">
        <v>-21827.028579999998</v>
      </c>
      <c r="K488" s="21">
        <v>-20884.384320000001</v>
      </c>
      <c r="L488" s="21">
        <v>-22861.817210000001</v>
      </c>
      <c r="M488" s="21">
        <v>-17043.71992</v>
      </c>
      <c r="N488" s="21">
        <v>-16295.772129999999</v>
      </c>
      <c r="O488" s="21">
        <v>-16662.639609999998</v>
      </c>
      <c r="P488" s="21">
        <v>-15943.027410000001</v>
      </c>
      <c r="Q488" s="21">
        <v>-17452.595399999998</v>
      </c>
      <c r="R488" s="21">
        <v>-379.63738000000001</v>
      </c>
      <c r="S488" s="21">
        <v>-350.90109999999999</v>
      </c>
      <c r="T488" s="21">
        <v>-350.61072000000001</v>
      </c>
      <c r="U488" s="21">
        <v>-338.59417999999999</v>
      </c>
      <c r="V488" s="21">
        <v>-379.39418999999998</v>
      </c>
      <c r="W488" s="21">
        <v>-370.39364999999998</v>
      </c>
      <c r="X488" s="21">
        <v>-343.11700999999999</v>
      </c>
      <c r="Y488" s="21">
        <v>-343.1814</v>
      </c>
      <c r="Z488" s="21">
        <v>-331.29559999999998</v>
      </c>
      <c r="AA488" s="21">
        <v>-370.48363000000001</v>
      </c>
      <c r="AB488" s="21">
        <v>-16802.105380000001</v>
      </c>
      <c r="AC488" s="21">
        <v>-16064.768050000001</v>
      </c>
      <c r="AD488" s="21">
        <v>-16426.43651</v>
      </c>
      <c r="AE488" s="21">
        <v>-15717.02793</v>
      </c>
      <c r="AF488" s="21">
        <v>-17205.198499999999</v>
      </c>
      <c r="AG488" s="21">
        <v>-12.913589999999999</v>
      </c>
      <c r="AH488" s="21">
        <v>2.5260500000000001</v>
      </c>
      <c r="AI488" s="21">
        <v>12.05339</v>
      </c>
      <c r="AJ488" s="21">
        <v>7.7649999999999997</v>
      </c>
      <c r="AK488" s="21">
        <v>-3.1050599999999999</v>
      </c>
      <c r="AL488" s="21">
        <v>-213.18957</v>
      </c>
      <c r="AM488" s="21">
        <v>-193.15084999999999</v>
      </c>
      <c r="AN488" s="21">
        <v>-190.57844</v>
      </c>
      <c r="AO488" s="21">
        <v>-185.1183</v>
      </c>
      <c r="AP488" s="21">
        <v>-210.98759999999999</v>
      </c>
      <c r="AQ488" s="21">
        <v>-314.02447000000001</v>
      </c>
      <c r="AR488" s="21">
        <v>-290.14154000000002</v>
      </c>
      <c r="AS488" s="21">
        <v>-290.26965999999999</v>
      </c>
      <c r="AT488" s="21">
        <v>-280.22350999999998</v>
      </c>
      <c r="AU488" s="21">
        <v>-314.76121999999998</v>
      </c>
      <c r="AV488" s="21">
        <v>-436.18592000000001</v>
      </c>
      <c r="AW488" s="21">
        <v>-406.06013000000002</v>
      </c>
      <c r="AX488" s="21">
        <v>-408.40974999999997</v>
      </c>
      <c r="AY488" s="21">
        <v>-393.30250999999998</v>
      </c>
      <c r="AZ488" s="21">
        <v>-439.42174999999997</v>
      </c>
      <c r="BA488" s="21">
        <v>-234.11281</v>
      </c>
      <c r="BB488" s="21">
        <v>-214.67486</v>
      </c>
      <c r="BC488" s="21">
        <v>-213.4376</v>
      </c>
      <c r="BD488" s="21">
        <v>-206.65808999999999</v>
      </c>
      <c r="BE488" s="21">
        <v>-233.41782000000001</v>
      </c>
      <c r="BF488" s="21">
        <v>-449.32835999999998</v>
      </c>
      <c r="BG488" s="21">
        <v>-420.14794999999998</v>
      </c>
      <c r="BH488" s="21">
        <v>-423.77035000000001</v>
      </c>
      <c r="BI488" s="21">
        <v>-407.54788000000002</v>
      </c>
      <c r="BJ488" s="21">
        <v>-453.92164000000002</v>
      </c>
      <c r="BK488" s="21">
        <v>4257.1966199999997</v>
      </c>
      <c r="BL488" s="21">
        <v>4068.5495999999998</v>
      </c>
      <c r="BM488" s="21">
        <v>4161.0952399999996</v>
      </c>
      <c r="BN488" s="21">
        <v>3979.5113000000001</v>
      </c>
      <c r="BO488" s="21">
        <v>4360.3127000000004</v>
      </c>
      <c r="BP488" s="21">
        <v>-233.65980999999999</v>
      </c>
      <c r="BQ488" s="21">
        <v>-205.54819000000001</v>
      </c>
      <c r="BR488" s="21">
        <v>-199.0849</v>
      </c>
      <c r="BS488" s="21">
        <v>-194.10458</v>
      </c>
      <c r="BT488" s="21">
        <v>-226.81901999999999</v>
      </c>
      <c r="BU488" s="21">
        <v>15.29166</v>
      </c>
      <c r="BV488" s="21">
        <v>-715.76549</v>
      </c>
      <c r="BW488" s="21">
        <v>-662.79103999999995</v>
      </c>
      <c r="BX488" s="21">
        <v>-664.12517000000003</v>
      </c>
      <c r="BY488" s="21">
        <v>-640.51640999999995</v>
      </c>
      <c r="BZ488" s="21">
        <v>-718.53589999999997</v>
      </c>
      <c r="CA488" s="21">
        <v>-348.14724000000001</v>
      </c>
      <c r="CB488" s="21">
        <v>-317.51422000000002</v>
      </c>
      <c r="CC488" s="21">
        <v>-315.38506999999998</v>
      </c>
      <c r="CD488" s="21">
        <v>-304.89231999999998</v>
      </c>
      <c r="CE488" s="21">
        <v>-345.63258999999999</v>
      </c>
      <c r="CF488" s="21">
        <v>-399.38727999999998</v>
      </c>
      <c r="CG488" s="21">
        <v>-368.55844000000002</v>
      </c>
      <c r="CH488" s="21">
        <v>-367.58420999999998</v>
      </c>
      <c r="CI488" s="21">
        <v>-355.34512999999998</v>
      </c>
      <c r="CJ488" s="21">
        <v>-398.51400000000001</v>
      </c>
      <c r="CK488" s="21">
        <v>-432.22667000000001</v>
      </c>
      <c r="CL488" s="21">
        <v>-400.02274</v>
      </c>
      <c r="CM488" s="21">
        <v>-400.42126999999999</v>
      </c>
      <c r="CN488" s="21">
        <v>-386.25276000000002</v>
      </c>
      <c r="CO488" s="21">
        <v>-432.60043999999999</v>
      </c>
      <c r="CP488" s="21">
        <v>-410.82028000000003</v>
      </c>
      <c r="CQ488" s="21">
        <v>-379.94483000000002</v>
      </c>
      <c r="CR488" s="21">
        <v>-380.82526000000001</v>
      </c>
      <c r="CS488" s="21">
        <v>-366.81810999999999</v>
      </c>
      <c r="CT488" s="21">
        <v>-411.47224</v>
      </c>
      <c r="CU488" s="21">
        <v>-388.17433999999997</v>
      </c>
      <c r="CV488" s="21">
        <v>-358.24209000000002</v>
      </c>
      <c r="CW488" s="21">
        <v>-358.58694000000003</v>
      </c>
      <c r="CX488" s="21">
        <v>-345.55041</v>
      </c>
      <c r="CY488" s="21">
        <v>-388.31961999999999</v>
      </c>
      <c r="CZ488" s="21">
        <v>-329.30797000000001</v>
      </c>
      <c r="DA488" s="21">
        <v>-302.64735999999999</v>
      </c>
      <c r="DB488" s="21">
        <v>-302.12551000000002</v>
      </c>
      <c r="DC488" s="21">
        <v>-291.41897</v>
      </c>
      <c r="DD488" s="21">
        <v>-328.61453</v>
      </c>
      <c r="DE488" s="21">
        <v>-346.74932000000001</v>
      </c>
      <c r="DF488" s="21">
        <v>-319.95827000000003</v>
      </c>
      <c r="DG488" s="21">
        <v>-319.53501</v>
      </c>
      <c r="DH488" s="21">
        <v>-308.52123</v>
      </c>
      <c r="DI488" s="21">
        <v>-346.38839999999999</v>
      </c>
      <c r="DJ488" s="21">
        <v>-478.41656</v>
      </c>
      <c r="DK488" s="21">
        <v>-442.96391999999997</v>
      </c>
      <c r="DL488" s="21">
        <v>-442.47408000000001</v>
      </c>
      <c r="DM488" s="21">
        <v>-427.50939</v>
      </c>
      <c r="DN488" s="21">
        <v>-478.30635000000001</v>
      </c>
      <c r="DO488" s="21">
        <v>-371.12096000000003</v>
      </c>
      <c r="DP488" s="21">
        <v>-344.86520000000002</v>
      </c>
      <c r="DQ488" s="21">
        <v>-345.72163</v>
      </c>
      <c r="DR488" s="21">
        <v>-333.46118999999999</v>
      </c>
      <c r="DS488" s="21">
        <v>-372.05277999999998</v>
      </c>
      <c r="DT488" s="21">
        <v>-305.14409999999998</v>
      </c>
      <c r="DU488" s="21">
        <v>-272.54613999999998</v>
      </c>
      <c r="DV488" s="21">
        <v>-266.07628999999997</v>
      </c>
      <c r="DW488" s="21">
        <v>-259.67831000000001</v>
      </c>
      <c r="DX488" s="21">
        <v>-299.22721999999999</v>
      </c>
      <c r="DY488" s="21">
        <v>-384.26069000000001</v>
      </c>
      <c r="DZ488" s="21">
        <v>-354.02983999999998</v>
      </c>
      <c r="EA488" s="21">
        <v>-353.42327</v>
      </c>
      <c r="EB488" s="21">
        <v>-341.30502999999999</v>
      </c>
      <c r="EC488" s="21">
        <v>-383.47384</v>
      </c>
      <c r="ED488" s="21">
        <v>-313.33004</v>
      </c>
      <c r="EE488" s="21">
        <v>-290.32862999999998</v>
      </c>
      <c r="EF488" s="21">
        <v>-290.83373999999998</v>
      </c>
      <c r="EG488" s="21">
        <v>-280.45612999999997</v>
      </c>
      <c r="EH488" s="21">
        <v>-313.84100000000001</v>
      </c>
    </row>
    <row r="489" spans="2:138" x14ac:dyDescent="0.3">
      <c r="B489" s="39" t="s">
        <v>645</v>
      </c>
      <c r="C489" s="21">
        <v>-1664.4250199999999</v>
      </c>
      <c r="D489" s="21">
        <v>-1591.3842500000001</v>
      </c>
      <c r="E489" s="21">
        <v>-1627.2119399999999</v>
      </c>
      <c r="F489" s="21">
        <v>-1556.9367400000001</v>
      </c>
      <c r="G489" s="21">
        <v>-1704.35518</v>
      </c>
      <c r="H489" s="21">
        <v>-21995.746749999998</v>
      </c>
      <c r="I489" s="21">
        <v>-21030.478520000001</v>
      </c>
      <c r="J489" s="21">
        <v>-21503.942889999998</v>
      </c>
      <c r="K489" s="21">
        <v>-20575.25174</v>
      </c>
      <c r="L489" s="21">
        <v>-22523.414489999999</v>
      </c>
      <c r="M489" s="21">
        <v>-12836.715829999999</v>
      </c>
      <c r="N489" s="21">
        <v>-12273.388499999999</v>
      </c>
      <c r="O489" s="21">
        <v>-12549.69987</v>
      </c>
      <c r="P489" s="21">
        <v>-12007.713890000001</v>
      </c>
      <c r="Q489" s="21">
        <v>-13144.66611</v>
      </c>
      <c r="R489" s="21">
        <v>-379.37072999999998</v>
      </c>
      <c r="S489" s="21">
        <v>-362.31538999999998</v>
      </c>
      <c r="T489" s="21">
        <v>-370.75662</v>
      </c>
      <c r="U489" s="21">
        <v>-353.74889999999999</v>
      </c>
      <c r="V489" s="21">
        <v>-382.90663000000001</v>
      </c>
      <c r="W489" s="21">
        <v>-289.78467999999998</v>
      </c>
      <c r="X489" s="21">
        <v>-276.68806999999998</v>
      </c>
      <c r="Y489" s="21">
        <v>-283.13369999999998</v>
      </c>
      <c r="Z489" s="21">
        <v>-270.03178000000003</v>
      </c>
      <c r="AA489" s="21">
        <v>-291.60879</v>
      </c>
      <c r="AB489" s="21">
        <v>-12951.55848</v>
      </c>
      <c r="AC489" s="21">
        <v>-12383.197109999999</v>
      </c>
      <c r="AD489" s="21">
        <v>-12661.981830000001</v>
      </c>
      <c r="AE489" s="21">
        <v>-12115.14877</v>
      </c>
      <c r="AF489" s="21">
        <v>-13262.27455</v>
      </c>
      <c r="AG489" s="21">
        <v>-32.911830000000002</v>
      </c>
      <c r="AH489" s="21">
        <v>-30.946059999999999</v>
      </c>
      <c r="AI489" s="21">
        <v>-31.645119999999999</v>
      </c>
      <c r="AJ489" s="21">
        <v>-29.443100000000001</v>
      </c>
      <c r="AK489" s="21">
        <v>-27.52927</v>
      </c>
      <c r="AL489" s="21">
        <v>-146.53719000000001</v>
      </c>
      <c r="AM489" s="21">
        <v>-139.67855</v>
      </c>
      <c r="AN489" s="21">
        <v>-142.84958</v>
      </c>
      <c r="AO489" s="21">
        <v>-136.02548999999999</v>
      </c>
      <c r="AP489" s="21">
        <v>-145.62352999999999</v>
      </c>
      <c r="AQ489" s="21">
        <v>-303.34402999999998</v>
      </c>
      <c r="AR489" s="21">
        <v>-289.56258000000003</v>
      </c>
      <c r="AS489" s="21">
        <v>-296.14132000000001</v>
      </c>
      <c r="AT489" s="21">
        <v>-282.66716000000002</v>
      </c>
      <c r="AU489" s="21">
        <v>-306.51521000000002</v>
      </c>
      <c r="AV489" s="21">
        <v>-276.09778</v>
      </c>
      <c r="AW489" s="21">
        <v>-263.50456000000003</v>
      </c>
      <c r="AX489" s="21">
        <v>-269.49493999999999</v>
      </c>
      <c r="AY489" s="21">
        <v>-257.13842</v>
      </c>
      <c r="AZ489" s="21">
        <v>-278.30437999999998</v>
      </c>
      <c r="BA489" s="21">
        <v>-312.51202999999998</v>
      </c>
      <c r="BB489" s="21">
        <v>-298.35732000000002</v>
      </c>
      <c r="BC489" s="21">
        <v>-305.12991</v>
      </c>
      <c r="BD489" s="21">
        <v>-291.30894000000001</v>
      </c>
      <c r="BE489" s="21">
        <v>-316.24531999999999</v>
      </c>
      <c r="BF489" s="21">
        <v>-186.56380999999999</v>
      </c>
      <c r="BG489" s="21">
        <v>-177.99306999999999</v>
      </c>
      <c r="BH489" s="21">
        <v>-182.03899999999999</v>
      </c>
      <c r="BI489" s="21">
        <v>-173.58054000000001</v>
      </c>
      <c r="BJ489" s="21">
        <v>-187.23516000000001</v>
      </c>
      <c r="BK489" s="21">
        <v>-3079.6878700000002</v>
      </c>
      <c r="BL489" s="21">
        <v>-2943.2192</v>
      </c>
      <c r="BM489" s="21">
        <v>-3010.1674200000002</v>
      </c>
      <c r="BN489" s="21">
        <v>-2878.8082300000001</v>
      </c>
      <c r="BO489" s="21">
        <v>-3154.2828100000002</v>
      </c>
      <c r="BP489" s="21">
        <v>-181.68737999999999</v>
      </c>
      <c r="BQ489" s="21">
        <v>-173.13928999999999</v>
      </c>
      <c r="BR489" s="21">
        <v>-177.16987</v>
      </c>
      <c r="BS489" s="21">
        <v>-168.41525999999999</v>
      </c>
      <c r="BT489" s="21">
        <v>-178.69390999999999</v>
      </c>
      <c r="BU489" s="21">
        <v>0.70055999999999996</v>
      </c>
      <c r="BV489" s="21">
        <v>-756.81421999999998</v>
      </c>
      <c r="BW489" s="21">
        <v>-722.58774000000005</v>
      </c>
      <c r="BX489" s="21">
        <v>-739.01814000000002</v>
      </c>
      <c r="BY489" s="21">
        <v>-705.60290999999995</v>
      </c>
      <c r="BZ489" s="21">
        <v>-766.24630000000002</v>
      </c>
      <c r="CA489" s="21">
        <v>-267.10881000000001</v>
      </c>
      <c r="CB489" s="21">
        <v>-254.88914</v>
      </c>
      <c r="CC489" s="21">
        <v>-260.82587999999998</v>
      </c>
      <c r="CD489" s="21">
        <v>-248.52427</v>
      </c>
      <c r="CE489" s="21">
        <v>-267.05146999999999</v>
      </c>
      <c r="CF489" s="21">
        <v>-349.60001</v>
      </c>
      <c r="CG489" s="21">
        <v>-333.80038999999999</v>
      </c>
      <c r="CH489" s="21">
        <v>-341.57654000000002</v>
      </c>
      <c r="CI489" s="21">
        <v>-325.77917000000002</v>
      </c>
      <c r="CJ489" s="21">
        <v>-351.89262000000002</v>
      </c>
      <c r="CK489" s="21">
        <v>-398.85782</v>
      </c>
      <c r="CL489" s="21">
        <v>-380.91424999999998</v>
      </c>
      <c r="CM489" s="21">
        <v>-389.78877</v>
      </c>
      <c r="CN489" s="21">
        <v>-371.88551999999999</v>
      </c>
      <c r="CO489" s="21">
        <v>-402.47003999999998</v>
      </c>
      <c r="CP489" s="21">
        <v>-261.18241</v>
      </c>
      <c r="CQ489" s="21">
        <v>-249.30770000000001</v>
      </c>
      <c r="CR489" s="21">
        <v>-255.11501999999999</v>
      </c>
      <c r="CS489" s="21">
        <v>-243.18826999999999</v>
      </c>
      <c r="CT489" s="21">
        <v>-262.0258</v>
      </c>
      <c r="CU489" s="21">
        <v>-332.61756000000003</v>
      </c>
      <c r="CV489" s="21">
        <v>-317.61192</v>
      </c>
      <c r="CW489" s="21">
        <v>-325.01125000000002</v>
      </c>
      <c r="CX489" s="21">
        <v>-310.00078999999999</v>
      </c>
      <c r="CY489" s="21">
        <v>-335.05005999999997</v>
      </c>
      <c r="CZ489" s="21">
        <v>-300.73111</v>
      </c>
      <c r="DA489" s="21">
        <v>-287.14616999999998</v>
      </c>
      <c r="DB489" s="21">
        <v>-293.8356</v>
      </c>
      <c r="DC489" s="21">
        <v>-280.23496999999998</v>
      </c>
      <c r="DD489" s="21">
        <v>-302.73086000000001</v>
      </c>
      <c r="DE489" s="21">
        <v>-280.24569000000002</v>
      </c>
      <c r="DF489" s="21">
        <v>-267.55644999999998</v>
      </c>
      <c r="DG489" s="21">
        <v>-273.78930000000003</v>
      </c>
      <c r="DH489" s="21">
        <v>-261.08183000000002</v>
      </c>
      <c r="DI489" s="21">
        <v>-281.90010999999998</v>
      </c>
      <c r="DJ489" s="21">
        <v>-349.12342000000001</v>
      </c>
      <c r="DK489" s="21">
        <v>-333.29388</v>
      </c>
      <c r="DL489" s="21">
        <v>-341.05775999999997</v>
      </c>
      <c r="DM489" s="21">
        <v>-325.19331</v>
      </c>
      <c r="DN489" s="21">
        <v>-350.91282999999999</v>
      </c>
      <c r="DO489" s="21">
        <v>-251.41869</v>
      </c>
      <c r="DP489" s="21">
        <v>-240.04083</v>
      </c>
      <c r="DQ489" s="21">
        <v>-245.63265000000001</v>
      </c>
      <c r="DR489" s="21">
        <v>-234.24834000000001</v>
      </c>
      <c r="DS489" s="21">
        <v>-252.89406</v>
      </c>
      <c r="DT489" s="21">
        <v>-212.28026</v>
      </c>
      <c r="DU489" s="21">
        <v>-202.21362999999999</v>
      </c>
      <c r="DV489" s="21">
        <v>-206.80179000000001</v>
      </c>
      <c r="DW489" s="21">
        <v>-196.70670000000001</v>
      </c>
      <c r="DX489" s="21">
        <v>-209.38076000000001</v>
      </c>
      <c r="DY489" s="21">
        <v>-314.67354999999998</v>
      </c>
      <c r="DZ489" s="21">
        <v>-300.41741000000002</v>
      </c>
      <c r="EA489" s="21">
        <v>-307.41572000000002</v>
      </c>
      <c r="EB489" s="21">
        <v>-293.14807000000002</v>
      </c>
      <c r="EC489" s="21">
        <v>-316.32828000000001</v>
      </c>
      <c r="ED489" s="21">
        <v>-249.81125</v>
      </c>
      <c r="EE489" s="21">
        <v>-238.53835000000001</v>
      </c>
      <c r="EF489" s="21">
        <v>-244.09553</v>
      </c>
      <c r="EG489" s="21">
        <v>-232.82875000000001</v>
      </c>
      <c r="EH489" s="21">
        <v>-251.69565</v>
      </c>
    </row>
    <row r="490" spans="2:138" x14ac:dyDescent="0.3">
      <c r="B490" s="39" t="s">
        <v>646</v>
      </c>
      <c r="C490" s="21">
        <v>4324.4124300000003</v>
      </c>
      <c r="D490" s="21">
        <v>4134.6421300000002</v>
      </c>
      <c r="E490" s="21">
        <v>4227.72757</v>
      </c>
      <c r="F490" s="21">
        <v>4045.1426099999999</v>
      </c>
      <c r="G490" s="21">
        <v>4428.1566400000002</v>
      </c>
      <c r="H490" s="21">
        <v>-29595.849460000001</v>
      </c>
      <c r="I490" s="21">
        <v>-28297.055939999998</v>
      </c>
      <c r="J490" s="21">
        <v>-28934.114570000002</v>
      </c>
      <c r="K490" s="21">
        <v>-27684.536469999999</v>
      </c>
      <c r="L490" s="21">
        <v>-30305.84013</v>
      </c>
      <c r="M490" s="21">
        <v>-11984.74574</v>
      </c>
      <c r="N490" s="21">
        <v>-11458.806329999999</v>
      </c>
      <c r="O490" s="21">
        <v>-11716.778969999999</v>
      </c>
      <c r="P490" s="21">
        <v>-11210.76448</v>
      </c>
      <c r="Q490" s="21">
        <v>-12272.25743</v>
      </c>
      <c r="R490" s="21">
        <v>-326.74349000000001</v>
      </c>
      <c r="S490" s="21">
        <v>-312.12454000000002</v>
      </c>
      <c r="T490" s="21">
        <v>-319.40273000000002</v>
      </c>
      <c r="U490" s="21">
        <v>-305.99901</v>
      </c>
      <c r="V490" s="21">
        <v>-330.59509000000003</v>
      </c>
      <c r="W490" s="21">
        <v>-116.53234999999999</v>
      </c>
      <c r="X490" s="21">
        <v>-111.14735</v>
      </c>
      <c r="Y490" s="21">
        <v>-113.74106</v>
      </c>
      <c r="Z490" s="21">
        <v>-109.35575</v>
      </c>
      <c r="AA490" s="21">
        <v>-115.90651</v>
      </c>
      <c r="AB490" s="21">
        <v>-12566.2032</v>
      </c>
      <c r="AC490" s="21">
        <v>-12014.752619999999</v>
      </c>
      <c r="AD490" s="21">
        <v>-12285.242490000001</v>
      </c>
      <c r="AE490" s="21">
        <v>-11754.679679999999</v>
      </c>
      <c r="AF490" s="21">
        <v>-12867.674349999999</v>
      </c>
      <c r="AG490" s="21">
        <v>-22.154789999999998</v>
      </c>
      <c r="AH490" s="21">
        <v>-20.819459999999999</v>
      </c>
      <c r="AI490" s="21">
        <v>-21.29609</v>
      </c>
      <c r="AJ490" s="21">
        <v>-21.187529999999999</v>
      </c>
      <c r="AK490" s="21">
        <v>-18.39228</v>
      </c>
      <c r="AL490" s="21">
        <v>-4.3583400000000001</v>
      </c>
      <c r="AM490" s="21">
        <v>-3.9085200000000002</v>
      </c>
      <c r="AN490" s="21">
        <v>-3.9995500000000002</v>
      </c>
      <c r="AO490" s="21">
        <v>-4.4181499999999998</v>
      </c>
      <c r="AP490" s="21">
        <v>-1.35911</v>
      </c>
      <c r="AQ490" s="21">
        <v>-330.07997999999998</v>
      </c>
      <c r="AR490" s="21">
        <v>-315.21872999999999</v>
      </c>
      <c r="AS490" s="21">
        <v>-322.38603000000001</v>
      </c>
      <c r="AT490" s="21">
        <v>-308.87833999999998</v>
      </c>
      <c r="AU490" s="21">
        <v>-335.16473000000002</v>
      </c>
      <c r="AV490" s="21">
        <v>-109.10114</v>
      </c>
      <c r="AW490" s="21">
        <v>-104.01312</v>
      </c>
      <c r="AX490" s="21">
        <v>-106.38133000000001</v>
      </c>
      <c r="AY490" s="21">
        <v>-102.34265000000001</v>
      </c>
      <c r="AZ490" s="21">
        <v>-108.62448000000001</v>
      </c>
      <c r="BA490" s="21">
        <v>-162.15654000000001</v>
      </c>
      <c r="BB490" s="21">
        <v>-154.755</v>
      </c>
      <c r="BC490" s="21">
        <v>-158.27143000000001</v>
      </c>
      <c r="BD490" s="21">
        <v>-151.88720000000001</v>
      </c>
      <c r="BE490" s="21">
        <v>-163.41549000000001</v>
      </c>
      <c r="BF490" s="21">
        <v>-19.922640000000001</v>
      </c>
      <c r="BG490" s="21">
        <v>-18.8218</v>
      </c>
      <c r="BH490" s="21">
        <v>-19.25187</v>
      </c>
      <c r="BI490" s="21">
        <v>-18.933299999999999</v>
      </c>
      <c r="BJ490" s="21">
        <v>-17.72747</v>
      </c>
      <c r="BK490" s="21">
        <v>-9097.9704099999999</v>
      </c>
      <c r="BL490" s="21">
        <v>-8694.8165900000004</v>
      </c>
      <c r="BM490" s="21">
        <v>-8892.5940599999994</v>
      </c>
      <c r="BN490" s="21">
        <v>-8504.5346100000006</v>
      </c>
      <c r="BO490" s="21">
        <v>-9318.3377299999993</v>
      </c>
      <c r="BP490" s="21">
        <v>41.292369999999998</v>
      </c>
      <c r="BQ490" s="21">
        <v>39.892980000000001</v>
      </c>
      <c r="BR490" s="21">
        <v>40.818280000000001</v>
      </c>
      <c r="BS490" s="21">
        <v>38.071429999999999</v>
      </c>
      <c r="BT490" s="21">
        <v>47.105620000000002</v>
      </c>
      <c r="BU490" s="21">
        <v>-0.69821</v>
      </c>
      <c r="BV490" s="21">
        <v>-681.11734000000001</v>
      </c>
      <c r="BW490" s="21">
        <v>-650.46128999999996</v>
      </c>
      <c r="BX490" s="21">
        <v>-665.26247999999998</v>
      </c>
      <c r="BY490" s="21">
        <v>-637.44210999999996</v>
      </c>
      <c r="BZ490" s="21">
        <v>-691.41962999999998</v>
      </c>
      <c r="CA490" s="21">
        <v>-101.36293000000001</v>
      </c>
      <c r="CB490" s="21">
        <v>-96.561549999999997</v>
      </c>
      <c r="CC490" s="21">
        <v>-98.816010000000006</v>
      </c>
      <c r="CD490" s="21">
        <v>-95.270660000000007</v>
      </c>
      <c r="CE490" s="21">
        <v>-99.441730000000007</v>
      </c>
      <c r="CF490" s="21">
        <v>-298.12137999999999</v>
      </c>
      <c r="CG490" s="21">
        <v>-284.72251</v>
      </c>
      <c r="CH490" s="21">
        <v>-291.36245000000002</v>
      </c>
      <c r="CI490" s="21">
        <v>-279.26956999999999</v>
      </c>
      <c r="CJ490" s="21">
        <v>-300.93288000000001</v>
      </c>
      <c r="CK490" s="21">
        <v>-269.0487</v>
      </c>
      <c r="CL490" s="21">
        <v>-256.93385000000001</v>
      </c>
      <c r="CM490" s="21">
        <v>-262.92586</v>
      </c>
      <c r="CN490" s="21">
        <v>-252.06817000000001</v>
      </c>
      <c r="CO490" s="21">
        <v>-271.36865</v>
      </c>
      <c r="CP490" s="21">
        <v>-112.29343</v>
      </c>
      <c r="CQ490" s="21">
        <v>-107.07256</v>
      </c>
      <c r="CR490" s="21">
        <v>-109.57138</v>
      </c>
      <c r="CS490" s="21">
        <v>-105.42894</v>
      </c>
      <c r="CT490" s="21">
        <v>-111.33356000000001</v>
      </c>
      <c r="CU490" s="21">
        <v>-172.29443000000001</v>
      </c>
      <c r="CV490" s="21">
        <v>-164.44381999999999</v>
      </c>
      <c r="CW490" s="21">
        <v>-168.27985000000001</v>
      </c>
      <c r="CX490" s="21">
        <v>-161.55444</v>
      </c>
      <c r="CY490" s="21">
        <v>-172.66820000000001</v>
      </c>
      <c r="CZ490" s="21">
        <v>-150.28813</v>
      </c>
      <c r="DA490" s="21">
        <v>-143.41820999999999</v>
      </c>
      <c r="DB490" s="21">
        <v>-146.76400000000001</v>
      </c>
      <c r="DC490" s="21">
        <v>-140.95051000000001</v>
      </c>
      <c r="DD490" s="21">
        <v>-150.36519999999999</v>
      </c>
      <c r="DE490" s="21">
        <v>-136.13439</v>
      </c>
      <c r="DF490" s="21">
        <v>-129.88335000000001</v>
      </c>
      <c r="DG490" s="21">
        <v>-132.91369</v>
      </c>
      <c r="DH490" s="21">
        <v>-127.70059999999999</v>
      </c>
      <c r="DI490" s="21">
        <v>-135.97326000000001</v>
      </c>
      <c r="DJ490" s="21">
        <v>-160.2561</v>
      </c>
      <c r="DK490" s="21">
        <v>-152.86247</v>
      </c>
      <c r="DL490" s="21">
        <v>-156.42948999999999</v>
      </c>
      <c r="DM490" s="21">
        <v>-150.37316999999999</v>
      </c>
      <c r="DN490" s="21">
        <v>-159.65919</v>
      </c>
      <c r="DO490" s="21">
        <v>-125.05633</v>
      </c>
      <c r="DP490" s="21">
        <v>-119.32425000000001</v>
      </c>
      <c r="DQ490" s="21">
        <v>-122.10821</v>
      </c>
      <c r="DR490" s="21">
        <v>-117.28874</v>
      </c>
      <c r="DS490" s="21">
        <v>-124.97095</v>
      </c>
      <c r="DT490" s="21">
        <v>60.548189999999998</v>
      </c>
      <c r="DU490" s="21">
        <v>58.330919999999999</v>
      </c>
      <c r="DV490" s="21">
        <v>59.652290000000001</v>
      </c>
      <c r="DW490" s="21">
        <v>55.97495</v>
      </c>
      <c r="DX490" s="21">
        <v>67.605739999999997</v>
      </c>
      <c r="DY490" s="21">
        <v>-223.33564000000001</v>
      </c>
      <c r="DZ490" s="21">
        <v>-213.22302999999999</v>
      </c>
      <c r="EA490" s="21">
        <v>-218.19623999999999</v>
      </c>
      <c r="EB490" s="21">
        <v>-209.30323000000001</v>
      </c>
      <c r="EC490" s="21">
        <v>-224.58090999999999</v>
      </c>
      <c r="ED490" s="21">
        <v>-104.26504</v>
      </c>
      <c r="EE490" s="21">
        <v>-99.468190000000007</v>
      </c>
      <c r="EF490" s="21">
        <v>-101.789</v>
      </c>
      <c r="EG490" s="21">
        <v>-97.81532</v>
      </c>
      <c r="EH490" s="21">
        <v>-104.02648000000001</v>
      </c>
    </row>
    <row r="491" spans="2:138" x14ac:dyDescent="0.3">
      <c r="B491" s="39" t="s">
        <v>647</v>
      </c>
      <c r="C491" s="21">
        <v>6143.8699699999997</v>
      </c>
      <c r="D491" s="21">
        <v>5874.2555300000004</v>
      </c>
      <c r="E491" s="21">
        <v>6006.5058300000001</v>
      </c>
      <c r="F491" s="21">
        <v>5747.0998900000004</v>
      </c>
      <c r="G491" s="21">
        <v>6291.2636300000004</v>
      </c>
      <c r="H491" s="21">
        <v>-6827.6856900000002</v>
      </c>
      <c r="I491" s="21">
        <v>-6528.0573899999999</v>
      </c>
      <c r="J491" s="21">
        <v>-6675.0251699999999</v>
      </c>
      <c r="K491" s="21">
        <v>-6386.7507400000004</v>
      </c>
      <c r="L491" s="21">
        <v>-6991.4786899999999</v>
      </c>
      <c r="M491" s="21">
        <v>-4855.2380599999997</v>
      </c>
      <c r="N491" s="21">
        <v>-4642.1704499999996</v>
      </c>
      <c r="O491" s="21">
        <v>-4746.6798500000004</v>
      </c>
      <c r="P491" s="21">
        <v>-4541.6841999999997</v>
      </c>
      <c r="Q491" s="21">
        <v>-4971.7142599999997</v>
      </c>
      <c r="R491" s="21">
        <v>-90.109780000000001</v>
      </c>
      <c r="S491" s="21">
        <v>-85.748080000000002</v>
      </c>
      <c r="T491" s="21">
        <v>-87.534800000000004</v>
      </c>
      <c r="U491" s="21">
        <v>-83.576719999999995</v>
      </c>
      <c r="V491" s="21">
        <v>-90.203630000000004</v>
      </c>
      <c r="W491" s="21">
        <v>-102.05647</v>
      </c>
      <c r="X491" s="21">
        <v>-97.186030000000002</v>
      </c>
      <c r="Y491" s="21">
        <v>-99.273380000000003</v>
      </c>
      <c r="Z491" s="21">
        <v>-94.786090000000002</v>
      </c>
      <c r="AA491" s="21">
        <v>-102.5411</v>
      </c>
      <c r="AB491" s="21">
        <v>-4904.2647699999998</v>
      </c>
      <c r="AC491" s="21">
        <v>-4689.0478400000002</v>
      </c>
      <c r="AD491" s="21">
        <v>-4794.6130499999999</v>
      </c>
      <c r="AE491" s="21">
        <v>-4587.5480799999996</v>
      </c>
      <c r="AF491" s="21">
        <v>-5021.9211699999996</v>
      </c>
      <c r="AG491" s="21">
        <v>-1.1097399999999999</v>
      </c>
      <c r="AH491" s="21">
        <v>-0.52190999999999999</v>
      </c>
      <c r="AI491" s="21">
        <v>-0.32288</v>
      </c>
      <c r="AJ491" s="21">
        <v>-0.23172000000000001</v>
      </c>
      <c r="AK491" s="21">
        <v>1.1100000000000001</v>
      </c>
      <c r="AL491" s="21">
        <v>19.085920000000002</v>
      </c>
      <c r="AM491" s="21">
        <v>18.61365</v>
      </c>
      <c r="AN491" s="21">
        <v>19.203790000000001</v>
      </c>
      <c r="AO491" s="21">
        <v>18.405950000000001</v>
      </c>
      <c r="AP491" s="21">
        <v>21.187889999999999</v>
      </c>
      <c r="AQ491" s="21">
        <v>-115.18591000000001</v>
      </c>
      <c r="AR491" s="21">
        <v>-109.72957</v>
      </c>
      <c r="AS491" s="21">
        <v>-112.07225</v>
      </c>
      <c r="AT491" s="21">
        <v>-107.14133</v>
      </c>
      <c r="AU491" s="21">
        <v>-116.44265</v>
      </c>
      <c r="AV491" s="21">
        <v>-134.01633000000001</v>
      </c>
      <c r="AW491" s="21">
        <v>-127.68929</v>
      </c>
      <c r="AX491" s="21">
        <v>-130.44014000000001</v>
      </c>
      <c r="AY491" s="21">
        <v>-124.69219</v>
      </c>
      <c r="AZ491" s="21">
        <v>-135.63106999999999</v>
      </c>
      <c r="BA491" s="21">
        <v>-195.15216000000001</v>
      </c>
      <c r="BB491" s="21">
        <v>-186.19953000000001</v>
      </c>
      <c r="BC491" s="21">
        <v>-190.27347</v>
      </c>
      <c r="BD491" s="21">
        <v>-181.95125999999999</v>
      </c>
      <c r="BE491" s="21">
        <v>-198.45009999999999</v>
      </c>
      <c r="BF491" s="21">
        <v>-216.02365</v>
      </c>
      <c r="BG491" s="21">
        <v>-206.10828000000001</v>
      </c>
      <c r="BH491" s="21">
        <v>-210.66443000000001</v>
      </c>
      <c r="BI491" s="21">
        <v>-201.41879</v>
      </c>
      <c r="BJ491" s="21">
        <v>-219.85414</v>
      </c>
      <c r="BK491" s="21">
        <v>-5498.3078100000002</v>
      </c>
      <c r="BL491" s="21">
        <v>-5254.6640500000003</v>
      </c>
      <c r="BM491" s="21">
        <v>-5374.1897600000002</v>
      </c>
      <c r="BN491" s="21">
        <v>-5139.6681900000003</v>
      </c>
      <c r="BO491" s="21">
        <v>-5631.4855699999998</v>
      </c>
      <c r="BP491" s="21">
        <v>54.071179999999998</v>
      </c>
      <c r="BQ491" s="21">
        <v>52.488700000000001</v>
      </c>
      <c r="BR491" s="21">
        <v>53.91086</v>
      </c>
      <c r="BS491" s="21">
        <v>51.828270000000003</v>
      </c>
      <c r="BT491" s="21">
        <v>57.879640000000002</v>
      </c>
      <c r="BU491" s="21">
        <v>1.9249499999999999</v>
      </c>
      <c r="BV491" s="21">
        <v>-171.69337999999999</v>
      </c>
      <c r="BW491" s="21">
        <v>-163.27884</v>
      </c>
      <c r="BX491" s="21">
        <v>-166.68644</v>
      </c>
      <c r="BY491" s="21">
        <v>-159.28655000000001</v>
      </c>
      <c r="BZ491" s="21">
        <v>-172.61192</v>
      </c>
      <c r="CA491" s="21">
        <v>-19.17774</v>
      </c>
      <c r="CB491" s="21">
        <v>-17.73996</v>
      </c>
      <c r="CC491" s="21">
        <v>-17.98498</v>
      </c>
      <c r="CD491" s="21">
        <v>-16.97645</v>
      </c>
      <c r="CE491" s="21">
        <v>-17.37988</v>
      </c>
      <c r="CF491" s="21">
        <v>-106.06692</v>
      </c>
      <c r="CG491" s="21">
        <v>-100.96825</v>
      </c>
      <c r="CH491" s="21">
        <v>-103.07701</v>
      </c>
      <c r="CI491" s="21">
        <v>-98.4315</v>
      </c>
      <c r="CJ491" s="21">
        <v>-106.28203999999999</v>
      </c>
      <c r="CK491" s="21">
        <v>-59.730159999999998</v>
      </c>
      <c r="CL491" s="21">
        <v>-56.643459999999997</v>
      </c>
      <c r="CM491" s="21">
        <v>-57.758769999999998</v>
      </c>
      <c r="CN491" s="21">
        <v>-55.080280000000002</v>
      </c>
      <c r="CO491" s="21">
        <v>-59.028489999999998</v>
      </c>
      <c r="CP491" s="21">
        <v>-70.496020000000001</v>
      </c>
      <c r="CQ491" s="21">
        <v>-66.903909999999996</v>
      </c>
      <c r="CR491" s="21">
        <v>-68.322190000000006</v>
      </c>
      <c r="CS491" s="21">
        <v>-65.124520000000004</v>
      </c>
      <c r="CT491" s="21">
        <v>-70.220780000000005</v>
      </c>
      <c r="CU491" s="21">
        <v>-108.12403</v>
      </c>
      <c r="CV491" s="21">
        <v>-102.8809</v>
      </c>
      <c r="CW491" s="21">
        <v>-105.1373</v>
      </c>
      <c r="CX491" s="21">
        <v>-100.31525000000001</v>
      </c>
      <c r="CY491" s="21">
        <v>-108.68437</v>
      </c>
      <c r="CZ491" s="21">
        <v>-103.65906</v>
      </c>
      <c r="DA491" s="21">
        <v>-98.638580000000005</v>
      </c>
      <c r="DB491" s="21">
        <v>-100.80376</v>
      </c>
      <c r="DC491" s="21">
        <v>-96.182090000000002</v>
      </c>
      <c r="DD491" s="21">
        <v>-104.22283</v>
      </c>
      <c r="DE491" s="21">
        <v>-104.93718</v>
      </c>
      <c r="DF491" s="21">
        <v>-99.933189999999996</v>
      </c>
      <c r="DG491" s="21">
        <v>-102.07678</v>
      </c>
      <c r="DH491" s="21">
        <v>-97.465720000000005</v>
      </c>
      <c r="DI491" s="21">
        <v>-105.49365</v>
      </c>
      <c r="DJ491" s="21">
        <v>-133.92869999999999</v>
      </c>
      <c r="DK491" s="21">
        <v>-127.58829</v>
      </c>
      <c r="DL491" s="21">
        <v>-130.26447999999999</v>
      </c>
      <c r="DM491" s="21">
        <v>-124.43124</v>
      </c>
      <c r="DN491" s="21">
        <v>-134.53621999999999</v>
      </c>
      <c r="DO491" s="21">
        <v>-55.751739999999998</v>
      </c>
      <c r="DP491" s="21">
        <v>-52.97052</v>
      </c>
      <c r="DQ491" s="21">
        <v>-54.020809999999997</v>
      </c>
      <c r="DR491" s="21">
        <v>-51.563070000000003</v>
      </c>
      <c r="DS491" s="21">
        <v>-55.38205</v>
      </c>
      <c r="DT491" s="21">
        <v>66.075789999999998</v>
      </c>
      <c r="DU491" s="21">
        <v>63.815660000000001</v>
      </c>
      <c r="DV491" s="21">
        <v>65.576139999999995</v>
      </c>
      <c r="DW491" s="21">
        <v>62.781269999999999</v>
      </c>
      <c r="DX491" s="21">
        <v>70.63852</v>
      </c>
      <c r="DY491" s="21">
        <v>-81.510999999999996</v>
      </c>
      <c r="DZ491" s="21">
        <v>-77.457520000000002</v>
      </c>
      <c r="EA491" s="21">
        <v>-79.069199999999995</v>
      </c>
      <c r="EB491" s="21">
        <v>-75.444019999999995</v>
      </c>
      <c r="EC491" s="21">
        <v>-81.27861</v>
      </c>
      <c r="ED491" s="21">
        <v>-92.224950000000007</v>
      </c>
      <c r="EE491" s="21">
        <v>-87.857079999999996</v>
      </c>
      <c r="EF491" s="21">
        <v>-89.759680000000003</v>
      </c>
      <c r="EG491" s="21">
        <v>-85.712350000000001</v>
      </c>
      <c r="EH491" s="21">
        <v>-92.854910000000004</v>
      </c>
    </row>
    <row r="492" spans="2:138" x14ac:dyDescent="0.3">
      <c r="B492" s="39" t="s">
        <v>648</v>
      </c>
      <c r="C492" s="21">
        <v>-11303.073249999999</v>
      </c>
      <c r="D492" s="21">
        <v>-10807.054969999999</v>
      </c>
      <c r="E492" s="21">
        <v>-11050.360070000001</v>
      </c>
      <c r="F492" s="21">
        <v>-10573.1227</v>
      </c>
      <c r="G492" s="21">
        <v>-11574.238069999999</v>
      </c>
      <c r="H492" s="21">
        <v>-30475.498250000001</v>
      </c>
      <c r="I492" s="21">
        <v>-29138.10195</v>
      </c>
      <c r="J492" s="21">
        <v>-29794.095259999998</v>
      </c>
      <c r="K492" s="21">
        <v>-28507.37716</v>
      </c>
      <c r="L492" s="21">
        <v>-31206.59129</v>
      </c>
      <c r="M492" s="21">
        <v>-29970.710279999999</v>
      </c>
      <c r="N492" s="21">
        <v>-28655.473549999999</v>
      </c>
      <c r="O492" s="21">
        <v>-29300.595570000001</v>
      </c>
      <c r="P492" s="21">
        <v>-28035.185850000002</v>
      </c>
      <c r="Q492" s="21">
        <v>-30689.701710000001</v>
      </c>
      <c r="R492" s="21">
        <v>-374.56715000000003</v>
      </c>
      <c r="S492" s="21">
        <v>-364.78590000000003</v>
      </c>
      <c r="T492" s="21">
        <v>-343.62461999999999</v>
      </c>
      <c r="U492" s="21">
        <v>-350.25743999999997</v>
      </c>
      <c r="V492" s="21">
        <v>-352.99113999999997</v>
      </c>
      <c r="W492" s="21">
        <v>-424.68036999999998</v>
      </c>
      <c r="X492" s="21">
        <v>-412.82508999999999</v>
      </c>
      <c r="Y492" s="21">
        <v>-394.44875999999999</v>
      </c>
      <c r="Z492" s="21">
        <v>-397.70107999999999</v>
      </c>
      <c r="AA492" s="21">
        <v>-406.06411000000003</v>
      </c>
      <c r="AB492" s="21">
        <v>-29193.862990000001</v>
      </c>
      <c r="AC492" s="21">
        <v>-27912.730380000001</v>
      </c>
      <c r="AD492" s="21">
        <v>-28541.133730000001</v>
      </c>
      <c r="AE492" s="21">
        <v>-27308.527689999999</v>
      </c>
      <c r="AF492" s="21">
        <v>-29894.242200000001</v>
      </c>
      <c r="AG492" s="21">
        <v>-69.635900000000007</v>
      </c>
      <c r="AH492" s="21">
        <v>-73.135050000000007</v>
      </c>
      <c r="AI492" s="21">
        <v>-41.114069999999998</v>
      </c>
      <c r="AJ492" s="21">
        <v>-64.234999999999999</v>
      </c>
      <c r="AK492" s="21">
        <v>-34.644199999999998</v>
      </c>
      <c r="AL492" s="21">
        <v>-174.22138000000001</v>
      </c>
      <c r="AM492" s="21">
        <v>-171.56568999999999</v>
      </c>
      <c r="AN492" s="21">
        <v>-150.84341000000001</v>
      </c>
      <c r="AO492" s="21">
        <v>-162.57163</v>
      </c>
      <c r="AP492" s="21">
        <v>-151.80840000000001</v>
      </c>
      <c r="AQ492" s="21">
        <v>-325.35811999999999</v>
      </c>
      <c r="AR492" s="21">
        <v>-315.55288999999999</v>
      </c>
      <c r="AS492" s="21">
        <v>-299.81281999999999</v>
      </c>
      <c r="AT492" s="21">
        <v>-303.73606999999998</v>
      </c>
      <c r="AU492" s="21">
        <v>-308.40881999999999</v>
      </c>
      <c r="AV492" s="21">
        <v>-610.14269000000002</v>
      </c>
      <c r="AW492" s="21">
        <v>-587.90687000000003</v>
      </c>
      <c r="AX492" s="21">
        <v>-576.80703000000005</v>
      </c>
      <c r="AY492" s="21">
        <v>-569.70192999999995</v>
      </c>
      <c r="AZ492" s="21">
        <v>-598.40927999999997</v>
      </c>
      <c r="BA492" s="21">
        <v>-470.01877999999999</v>
      </c>
      <c r="BB492" s="21">
        <v>-453.78598</v>
      </c>
      <c r="BC492" s="21">
        <v>-442.63479000000001</v>
      </c>
      <c r="BD492" s="21">
        <v>-439.2971</v>
      </c>
      <c r="BE492" s="21">
        <v>-458.48743000000002</v>
      </c>
      <c r="BF492" s="21">
        <v>-705.52512000000002</v>
      </c>
      <c r="BG492" s="21">
        <v>-678.40189999999996</v>
      </c>
      <c r="BH492" s="21">
        <v>-672.76316999999995</v>
      </c>
      <c r="BI492" s="21">
        <v>-658.80610999999999</v>
      </c>
      <c r="BJ492" s="21">
        <v>-699.88725999999997</v>
      </c>
      <c r="BK492" s="21">
        <v>-6406.5169400000004</v>
      </c>
      <c r="BL492" s="21">
        <v>-6122.6281600000002</v>
      </c>
      <c r="BM492" s="21">
        <v>-6261.8971000000001</v>
      </c>
      <c r="BN492" s="21">
        <v>-5988.6373100000001</v>
      </c>
      <c r="BO492" s="21">
        <v>-6561.6929700000001</v>
      </c>
      <c r="BP492" s="21">
        <v>-239.49088</v>
      </c>
      <c r="BQ492" s="21">
        <v>-236.68332000000001</v>
      </c>
      <c r="BR492" s="21">
        <v>-201.70238000000001</v>
      </c>
      <c r="BS492" s="21">
        <v>-221.36586</v>
      </c>
      <c r="BT492" s="21">
        <v>-202.99115</v>
      </c>
      <c r="BU492" s="21">
        <v>30.315100000000001</v>
      </c>
      <c r="BV492" s="21">
        <v>-684.82941000000005</v>
      </c>
      <c r="BW492" s="21">
        <v>-664.32045000000005</v>
      </c>
      <c r="BX492" s="21">
        <v>-630.52679999999998</v>
      </c>
      <c r="BY492" s="21">
        <v>-638.94699000000003</v>
      </c>
      <c r="BZ492" s="21">
        <v>-648.64459999999997</v>
      </c>
      <c r="CA492" s="21">
        <v>-286.00837000000001</v>
      </c>
      <c r="CB492" s="21">
        <v>-279.86595</v>
      </c>
      <c r="CC492" s="21">
        <v>-252.07185000000001</v>
      </c>
      <c r="CD492" s="21">
        <v>-265.64267999999998</v>
      </c>
      <c r="CE492" s="21">
        <v>-256.72257000000002</v>
      </c>
      <c r="CF492" s="21">
        <v>-349.91012000000001</v>
      </c>
      <c r="CG492" s="21">
        <v>-342.35624000000001</v>
      </c>
      <c r="CH492" s="21">
        <v>-316.90586000000002</v>
      </c>
      <c r="CI492" s="21">
        <v>-327.57628</v>
      </c>
      <c r="CJ492" s="21">
        <v>-324.13017000000002</v>
      </c>
      <c r="CK492" s="21">
        <v>-431.58607999999998</v>
      </c>
      <c r="CL492" s="21">
        <v>-419.34571</v>
      </c>
      <c r="CM492" s="21">
        <v>-397.61101000000002</v>
      </c>
      <c r="CN492" s="21">
        <v>-403.07434999999998</v>
      </c>
      <c r="CO492" s="21">
        <v>-409.29892999999998</v>
      </c>
      <c r="CP492" s="21">
        <v>-489.95414</v>
      </c>
      <c r="CQ492" s="21">
        <v>-473.8091</v>
      </c>
      <c r="CR492" s="21">
        <v>-456.18221</v>
      </c>
      <c r="CS492" s="21">
        <v>-456.57549999999998</v>
      </c>
      <c r="CT492" s="21">
        <v>-471.42658</v>
      </c>
      <c r="CU492" s="21">
        <v>-460.99281999999999</v>
      </c>
      <c r="CV492" s="21">
        <v>-446.13355999999999</v>
      </c>
      <c r="CW492" s="21">
        <v>-427.75220000000002</v>
      </c>
      <c r="CX492" s="21">
        <v>-429.44477000000001</v>
      </c>
      <c r="CY492" s="21">
        <v>-441.80552</v>
      </c>
      <c r="CZ492" s="21">
        <v>-410.09854999999999</v>
      </c>
      <c r="DA492" s="21">
        <v>-397.18054999999998</v>
      </c>
      <c r="DB492" s="21">
        <v>-379.20528999999999</v>
      </c>
      <c r="DC492" s="21">
        <v>-381.91698000000002</v>
      </c>
      <c r="DD492" s="21">
        <v>-391.41082</v>
      </c>
      <c r="DE492" s="21">
        <v>-436.0951</v>
      </c>
      <c r="DF492" s="21">
        <v>-422.93526000000003</v>
      </c>
      <c r="DG492" s="21">
        <v>-405.06745999999998</v>
      </c>
      <c r="DH492" s="21">
        <v>-407.42437000000001</v>
      </c>
      <c r="DI492" s="21">
        <v>-417.98257999999998</v>
      </c>
      <c r="DJ492" s="21">
        <v>-587.22779000000003</v>
      </c>
      <c r="DK492" s="21">
        <v>-570.64259000000004</v>
      </c>
      <c r="DL492" s="21">
        <v>-546.48681999999997</v>
      </c>
      <c r="DM492" s="21">
        <v>-550.02725999999996</v>
      </c>
      <c r="DN492" s="21">
        <v>-563.46822999999995</v>
      </c>
      <c r="DO492" s="21">
        <v>-425.69443000000001</v>
      </c>
      <c r="DP492" s="21">
        <v>-412.88382000000001</v>
      </c>
      <c r="DQ492" s="21">
        <v>-397.44711000000001</v>
      </c>
      <c r="DR492" s="21">
        <v>-398.40143</v>
      </c>
      <c r="DS492" s="21">
        <v>-410.01646</v>
      </c>
      <c r="DT492" s="21">
        <v>-274.14021000000002</v>
      </c>
      <c r="DU492" s="21">
        <v>-271.31981000000002</v>
      </c>
      <c r="DV492" s="21">
        <v>-232.80134000000001</v>
      </c>
      <c r="DW492" s="21">
        <v>-255.8794</v>
      </c>
      <c r="DX492" s="21">
        <v>-232.70301000000001</v>
      </c>
      <c r="DY492" s="21">
        <v>-304.29847999999998</v>
      </c>
      <c r="DZ492" s="21">
        <v>-297.46257000000003</v>
      </c>
      <c r="EA492" s="21">
        <v>-272.96922999999998</v>
      </c>
      <c r="EB492" s="21">
        <v>-283.90073999999998</v>
      </c>
      <c r="EC492" s="21">
        <v>-278.78034000000002</v>
      </c>
      <c r="ED492" s="21">
        <v>-366.20362</v>
      </c>
      <c r="EE492" s="21">
        <v>-354.85314</v>
      </c>
      <c r="EF492" s="21">
        <v>-341.05637000000002</v>
      </c>
      <c r="EG492" s="21">
        <v>-342.11953999999997</v>
      </c>
      <c r="EH492" s="21">
        <v>-352.08836000000002</v>
      </c>
    </row>
    <row r="493" spans="2:138" x14ac:dyDescent="0.3">
      <c r="B493" s="39" t="s">
        <v>649</v>
      </c>
      <c r="C493" s="21">
        <v>-24583.717939999999</v>
      </c>
      <c r="D493" s="21">
        <v>-23504.898649999999</v>
      </c>
      <c r="E493" s="21">
        <v>-24034.07719</v>
      </c>
      <c r="F493" s="21">
        <v>-22996.105599999999</v>
      </c>
      <c r="G493" s="21">
        <v>-25173.49022</v>
      </c>
      <c r="H493" s="21">
        <v>-86612.975340000005</v>
      </c>
      <c r="I493" s="21">
        <v>-82812.024420000002</v>
      </c>
      <c r="J493" s="21">
        <v>-84676.392049999995</v>
      </c>
      <c r="K493" s="21">
        <v>-81019.471260000006</v>
      </c>
      <c r="L493" s="21">
        <v>-88690.780360000004</v>
      </c>
      <c r="M493" s="21">
        <v>-68742.133440000005</v>
      </c>
      <c r="N493" s="21">
        <v>-65725.44889</v>
      </c>
      <c r="O493" s="21">
        <v>-67205.128989999997</v>
      </c>
      <c r="P493" s="21">
        <v>-64302.729850000003</v>
      </c>
      <c r="Q493" s="21">
        <v>-70391.243669999996</v>
      </c>
      <c r="R493" s="21">
        <v>-1008.4510299999999</v>
      </c>
      <c r="S493" s="21">
        <v>-969.40143999999998</v>
      </c>
      <c r="T493" s="21">
        <v>-961.67499999999995</v>
      </c>
      <c r="U493" s="21">
        <v>-943.68132000000003</v>
      </c>
      <c r="V493" s="21">
        <v>-991.30494999999996</v>
      </c>
      <c r="W493" s="21">
        <v>-922.83331999999996</v>
      </c>
      <c r="X493" s="21">
        <v>-887.80667000000005</v>
      </c>
      <c r="Y493" s="21">
        <v>-879.83312999999998</v>
      </c>
      <c r="Z493" s="21">
        <v>-864.17388000000005</v>
      </c>
      <c r="AA493" s="21">
        <v>-906.12760000000003</v>
      </c>
      <c r="AB493" s="21">
        <v>-67428.428169999999</v>
      </c>
      <c r="AC493" s="21">
        <v>-64469.424140000003</v>
      </c>
      <c r="AD493" s="21">
        <v>-65920.833660000004</v>
      </c>
      <c r="AE493" s="21">
        <v>-63073.910369999998</v>
      </c>
      <c r="AF493" s="21">
        <v>-69046.078739999997</v>
      </c>
      <c r="AG493" s="21">
        <v>-143.01060000000001</v>
      </c>
      <c r="AH493" s="21">
        <v>-141.46126000000001</v>
      </c>
      <c r="AI493" s="21">
        <v>-110.04602</v>
      </c>
      <c r="AJ493" s="21">
        <v>-133.29500999999999</v>
      </c>
      <c r="AK493" s="21">
        <v>-97.035830000000004</v>
      </c>
      <c r="AL493" s="21">
        <v>-395.83285999999998</v>
      </c>
      <c r="AM493" s="21">
        <v>-382.05971</v>
      </c>
      <c r="AN493" s="21">
        <v>-365.46231999999998</v>
      </c>
      <c r="AO493" s="21">
        <v>-370.07335999999998</v>
      </c>
      <c r="AP493" s="21">
        <v>-369.63821999999999</v>
      </c>
      <c r="AQ493" s="21">
        <v>-914.61360999999999</v>
      </c>
      <c r="AR493" s="21">
        <v>-877.47383000000002</v>
      </c>
      <c r="AS493" s="21">
        <v>-873.96677999999997</v>
      </c>
      <c r="AT493" s="21">
        <v>-854.88427999999999</v>
      </c>
      <c r="AU493" s="21">
        <v>-903.47496000000001</v>
      </c>
      <c r="AV493" s="21">
        <v>-1112.3718899999999</v>
      </c>
      <c r="AW493" s="21">
        <v>-1066.58455</v>
      </c>
      <c r="AX493" s="21">
        <v>-1065.76911</v>
      </c>
      <c r="AY493" s="21">
        <v>-1039.5537999999999</v>
      </c>
      <c r="AZ493" s="21">
        <v>-1103.6966500000001</v>
      </c>
      <c r="BA493" s="21">
        <v>-1257.2320199999999</v>
      </c>
      <c r="BB493" s="21">
        <v>-1205.0103799999999</v>
      </c>
      <c r="BC493" s="21">
        <v>-1210.4592299999999</v>
      </c>
      <c r="BD493" s="21">
        <v>-1175.50341</v>
      </c>
      <c r="BE493" s="21">
        <v>-1257.07717</v>
      </c>
      <c r="BF493" s="21">
        <v>-1243.3468600000001</v>
      </c>
      <c r="BG493" s="21">
        <v>-1191.31404</v>
      </c>
      <c r="BH493" s="21">
        <v>-1196.8429699999999</v>
      </c>
      <c r="BI493" s="21">
        <v>-1161.92967</v>
      </c>
      <c r="BJ493" s="21">
        <v>-1242.9568899999999</v>
      </c>
      <c r="BK493" s="21">
        <v>-7294.8674099999998</v>
      </c>
      <c r="BL493" s="21">
        <v>-6971.6135999999997</v>
      </c>
      <c r="BM493" s="21">
        <v>-7130.1940699999996</v>
      </c>
      <c r="BN493" s="21">
        <v>-6819.0430999999999</v>
      </c>
      <c r="BO493" s="21">
        <v>-7471.5607</v>
      </c>
      <c r="BP493" s="21">
        <v>-492.84284000000002</v>
      </c>
      <c r="BQ493" s="21">
        <v>-476.99766</v>
      </c>
      <c r="BR493" s="21">
        <v>-446.45308999999997</v>
      </c>
      <c r="BS493" s="21">
        <v>-459.19666999999998</v>
      </c>
      <c r="BT493" s="21">
        <v>-447.62274000000002</v>
      </c>
      <c r="BU493" s="21">
        <v>28.039960000000001</v>
      </c>
      <c r="BV493" s="21">
        <v>-1869.6726900000001</v>
      </c>
      <c r="BW493" s="21">
        <v>-1794.1566499999999</v>
      </c>
      <c r="BX493" s="21">
        <v>-1784.89175</v>
      </c>
      <c r="BY493" s="21">
        <v>-1747.3613700000001</v>
      </c>
      <c r="BZ493" s="21">
        <v>-1844.10456</v>
      </c>
      <c r="CA493" s="21">
        <v>-730.11580000000004</v>
      </c>
      <c r="CB493" s="21">
        <v>-702.73035000000004</v>
      </c>
      <c r="CC493" s="21">
        <v>-683.89369999999997</v>
      </c>
      <c r="CD493" s="21">
        <v>-681.65929000000006</v>
      </c>
      <c r="CE493" s="21">
        <v>-698.58761000000004</v>
      </c>
      <c r="CF493" s="21">
        <v>-1003.5601799999999</v>
      </c>
      <c r="CG493" s="21">
        <v>-965.72712999999999</v>
      </c>
      <c r="CH493" s="21">
        <v>-954.03192999999999</v>
      </c>
      <c r="CI493" s="21">
        <v>-939.56641999999999</v>
      </c>
      <c r="CJ493" s="21">
        <v>-981.47563000000002</v>
      </c>
      <c r="CK493" s="21">
        <v>-1056.73263</v>
      </c>
      <c r="CL493" s="21">
        <v>-1015.48206</v>
      </c>
      <c r="CM493" s="21">
        <v>-1006.92035</v>
      </c>
      <c r="CN493" s="21">
        <v>-988.36676999999997</v>
      </c>
      <c r="CO493" s="21">
        <v>-1037.9366</v>
      </c>
      <c r="CP493" s="21">
        <v>-1018.04446</v>
      </c>
      <c r="CQ493" s="21">
        <v>-977.26837</v>
      </c>
      <c r="CR493" s="21">
        <v>-970.68587000000002</v>
      </c>
      <c r="CS493" s="21">
        <v>-951.07439999999997</v>
      </c>
      <c r="CT493" s="21">
        <v>-1001.34249</v>
      </c>
      <c r="CU493" s="21">
        <v>-973.08447999999999</v>
      </c>
      <c r="CV493" s="21">
        <v>-934.29224999999997</v>
      </c>
      <c r="CW493" s="21">
        <v>-926.58907999999997</v>
      </c>
      <c r="CX493" s="21">
        <v>-908.98883999999998</v>
      </c>
      <c r="CY493" s="21">
        <v>-955.35310000000004</v>
      </c>
      <c r="CZ493" s="21">
        <v>-976.64971000000003</v>
      </c>
      <c r="DA493" s="21">
        <v>-937.48925999999994</v>
      </c>
      <c r="DB493" s="21">
        <v>-931.47694999999999</v>
      </c>
      <c r="DC493" s="21">
        <v>-912.37428</v>
      </c>
      <c r="DD493" s="21">
        <v>-961.22023999999999</v>
      </c>
      <c r="DE493" s="21">
        <v>-972.13782000000003</v>
      </c>
      <c r="DF493" s="21">
        <v>-934.07335999999998</v>
      </c>
      <c r="DG493" s="21">
        <v>-927.48072000000002</v>
      </c>
      <c r="DH493" s="21">
        <v>-909.31746999999996</v>
      </c>
      <c r="DI493" s="21">
        <v>-956.89718000000005</v>
      </c>
      <c r="DJ493" s="21">
        <v>-1243.04421</v>
      </c>
      <c r="DK493" s="21">
        <v>-1195.9324300000001</v>
      </c>
      <c r="DL493" s="21">
        <v>-1185.4583500000001</v>
      </c>
      <c r="DM493" s="21">
        <v>-1164.14912</v>
      </c>
      <c r="DN493" s="21">
        <v>-1222.0895499999999</v>
      </c>
      <c r="DO493" s="21">
        <v>-908.89059999999995</v>
      </c>
      <c r="DP493" s="21">
        <v>-873.68123000000003</v>
      </c>
      <c r="DQ493" s="21">
        <v>-868.40180999999995</v>
      </c>
      <c r="DR493" s="21">
        <v>-850.80853000000002</v>
      </c>
      <c r="DS493" s="21">
        <v>-895.83934999999997</v>
      </c>
      <c r="DT493" s="21">
        <v>-561.71604000000002</v>
      </c>
      <c r="DU493" s="21">
        <v>-543.8134</v>
      </c>
      <c r="DV493" s="21">
        <v>-510.26972999999998</v>
      </c>
      <c r="DW493" s="21">
        <v>-525.33411000000001</v>
      </c>
      <c r="DX493" s="21">
        <v>-510.74164000000002</v>
      </c>
      <c r="DY493" s="21">
        <v>-873.09802000000002</v>
      </c>
      <c r="DZ493" s="21">
        <v>-839.71570999999994</v>
      </c>
      <c r="EA493" s="21">
        <v>-827.11614999999995</v>
      </c>
      <c r="EB493" s="21">
        <v>-816.46429000000001</v>
      </c>
      <c r="EC493" s="21">
        <v>-849.58311000000003</v>
      </c>
      <c r="ED493" s="21">
        <v>-769.02225999999996</v>
      </c>
      <c r="EE493" s="21">
        <v>-738.89197000000001</v>
      </c>
      <c r="EF493" s="21">
        <v>-733.52800000000002</v>
      </c>
      <c r="EG493" s="21">
        <v>-719.29240000000004</v>
      </c>
      <c r="EH493" s="21">
        <v>-756.59202000000005</v>
      </c>
    </row>
    <row r="494" spans="2:138" x14ac:dyDescent="0.3">
      <c r="B494" s="39" t="s">
        <v>650</v>
      </c>
      <c r="C494" s="21">
        <v>-5646.2030299999997</v>
      </c>
      <c r="D494" s="21">
        <v>-5398.4279500000002</v>
      </c>
      <c r="E494" s="21">
        <v>-5519.96569</v>
      </c>
      <c r="F494" s="21">
        <v>-5281.5721999999996</v>
      </c>
      <c r="G494" s="21">
        <v>-5781.6574799999999</v>
      </c>
      <c r="H494" s="21">
        <v>-39426.584049999998</v>
      </c>
      <c r="I494" s="21">
        <v>-37696.375500000002</v>
      </c>
      <c r="J494" s="21">
        <v>-38545.043339999997</v>
      </c>
      <c r="K494" s="21">
        <v>-36880.397900000004</v>
      </c>
      <c r="L494" s="21">
        <v>-40372.409480000002</v>
      </c>
      <c r="M494" s="21">
        <v>-25222.640019999999</v>
      </c>
      <c r="N494" s="21">
        <v>-24115.767940000002</v>
      </c>
      <c r="O494" s="21">
        <v>-24658.68735</v>
      </c>
      <c r="P494" s="21">
        <v>-23593.748500000002</v>
      </c>
      <c r="Q494" s="21">
        <v>-25827.726180000001</v>
      </c>
      <c r="R494" s="21">
        <v>-509.27864</v>
      </c>
      <c r="S494" s="21">
        <v>-485.85279000000003</v>
      </c>
      <c r="T494" s="21">
        <v>-497.17678999999998</v>
      </c>
      <c r="U494" s="21">
        <v>-475.26942000000003</v>
      </c>
      <c r="V494" s="21">
        <v>-508.20585999999997</v>
      </c>
      <c r="W494" s="21">
        <v>-351.57407999999998</v>
      </c>
      <c r="X494" s="21">
        <v>-335.14278999999999</v>
      </c>
      <c r="Y494" s="21">
        <v>-342.95409999999998</v>
      </c>
      <c r="Z494" s="21">
        <v>-327.84231</v>
      </c>
      <c r="AA494" s="21">
        <v>-347.68873000000002</v>
      </c>
      <c r="AB494" s="21">
        <v>-24953.435949999999</v>
      </c>
      <c r="AC494" s="21">
        <v>-23858.388660000001</v>
      </c>
      <c r="AD494" s="21">
        <v>-24395.516039999999</v>
      </c>
      <c r="AE494" s="21">
        <v>-23341.946800000002</v>
      </c>
      <c r="AF494" s="21">
        <v>-25552.084640000001</v>
      </c>
      <c r="AG494" s="21">
        <v>-77.245729999999995</v>
      </c>
      <c r="AH494" s="21">
        <v>-72.514489999999995</v>
      </c>
      <c r="AI494" s="21">
        <v>-74.163150000000002</v>
      </c>
      <c r="AJ494" s="21">
        <v>-70.927809999999994</v>
      </c>
      <c r="AK494" s="21">
        <v>-63.432180000000002</v>
      </c>
      <c r="AL494" s="21">
        <v>-153.81213</v>
      </c>
      <c r="AM494" s="21">
        <v>-146.05016000000001</v>
      </c>
      <c r="AN494" s="21">
        <v>-149.36891</v>
      </c>
      <c r="AO494" s="21">
        <v>-142.85369</v>
      </c>
      <c r="AP494" s="21">
        <v>-146.21535</v>
      </c>
      <c r="AQ494" s="21">
        <v>-471.75247999999999</v>
      </c>
      <c r="AR494" s="21">
        <v>-449.96850999999998</v>
      </c>
      <c r="AS494" s="21">
        <v>-460.19612999999998</v>
      </c>
      <c r="AT494" s="21">
        <v>-440.12178999999998</v>
      </c>
      <c r="AU494" s="21">
        <v>-472.60559999999998</v>
      </c>
      <c r="AV494" s="21">
        <v>-360.94644</v>
      </c>
      <c r="AW494" s="21">
        <v>-344.01409999999998</v>
      </c>
      <c r="AX494" s="21">
        <v>-351.83872000000002</v>
      </c>
      <c r="AY494" s="21">
        <v>-336.49209000000002</v>
      </c>
      <c r="AZ494" s="21">
        <v>-358.32819000000001</v>
      </c>
      <c r="BA494" s="21">
        <v>-458.88679000000002</v>
      </c>
      <c r="BB494" s="21">
        <v>-437.75026000000003</v>
      </c>
      <c r="BC494" s="21">
        <v>-447.69101000000001</v>
      </c>
      <c r="BD494" s="21">
        <v>-428.17084</v>
      </c>
      <c r="BE494" s="21">
        <v>-460.29651999999999</v>
      </c>
      <c r="BF494" s="21">
        <v>-352.38096000000002</v>
      </c>
      <c r="BG494" s="21">
        <v>-335.97705000000002</v>
      </c>
      <c r="BH494" s="21">
        <v>-343.61932999999999</v>
      </c>
      <c r="BI494" s="21">
        <v>-328.63614999999999</v>
      </c>
      <c r="BJ494" s="21">
        <v>-351.16582</v>
      </c>
      <c r="BK494" s="21">
        <v>-9615.3676699999996</v>
      </c>
      <c r="BL494" s="21">
        <v>-9189.2866900000008</v>
      </c>
      <c r="BM494" s="21">
        <v>-9398.3116699999991</v>
      </c>
      <c r="BN494" s="21">
        <v>-8988.1834600000002</v>
      </c>
      <c r="BO494" s="21">
        <v>-9848.2671699999992</v>
      </c>
      <c r="BP494" s="21">
        <v>-200.55162999999999</v>
      </c>
      <c r="BQ494" s="21">
        <v>-190.25230999999999</v>
      </c>
      <c r="BR494" s="21">
        <v>-194.68646000000001</v>
      </c>
      <c r="BS494" s="21">
        <v>-186.10785000000001</v>
      </c>
      <c r="BT494" s="21">
        <v>-187.16793000000001</v>
      </c>
      <c r="BU494" s="21">
        <v>1.7000000000000001E-4</v>
      </c>
      <c r="BV494" s="21">
        <v>-949.02849000000003</v>
      </c>
      <c r="BW494" s="21">
        <v>-905.14896999999996</v>
      </c>
      <c r="BX494" s="21">
        <v>-925.73806000000002</v>
      </c>
      <c r="BY494" s="21">
        <v>-885.37090000000001</v>
      </c>
      <c r="BZ494" s="21">
        <v>-949.45879000000002</v>
      </c>
      <c r="CA494" s="21">
        <v>-322.30905999999999</v>
      </c>
      <c r="CB494" s="21">
        <v>-306.85968000000003</v>
      </c>
      <c r="CC494" s="21">
        <v>-314.01172000000003</v>
      </c>
      <c r="CD494" s="21">
        <v>-300.17523999999997</v>
      </c>
      <c r="CE494" s="21">
        <v>-314.27569</v>
      </c>
      <c r="CF494" s="21">
        <v>-492.97390999999999</v>
      </c>
      <c r="CG494" s="21">
        <v>-470.13673999999997</v>
      </c>
      <c r="CH494" s="21">
        <v>-481.09442999999999</v>
      </c>
      <c r="CI494" s="21">
        <v>-459.89569999999998</v>
      </c>
      <c r="CJ494" s="21">
        <v>-490.06180000000001</v>
      </c>
      <c r="CK494" s="21">
        <v>-479.42021</v>
      </c>
      <c r="CL494" s="21">
        <v>-457.21384</v>
      </c>
      <c r="CM494" s="21">
        <v>-467.87033000000002</v>
      </c>
      <c r="CN494" s="21">
        <v>-447.2543</v>
      </c>
      <c r="CO494" s="21">
        <v>-476.77238999999997</v>
      </c>
      <c r="CP494" s="21">
        <v>-381.99450999999999</v>
      </c>
      <c r="CQ494" s="21">
        <v>-364.15028999999998</v>
      </c>
      <c r="CR494" s="21">
        <v>-372.63767000000001</v>
      </c>
      <c r="CS494" s="21">
        <v>-356.21791999999999</v>
      </c>
      <c r="CT494" s="21">
        <v>-377.91784999999999</v>
      </c>
      <c r="CU494" s="21">
        <v>-388.47377999999998</v>
      </c>
      <c r="CV494" s="21">
        <v>-370.34309999999999</v>
      </c>
      <c r="CW494" s="21">
        <v>-378.97482000000002</v>
      </c>
      <c r="CX494" s="21">
        <v>-362.27582999999998</v>
      </c>
      <c r="CY494" s="21">
        <v>-384.53973999999999</v>
      </c>
      <c r="CZ494" s="21">
        <v>-391.30851000000001</v>
      </c>
      <c r="DA494" s="21">
        <v>-373.11446000000001</v>
      </c>
      <c r="DB494" s="21">
        <v>-381.81078000000002</v>
      </c>
      <c r="DC494" s="21">
        <v>-364.98683999999997</v>
      </c>
      <c r="DD494" s="21">
        <v>-388.14114999999998</v>
      </c>
      <c r="DE494" s="21">
        <v>-378.93608</v>
      </c>
      <c r="DF494" s="21">
        <v>-361.27929</v>
      </c>
      <c r="DG494" s="21">
        <v>-369.69977999999998</v>
      </c>
      <c r="DH494" s="21">
        <v>-353.40949000000001</v>
      </c>
      <c r="DI494" s="21">
        <v>-375.77343999999999</v>
      </c>
      <c r="DJ494" s="21">
        <v>-475.48244999999997</v>
      </c>
      <c r="DK494" s="21">
        <v>-453.28046999999998</v>
      </c>
      <c r="DL494" s="21">
        <v>-463.84526</v>
      </c>
      <c r="DM494" s="21">
        <v>-443.40658000000002</v>
      </c>
      <c r="DN494" s="21">
        <v>-470.92842999999999</v>
      </c>
      <c r="DO494" s="21">
        <v>-350.13499999999999</v>
      </c>
      <c r="DP494" s="21">
        <v>-333.86417</v>
      </c>
      <c r="DQ494" s="21">
        <v>-341.64569</v>
      </c>
      <c r="DR494" s="21">
        <v>-326.59156000000002</v>
      </c>
      <c r="DS494" s="21">
        <v>-347.50225999999998</v>
      </c>
      <c r="DT494" s="21">
        <v>-208.85862</v>
      </c>
      <c r="DU494" s="21">
        <v>-197.89291</v>
      </c>
      <c r="DV494" s="21">
        <v>-202.38816</v>
      </c>
      <c r="DW494" s="21">
        <v>-193.56157999999999</v>
      </c>
      <c r="DX494" s="21">
        <v>-193.51769999999999</v>
      </c>
      <c r="DY494" s="21">
        <v>-415.30238000000003</v>
      </c>
      <c r="DZ494" s="21">
        <v>-395.90199000000001</v>
      </c>
      <c r="EA494" s="21">
        <v>-405.12943999999999</v>
      </c>
      <c r="EB494" s="21">
        <v>-387.27798999999999</v>
      </c>
      <c r="EC494" s="21">
        <v>-411.00801999999999</v>
      </c>
      <c r="ED494" s="21">
        <v>-290.29601000000002</v>
      </c>
      <c r="EE494" s="21">
        <v>-276.73568</v>
      </c>
      <c r="EF494" s="21">
        <v>-283.18567000000002</v>
      </c>
      <c r="EG494" s="21">
        <v>-270.70749999999998</v>
      </c>
      <c r="EH494" s="21">
        <v>-287.45492999999999</v>
      </c>
    </row>
    <row r="495" spans="2:138" x14ac:dyDescent="0.3">
      <c r="B495" s="39" t="s">
        <v>651</v>
      </c>
      <c r="C495" s="21">
        <v>1883.9051300000001</v>
      </c>
      <c r="D495" s="21">
        <v>1801.2328</v>
      </c>
      <c r="E495" s="21">
        <v>1841.78494</v>
      </c>
      <c r="F495" s="21">
        <v>1762.2428600000001</v>
      </c>
      <c r="G495" s="21">
        <v>1929.1007</v>
      </c>
      <c r="H495" s="21">
        <v>-7017.2188100000003</v>
      </c>
      <c r="I495" s="21">
        <v>-6709.2729900000004</v>
      </c>
      <c r="J495" s="21">
        <v>-6860.3205099999996</v>
      </c>
      <c r="K495" s="21">
        <v>-6564.0437300000003</v>
      </c>
      <c r="L495" s="21">
        <v>-7185.5586300000004</v>
      </c>
      <c r="M495" s="21">
        <v>4529.5134799999996</v>
      </c>
      <c r="N495" s="21">
        <v>4330.74</v>
      </c>
      <c r="O495" s="21">
        <v>4428.2381500000001</v>
      </c>
      <c r="P495" s="21">
        <v>4236.9950900000003</v>
      </c>
      <c r="Q495" s="21">
        <v>4638.17562</v>
      </c>
      <c r="R495" s="21">
        <v>-98.027289999999994</v>
      </c>
      <c r="S495" s="21">
        <v>-94.061210000000003</v>
      </c>
      <c r="T495" s="21">
        <v>-97.343800000000002</v>
      </c>
      <c r="U495" s="21">
        <v>-91.034639999999996</v>
      </c>
      <c r="V495" s="21">
        <v>-94.679670000000002</v>
      </c>
      <c r="W495" s="21">
        <v>64.539479999999998</v>
      </c>
      <c r="X495" s="21">
        <v>61.416840000000001</v>
      </c>
      <c r="Y495" s="21">
        <v>61.829540000000001</v>
      </c>
      <c r="Z495" s="21">
        <v>60.992550000000001</v>
      </c>
      <c r="AA495" s="21">
        <v>71.189670000000007</v>
      </c>
      <c r="AB495" s="21">
        <v>3947.0409100000002</v>
      </c>
      <c r="AC495" s="21">
        <v>3773.83043</v>
      </c>
      <c r="AD495" s="21">
        <v>3858.7912299999998</v>
      </c>
      <c r="AE495" s="21">
        <v>3692.1415999999999</v>
      </c>
      <c r="AF495" s="21">
        <v>4041.7329100000002</v>
      </c>
      <c r="AG495" s="21">
        <v>-34.250279999999997</v>
      </c>
      <c r="AH495" s="21">
        <v>-33.24926</v>
      </c>
      <c r="AI495" s="21">
        <v>-35.147889999999997</v>
      </c>
      <c r="AJ495" s="21">
        <v>-31.387840000000001</v>
      </c>
      <c r="AK495" s="21">
        <v>-28.113140000000001</v>
      </c>
      <c r="AL495" s="21">
        <v>3.0278299999999998</v>
      </c>
      <c r="AM495" s="21">
        <v>2.5426199999999999</v>
      </c>
      <c r="AN495" s="21">
        <v>1.7540899999999999</v>
      </c>
      <c r="AO495" s="21">
        <v>3.3091300000000001</v>
      </c>
      <c r="AP495" s="21">
        <v>8.1322799999999997</v>
      </c>
      <c r="AQ495" s="21">
        <v>-84.500259999999997</v>
      </c>
      <c r="AR495" s="21">
        <v>-81.095269999999999</v>
      </c>
      <c r="AS495" s="21">
        <v>-83.721869999999996</v>
      </c>
      <c r="AT495" s="21">
        <v>-78.549580000000006</v>
      </c>
      <c r="AU495" s="21">
        <v>-81.842820000000003</v>
      </c>
      <c r="AV495" s="21">
        <v>322.31382000000002</v>
      </c>
      <c r="AW495" s="21">
        <v>307.66566999999998</v>
      </c>
      <c r="AX495" s="21">
        <v>313.82861000000003</v>
      </c>
      <c r="AY495" s="21">
        <v>301.77199999999999</v>
      </c>
      <c r="AZ495" s="21">
        <v>335.1816</v>
      </c>
      <c r="BA495" s="21">
        <v>270.23665999999997</v>
      </c>
      <c r="BB495" s="21">
        <v>257.98147999999998</v>
      </c>
      <c r="BC495" s="21">
        <v>263.09178000000003</v>
      </c>
      <c r="BD495" s="21">
        <v>253.05524</v>
      </c>
      <c r="BE495" s="21">
        <v>281.08936999999997</v>
      </c>
      <c r="BF495" s="21">
        <v>114.42641999999999</v>
      </c>
      <c r="BG495" s="21">
        <v>109.03292</v>
      </c>
      <c r="BH495" s="21">
        <v>110.79371999999999</v>
      </c>
      <c r="BI495" s="21">
        <v>107.35969</v>
      </c>
      <c r="BJ495" s="21">
        <v>121.53906000000001</v>
      </c>
      <c r="BK495" s="21">
        <v>-2926.3955900000001</v>
      </c>
      <c r="BL495" s="21">
        <v>-2796.7196800000002</v>
      </c>
      <c r="BM495" s="21">
        <v>-2860.3355299999998</v>
      </c>
      <c r="BN495" s="21">
        <v>-2735.51478</v>
      </c>
      <c r="BO495" s="21">
        <v>-2997.27754</v>
      </c>
      <c r="BP495" s="21">
        <v>-13.162000000000001</v>
      </c>
      <c r="BQ495" s="21">
        <v>-13.19618</v>
      </c>
      <c r="BR495" s="21">
        <v>-14.9312</v>
      </c>
      <c r="BS495" s="21">
        <v>-11.588609999999999</v>
      </c>
      <c r="BT495" s="21">
        <v>-5.5224399999999996</v>
      </c>
      <c r="BU495" s="21">
        <v>-0.30116999999999999</v>
      </c>
      <c r="BV495" s="21">
        <v>-192.72920999999999</v>
      </c>
      <c r="BW495" s="21">
        <v>-184.94077999999999</v>
      </c>
      <c r="BX495" s="21">
        <v>-190.80898999999999</v>
      </c>
      <c r="BY495" s="21">
        <v>-179.26705999999999</v>
      </c>
      <c r="BZ495" s="21">
        <v>-187.35597000000001</v>
      </c>
      <c r="CA495" s="21">
        <v>-36.900910000000003</v>
      </c>
      <c r="CB495" s="21">
        <v>-35.79804</v>
      </c>
      <c r="CC495" s="21">
        <v>-37.842770000000002</v>
      </c>
      <c r="CD495" s="21">
        <v>-33.854700000000001</v>
      </c>
      <c r="CE495" s="21">
        <v>-30.956379999999999</v>
      </c>
      <c r="CF495" s="21">
        <v>-91.467849999999999</v>
      </c>
      <c r="CG495" s="21">
        <v>-87.796340000000001</v>
      </c>
      <c r="CH495" s="21">
        <v>-91.086470000000006</v>
      </c>
      <c r="CI495" s="21">
        <v>-84.796909999999997</v>
      </c>
      <c r="CJ495" s="21">
        <v>-87.320400000000006</v>
      </c>
      <c r="CK495" s="21">
        <v>-33.563839999999999</v>
      </c>
      <c r="CL495" s="21">
        <v>-32.482039999999998</v>
      </c>
      <c r="CM495" s="21">
        <v>-34.382989999999999</v>
      </c>
      <c r="CN495" s="21">
        <v>-30.713290000000001</v>
      </c>
      <c r="CO495" s="21">
        <v>-28.377289999999999</v>
      </c>
      <c r="CP495" s="21">
        <v>130.11076</v>
      </c>
      <c r="CQ495" s="21">
        <v>123.97548999999999</v>
      </c>
      <c r="CR495" s="21">
        <v>125.84847000000001</v>
      </c>
      <c r="CS495" s="21">
        <v>122.2607</v>
      </c>
      <c r="CT495" s="21">
        <v>138.61008000000001</v>
      </c>
      <c r="CU495" s="21">
        <v>105.94036</v>
      </c>
      <c r="CV495" s="21">
        <v>100.86239999999999</v>
      </c>
      <c r="CW495" s="21">
        <v>102.1935</v>
      </c>
      <c r="CX495" s="21">
        <v>99.656360000000006</v>
      </c>
      <c r="CY495" s="21">
        <v>113.9025</v>
      </c>
      <c r="CZ495" s="21">
        <v>90.840159999999997</v>
      </c>
      <c r="DA495" s="21">
        <v>86.447249999999997</v>
      </c>
      <c r="DB495" s="21">
        <v>87.497659999999996</v>
      </c>
      <c r="DC495" s="21">
        <v>85.502600000000001</v>
      </c>
      <c r="DD495" s="21">
        <v>98.153840000000002</v>
      </c>
      <c r="DE495" s="21">
        <v>72.791989999999998</v>
      </c>
      <c r="DF495" s="21">
        <v>69.267129999999995</v>
      </c>
      <c r="DG495" s="21">
        <v>69.869770000000003</v>
      </c>
      <c r="DH495" s="21">
        <v>68.696740000000005</v>
      </c>
      <c r="DI495" s="21">
        <v>79.577699999999993</v>
      </c>
      <c r="DJ495" s="21">
        <v>68.236969999999999</v>
      </c>
      <c r="DK495" s="21">
        <v>64.912599999999998</v>
      </c>
      <c r="DL495" s="21">
        <v>65.008539999999996</v>
      </c>
      <c r="DM495" s="21">
        <v>64.718170000000001</v>
      </c>
      <c r="DN495" s="21">
        <v>76.494600000000005</v>
      </c>
      <c r="DO495" s="21">
        <v>89.515029999999996</v>
      </c>
      <c r="DP495" s="21">
        <v>85.339560000000006</v>
      </c>
      <c r="DQ495" s="21">
        <v>86.391499999999994</v>
      </c>
      <c r="DR495" s="21">
        <v>84.299319999999994</v>
      </c>
      <c r="DS495" s="21">
        <v>96.150940000000006</v>
      </c>
      <c r="DT495" s="21">
        <v>9.1808899999999998</v>
      </c>
      <c r="DU495" s="21">
        <v>8.1514100000000003</v>
      </c>
      <c r="DV495" s="21">
        <v>6.7950499999999998</v>
      </c>
      <c r="DW495" s="21">
        <v>9.4639299999999995</v>
      </c>
      <c r="DX495" s="21">
        <v>18.464970000000001</v>
      </c>
      <c r="DY495" s="21">
        <v>-74.056539999999998</v>
      </c>
      <c r="DZ495" s="21">
        <v>-71.214280000000002</v>
      </c>
      <c r="EA495" s="21">
        <v>-74.006479999999996</v>
      </c>
      <c r="EB495" s="21">
        <v>-68.611969999999999</v>
      </c>
      <c r="EC495" s="21">
        <v>-69.676950000000005</v>
      </c>
      <c r="ED495" s="21">
        <v>73.032719999999998</v>
      </c>
      <c r="EE495" s="21">
        <v>69.561520000000002</v>
      </c>
      <c r="EF495" s="21">
        <v>70.378640000000004</v>
      </c>
      <c r="EG495" s="21">
        <v>68.792299999999997</v>
      </c>
      <c r="EH495" s="21">
        <v>78.801329999999993</v>
      </c>
    </row>
    <row r="496" spans="2:138" x14ac:dyDescent="0.3">
      <c r="B496" s="39" t="s">
        <v>652</v>
      </c>
      <c r="C496" s="21">
        <v>-1787.21604</v>
      </c>
      <c r="D496" s="21">
        <v>-1708.7867699999999</v>
      </c>
      <c r="E496" s="21">
        <v>-1747.2576100000001</v>
      </c>
      <c r="F496" s="21">
        <v>-1671.79793</v>
      </c>
      <c r="G496" s="21">
        <v>-1830.0920000000001</v>
      </c>
      <c r="H496" s="21">
        <v>-15691.38437</v>
      </c>
      <c r="I496" s="21">
        <v>-15002.778749999999</v>
      </c>
      <c r="J496" s="21">
        <v>-15340.54003</v>
      </c>
      <c r="K496" s="21">
        <v>-14678.02786</v>
      </c>
      <c r="L496" s="21">
        <v>-16067.813389999999</v>
      </c>
      <c r="M496" s="21">
        <v>2897.3304600000001</v>
      </c>
      <c r="N496" s="21">
        <v>2770.18381</v>
      </c>
      <c r="O496" s="21">
        <v>2832.54909</v>
      </c>
      <c r="P496" s="21">
        <v>2710.21931</v>
      </c>
      <c r="Q496" s="21">
        <v>2966.8368500000001</v>
      </c>
      <c r="R496" s="21">
        <v>-193.02862999999999</v>
      </c>
      <c r="S496" s="21">
        <v>-189.36079000000001</v>
      </c>
      <c r="T496" s="21">
        <v>-175.91550000000001</v>
      </c>
      <c r="U496" s="21">
        <v>-194.94896</v>
      </c>
      <c r="V496" s="21">
        <v>-184.67431999999999</v>
      </c>
      <c r="W496" s="21">
        <v>25.775680000000001</v>
      </c>
      <c r="X496" s="21">
        <v>19.834800000000001</v>
      </c>
      <c r="Y496" s="21">
        <v>37.211599999999997</v>
      </c>
      <c r="Z496" s="21">
        <v>10.3208</v>
      </c>
      <c r="AA496" s="21">
        <v>38.224739999999997</v>
      </c>
      <c r="AB496" s="21">
        <v>2201.1387100000002</v>
      </c>
      <c r="AC496" s="21">
        <v>2104.5447600000002</v>
      </c>
      <c r="AD496" s="21">
        <v>2151.9246899999998</v>
      </c>
      <c r="AE496" s="21">
        <v>2058.9895099999999</v>
      </c>
      <c r="AF496" s="21">
        <v>2253.94542</v>
      </c>
      <c r="AG496" s="21">
        <v>-3.3167200000000001</v>
      </c>
      <c r="AH496" s="21">
        <v>-7.68241</v>
      </c>
      <c r="AI496" s="21">
        <v>11.860139999999999</v>
      </c>
      <c r="AJ496" s="21">
        <v>-18.800190000000001</v>
      </c>
      <c r="AK496" s="21">
        <v>12.212300000000001</v>
      </c>
      <c r="AL496" s="21">
        <v>-73.452129999999997</v>
      </c>
      <c r="AM496" s="21">
        <v>-73.642830000000004</v>
      </c>
      <c r="AN496" s="21">
        <v>-60.897179999999999</v>
      </c>
      <c r="AO496" s="21">
        <v>-80.204599999999999</v>
      </c>
      <c r="AP496" s="21">
        <v>-63.850320000000004</v>
      </c>
      <c r="AQ496" s="21">
        <v>-200.84481</v>
      </c>
      <c r="AR496" s="21">
        <v>-195.09795</v>
      </c>
      <c r="AS496" s="21">
        <v>-186.10907</v>
      </c>
      <c r="AT496" s="21">
        <v>-198.49242000000001</v>
      </c>
      <c r="AU496" s="21">
        <v>-195.10404</v>
      </c>
      <c r="AV496" s="21">
        <v>372.43421000000001</v>
      </c>
      <c r="AW496" s="21">
        <v>352.64841999999999</v>
      </c>
      <c r="AX496" s="21">
        <v>375.09607999999997</v>
      </c>
      <c r="AY496" s="21">
        <v>336.64710000000002</v>
      </c>
      <c r="AZ496" s="21">
        <v>392.80500000000001</v>
      </c>
      <c r="BA496" s="21">
        <v>246.92023</v>
      </c>
      <c r="BB496" s="21">
        <v>232.87583000000001</v>
      </c>
      <c r="BC496" s="21">
        <v>250.79921999999999</v>
      </c>
      <c r="BD496" s="21">
        <v>220.63012000000001</v>
      </c>
      <c r="BE496" s="21">
        <v>262.74943999999999</v>
      </c>
      <c r="BF496" s="21">
        <v>260.28514999999999</v>
      </c>
      <c r="BG496" s="21">
        <v>245.94467</v>
      </c>
      <c r="BH496" s="21">
        <v>263.97307000000001</v>
      </c>
      <c r="BI496" s="21">
        <v>233.51104000000001</v>
      </c>
      <c r="BJ496" s="21">
        <v>276.32751000000002</v>
      </c>
      <c r="BK496" s="21">
        <v>-1650.8130699999999</v>
      </c>
      <c r="BL496" s="21">
        <v>-1577.6614199999999</v>
      </c>
      <c r="BM496" s="21">
        <v>-1613.54784</v>
      </c>
      <c r="BN496" s="21">
        <v>-1543.1350399999999</v>
      </c>
      <c r="BO496" s="21">
        <v>-1690.7983899999999</v>
      </c>
      <c r="BP496" s="21">
        <v>-38.349629999999998</v>
      </c>
      <c r="BQ496" s="21">
        <v>-42.351410000000001</v>
      </c>
      <c r="BR496" s="21">
        <v>-18.978259999999999</v>
      </c>
      <c r="BS496" s="21">
        <v>-54.54824</v>
      </c>
      <c r="BT496" s="21">
        <v>-21.81278</v>
      </c>
      <c r="BU496" s="21">
        <v>3.32599</v>
      </c>
      <c r="BV496" s="21">
        <v>-329.99588</v>
      </c>
      <c r="BW496" s="21">
        <v>-322.06349999999998</v>
      </c>
      <c r="BX496" s="21">
        <v>-300.73505</v>
      </c>
      <c r="BY496" s="21">
        <v>-331.25581</v>
      </c>
      <c r="BZ496" s="21">
        <v>-315.50666000000001</v>
      </c>
      <c r="CA496" s="21">
        <v>-161.67549</v>
      </c>
      <c r="CB496" s="21">
        <v>-159.37629000000001</v>
      </c>
      <c r="CC496" s="21">
        <v>-142.45876000000001</v>
      </c>
      <c r="CD496" s="21">
        <v>-167.46906999999999</v>
      </c>
      <c r="CE496" s="21">
        <v>-150.45374000000001</v>
      </c>
      <c r="CF496" s="21">
        <v>-244.39168000000001</v>
      </c>
      <c r="CG496" s="21">
        <v>-239.24092999999999</v>
      </c>
      <c r="CH496" s="21">
        <v>-224.72058000000001</v>
      </c>
      <c r="CI496" s="21">
        <v>-244.82291000000001</v>
      </c>
      <c r="CJ496" s="21">
        <v>-235.62615</v>
      </c>
      <c r="CK496" s="21">
        <v>-57.374870000000001</v>
      </c>
      <c r="CL496" s="21">
        <v>-59.755519999999997</v>
      </c>
      <c r="CM496" s="21">
        <v>-42.130339999999997</v>
      </c>
      <c r="CN496" s="21">
        <v>-69.006540000000001</v>
      </c>
      <c r="CO496" s="21">
        <v>-45.188749999999999</v>
      </c>
      <c r="CP496" s="21">
        <v>158.01764</v>
      </c>
      <c r="CQ496" s="21">
        <v>147.0788</v>
      </c>
      <c r="CR496" s="21">
        <v>167.86635999999999</v>
      </c>
      <c r="CS496" s="21">
        <v>134.06048000000001</v>
      </c>
      <c r="CT496" s="21">
        <v>173.83484000000001</v>
      </c>
      <c r="CU496" s="21">
        <v>59.472740000000002</v>
      </c>
      <c r="CV496" s="21">
        <v>52.846870000000003</v>
      </c>
      <c r="CW496" s="21">
        <v>71.475139999999996</v>
      </c>
      <c r="CX496" s="21">
        <v>41.837220000000002</v>
      </c>
      <c r="CY496" s="21">
        <v>73.088849999999994</v>
      </c>
      <c r="CZ496" s="21">
        <v>49.254100000000001</v>
      </c>
      <c r="DA496" s="21">
        <v>43.295430000000003</v>
      </c>
      <c r="DB496" s="21">
        <v>60.758459999999999</v>
      </c>
      <c r="DC496" s="21">
        <v>33.016660000000002</v>
      </c>
      <c r="DD496" s="21">
        <v>61.957129999999999</v>
      </c>
      <c r="DE496" s="21">
        <v>56.29204</v>
      </c>
      <c r="DF496" s="21">
        <v>49.463200000000001</v>
      </c>
      <c r="DG496" s="21">
        <v>67.388869999999997</v>
      </c>
      <c r="DH496" s="21">
        <v>39.05339</v>
      </c>
      <c r="DI496" s="21">
        <v>69.326849999999993</v>
      </c>
      <c r="DJ496" s="21">
        <v>63.821730000000002</v>
      </c>
      <c r="DK496" s="21">
        <v>54.524970000000003</v>
      </c>
      <c r="DL496" s="21">
        <v>78.432789999999997</v>
      </c>
      <c r="DM496" s="21">
        <v>41.207459999999998</v>
      </c>
      <c r="DN496" s="21">
        <v>80.967269999999999</v>
      </c>
      <c r="DO496" s="21">
        <v>122.40542000000001</v>
      </c>
      <c r="DP496" s="21">
        <v>112.84325</v>
      </c>
      <c r="DQ496" s="21">
        <v>130.64372</v>
      </c>
      <c r="DR496" s="21">
        <v>102.23788999999999</v>
      </c>
      <c r="DS496" s="21">
        <v>135.8297</v>
      </c>
      <c r="DT496" s="21">
        <v>-63.388500000000001</v>
      </c>
      <c r="DU496" s="21">
        <v>-66.909049999999993</v>
      </c>
      <c r="DV496" s="21">
        <v>-42.257109999999997</v>
      </c>
      <c r="DW496" s="21">
        <v>-80.270330000000001</v>
      </c>
      <c r="DX496" s="21">
        <v>-44.354849999999999</v>
      </c>
      <c r="DY496" s="21">
        <v>-227.42487</v>
      </c>
      <c r="DZ496" s="21">
        <v>-222.23415</v>
      </c>
      <c r="EA496" s="21">
        <v>-208.51546999999999</v>
      </c>
      <c r="EB496" s="21">
        <v>-227.82937999999999</v>
      </c>
      <c r="EC496" s="21">
        <v>-218.92983000000001</v>
      </c>
      <c r="ED496" s="21">
        <v>39.35087</v>
      </c>
      <c r="EE496" s="21">
        <v>34.176749999999998</v>
      </c>
      <c r="EF496" s="21">
        <v>48.325569999999999</v>
      </c>
      <c r="EG496" s="21">
        <v>26.015969999999999</v>
      </c>
      <c r="EH496" s="21">
        <v>49.648949999999999</v>
      </c>
    </row>
    <row r="497" spans="2:138" x14ac:dyDescent="0.3">
      <c r="B497" s="39" t="s">
        <v>653</v>
      </c>
      <c r="C497" s="21">
        <v>-37430.777990000002</v>
      </c>
      <c r="D497" s="21">
        <v>-35788.1849</v>
      </c>
      <c r="E497" s="21">
        <v>-36593.903720000002</v>
      </c>
      <c r="F497" s="21">
        <v>-35013.504690000002</v>
      </c>
      <c r="G497" s="21">
        <v>-38328.755879999997</v>
      </c>
      <c r="H497" s="21">
        <v>-101153.87553999999</v>
      </c>
      <c r="I497" s="21">
        <v>-96714.807220000002</v>
      </c>
      <c r="J497" s="21">
        <v>-98892.17164</v>
      </c>
      <c r="K497" s="21">
        <v>-94621.313729999994</v>
      </c>
      <c r="L497" s="21">
        <v>-103580.51</v>
      </c>
      <c r="M497" s="21">
        <v>-84271.973480000001</v>
      </c>
      <c r="N497" s="21">
        <v>-80573.77635</v>
      </c>
      <c r="O497" s="21">
        <v>-82387.737550000005</v>
      </c>
      <c r="P497" s="21">
        <v>-78829.644560000001</v>
      </c>
      <c r="Q497" s="21">
        <v>-86293.641520000005</v>
      </c>
      <c r="R497" s="21">
        <v>-1167.2065700000001</v>
      </c>
      <c r="S497" s="21">
        <v>-1120.0662299999999</v>
      </c>
      <c r="T497" s="21">
        <v>-1125.6444899999999</v>
      </c>
      <c r="U497" s="21">
        <v>-1103.23017</v>
      </c>
      <c r="V497" s="21">
        <v>-1144.14564</v>
      </c>
      <c r="W497" s="21">
        <v>-1276.9930300000001</v>
      </c>
      <c r="X497" s="21">
        <v>-1225.18326</v>
      </c>
      <c r="Y497" s="21">
        <v>-1234.3789200000001</v>
      </c>
      <c r="Z497" s="21">
        <v>-1205.52855</v>
      </c>
      <c r="AA497" s="21">
        <v>-1259.3574100000001</v>
      </c>
      <c r="AB497" s="21">
        <v>-82115.227190000005</v>
      </c>
      <c r="AC497" s="21">
        <v>-78511.713149999996</v>
      </c>
      <c r="AD497" s="21">
        <v>-80279.258759999997</v>
      </c>
      <c r="AE497" s="21">
        <v>-76812.238119999995</v>
      </c>
      <c r="AF497" s="21">
        <v>-84085.22335</v>
      </c>
      <c r="AG497" s="21">
        <v>-222.56990999999999</v>
      </c>
      <c r="AH497" s="21">
        <v>-216.31781000000001</v>
      </c>
      <c r="AI497" s="21">
        <v>-198.13775999999999</v>
      </c>
      <c r="AJ497" s="21">
        <v>-220.51127</v>
      </c>
      <c r="AK497" s="21">
        <v>-165.73568</v>
      </c>
      <c r="AL497" s="21">
        <v>-533.23388999999997</v>
      </c>
      <c r="AM497" s="21">
        <v>-512.40994000000001</v>
      </c>
      <c r="AN497" s="21">
        <v>-507.20933000000002</v>
      </c>
      <c r="AO497" s="21">
        <v>-507.65145000000001</v>
      </c>
      <c r="AP497" s="21">
        <v>-501.21433999999999</v>
      </c>
      <c r="AQ497" s="21">
        <v>-1013.48051</v>
      </c>
      <c r="AR497" s="21">
        <v>-971.11036000000001</v>
      </c>
      <c r="AS497" s="21">
        <v>-977.54825000000005</v>
      </c>
      <c r="AT497" s="21">
        <v>-955.89381000000003</v>
      </c>
      <c r="AU497" s="21">
        <v>-996.19794000000002</v>
      </c>
      <c r="AV497" s="21">
        <v>-1224.8396600000001</v>
      </c>
      <c r="AW497" s="21">
        <v>-1173.22129</v>
      </c>
      <c r="AX497" s="21">
        <v>-1183.1887200000001</v>
      </c>
      <c r="AY497" s="21">
        <v>-1154.05384</v>
      </c>
      <c r="AZ497" s="21">
        <v>-1209.6996200000001</v>
      </c>
      <c r="BA497" s="21">
        <v>-1211.60114</v>
      </c>
      <c r="BB497" s="21">
        <v>-1160.49847</v>
      </c>
      <c r="BC497" s="21">
        <v>-1172.23181</v>
      </c>
      <c r="BD497" s="21">
        <v>-1140.69911</v>
      </c>
      <c r="BE497" s="21">
        <v>-1202.53379</v>
      </c>
      <c r="BF497" s="21">
        <v>-1578.9574600000001</v>
      </c>
      <c r="BG497" s="21">
        <v>-1511.3331599999999</v>
      </c>
      <c r="BH497" s="21">
        <v>-1531.36103</v>
      </c>
      <c r="BI497" s="21">
        <v>-1483.78701</v>
      </c>
      <c r="BJ497" s="21">
        <v>-1578.9052799999999</v>
      </c>
      <c r="BK497" s="21">
        <v>-2952.7393299999999</v>
      </c>
      <c r="BL497" s="21">
        <v>-2821.89606</v>
      </c>
      <c r="BM497" s="21">
        <v>-2886.0845899999999</v>
      </c>
      <c r="BN497" s="21">
        <v>-2760.1401900000001</v>
      </c>
      <c r="BO497" s="21">
        <v>-3024.2593700000002</v>
      </c>
      <c r="BP497" s="21">
        <v>-738.64085</v>
      </c>
      <c r="BQ497" s="21">
        <v>-710.98392999999999</v>
      </c>
      <c r="BR497" s="21">
        <v>-699.32181000000003</v>
      </c>
      <c r="BS497" s="21">
        <v>-705.62606000000005</v>
      </c>
      <c r="BT497" s="21">
        <v>-684.95722999999998</v>
      </c>
      <c r="BU497" s="21">
        <v>6.3187800000000003</v>
      </c>
      <c r="BV497" s="21">
        <v>-2092.4651100000001</v>
      </c>
      <c r="BW497" s="21">
        <v>-2005.2638300000001</v>
      </c>
      <c r="BX497" s="21">
        <v>-2017.4902400000001</v>
      </c>
      <c r="BY497" s="21">
        <v>-1974.1723999999999</v>
      </c>
      <c r="BZ497" s="21">
        <v>-2054.0113799999999</v>
      </c>
      <c r="CA497" s="21">
        <v>-948.41423999999995</v>
      </c>
      <c r="CB497" s="21">
        <v>-910.66654000000005</v>
      </c>
      <c r="CC497" s="21">
        <v>-908.03006000000005</v>
      </c>
      <c r="CD497" s="21">
        <v>-899.83365000000003</v>
      </c>
      <c r="CE497" s="21">
        <v>-909.90725999999995</v>
      </c>
      <c r="CF497" s="21">
        <v>-1189.8127899999999</v>
      </c>
      <c r="CG497" s="21">
        <v>-1142.4051899999999</v>
      </c>
      <c r="CH497" s="21">
        <v>-1145.8927900000001</v>
      </c>
      <c r="CI497" s="21">
        <v>-1125.93678</v>
      </c>
      <c r="CJ497" s="21">
        <v>-1161.31798</v>
      </c>
      <c r="CK497" s="21">
        <v>-1206.1813199999999</v>
      </c>
      <c r="CL497" s="21">
        <v>-1157.33303</v>
      </c>
      <c r="CM497" s="21">
        <v>-1162.4663499999999</v>
      </c>
      <c r="CN497" s="21">
        <v>-1140.3302699999999</v>
      </c>
      <c r="CO497" s="21">
        <v>-1180.5131699999999</v>
      </c>
      <c r="CP497" s="21">
        <v>-1128.07044</v>
      </c>
      <c r="CQ497" s="21">
        <v>-1081.82053</v>
      </c>
      <c r="CR497" s="21">
        <v>-1087.12193</v>
      </c>
      <c r="CS497" s="21">
        <v>-1065.83006</v>
      </c>
      <c r="CT497" s="21">
        <v>-1104.0293899999999</v>
      </c>
      <c r="CU497" s="21">
        <v>-1255.07221</v>
      </c>
      <c r="CV497" s="21">
        <v>-1203.26307</v>
      </c>
      <c r="CW497" s="21">
        <v>-1211.3592699999999</v>
      </c>
      <c r="CX497" s="21">
        <v>-1184.6569500000001</v>
      </c>
      <c r="CY497" s="21">
        <v>-1233.92723</v>
      </c>
      <c r="CZ497" s="21">
        <v>-1167.3662300000001</v>
      </c>
      <c r="DA497" s="21">
        <v>-1119.2289000000001</v>
      </c>
      <c r="DB497" s="21">
        <v>-1126.44039</v>
      </c>
      <c r="DC497" s="21">
        <v>-1102.0517</v>
      </c>
      <c r="DD497" s="21">
        <v>-1146.99297</v>
      </c>
      <c r="DE497" s="21">
        <v>-1174.59771</v>
      </c>
      <c r="DF497" s="21">
        <v>-1126.7049</v>
      </c>
      <c r="DG497" s="21">
        <v>-1133.76433</v>
      </c>
      <c r="DH497" s="21">
        <v>-1109.3996199999999</v>
      </c>
      <c r="DI497" s="21">
        <v>-1155.0558900000001</v>
      </c>
      <c r="DJ497" s="21">
        <v>-1557.26449</v>
      </c>
      <c r="DK497" s="21">
        <v>-1494.6208999999999</v>
      </c>
      <c r="DL497" s="21">
        <v>-1503.5544299999999</v>
      </c>
      <c r="DM497" s="21">
        <v>-1471.4688100000001</v>
      </c>
      <c r="DN497" s="21">
        <v>-1531.9631899999999</v>
      </c>
      <c r="DO497" s="21">
        <v>-985.17876000000001</v>
      </c>
      <c r="DP497" s="21">
        <v>-945.56506000000002</v>
      </c>
      <c r="DQ497" s="21">
        <v>-950.24018000000001</v>
      </c>
      <c r="DR497" s="21">
        <v>-931.28330000000005</v>
      </c>
      <c r="DS497" s="21">
        <v>-965.88448000000005</v>
      </c>
      <c r="DT497" s="21">
        <v>-819.14251000000002</v>
      </c>
      <c r="DU497" s="21">
        <v>-788.03236000000004</v>
      </c>
      <c r="DV497" s="21">
        <v>-775.35533999999996</v>
      </c>
      <c r="DW497" s="21">
        <v>-782.49962000000005</v>
      </c>
      <c r="DX497" s="21">
        <v>-757.92750999999998</v>
      </c>
      <c r="DY497" s="21">
        <v>-1068.0399399999999</v>
      </c>
      <c r="DZ497" s="21">
        <v>-1025.1267399999999</v>
      </c>
      <c r="EA497" s="21">
        <v>-1027.2282499999999</v>
      </c>
      <c r="EB497" s="21">
        <v>-1010.9415</v>
      </c>
      <c r="EC497" s="21">
        <v>-1038.4673499999999</v>
      </c>
      <c r="ED497" s="21">
        <v>-1076.1802</v>
      </c>
      <c r="EE497" s="21">
        <v>-1031.8375699999999</v>
      </c>
      <c r="EF497" s="21">
        <v>-1040.6350299999999</v>
      </c>
      <c r="EG497" s="21">
        <v>-1015.09964</v>
      </c>
      <c r="EH497" s="21">
        <v>-1063.60158</v>
      </c>
    </row>
    <row r="498" spans="2:138" x14ac:dyDescent="0.3">
      <c r="B498" s="39" t="s">
        <v>654</v>
      </c>
      <c r="C498" s="21">
        <v>-46800.177450000003</v>
      </c>
      <c r="D498" s="21">
        <v>-44746.422429999999</v>
      </c>
      <c r="E498" s="21">
        <v>-45753.822910000003</v>
      </c>
      <c r="F498" s="21">
        <v>-43777.829919999996</v>
      </c>
      <c r="G498" s="21">
        <v>-47922.930619999999</v>
      </c>
      <c r="H498" s="21">
        <v>-116046.25866000001</v>
      </c>
      <c r="I498" s="21">
        <v>-110953.64833</v>
      </c>
      <c r="J498" s="21">
        <v>-113451.57531</v>
      </c>
      <c r="K498" s="21">
        <v>-108551.94018999999</v>
      </c>
      <c r="L498" s="21">
        <v>-118830.15446999999</v>
      </c>
      <c r="M498" s="21">
        <v>-119387.41417</v>
      </c>
      <c r="N498" s="21">
        <v>-114148.2086</v>
      </c>
      <c r="O498" s="21">
        <v>-116718.03256000001</v>
      </c>
      <c r="P498" s="21">
        <v>-111677.31138</v>
      </c>
      <c r="Q498" s="21">
        <v>-122251.4947</v>
      </c>
      <c r="R498" s="21">
        <v>-1314.2959699999999</v>
      </c>
      <c r="S498" s="21">
        <v>-1253.00793</v>
      </c>
      <c r="T498" s="21">
        <v>-1282.2126000000001</v>
      </c>
      <c r="U498" s="21">
        <v>-1225.7138299999999</v>
      </c>
      <c r="V498" s="21">
        <v>-1302.7804900000001</v>
      </c>
      <c r="W498" s="21">
        <v>-1819.00585</v>
      </c>
      <c r="X498" s="21">
        <v>-1735.9164800000001</v>
      </c>
      <c r="Y498" s="21">
        <v>-1776.3766599999999</v>
      </c>
      <c r="Z498" s="21">
        <v>-1698.10331</v>
      </c>
      <c r="AA498" s="21">
        <v>-1821.3449599999999</v>
      </c>
      <c r="AB498" s="21">
        <v>-115473.98397</v>
      </c>
      <c r="AC498" s="21">
        <v>-110406.56666</v>
      </c>
      <c r="AD498" s="21">
        <v>-112892.16575</v>
      </c>
      <c r="AE498" s="21">
        <v>-108016.69137</v>
      </c>
      <c r="AF498" s="21">
        <v>-118244.27777</v>
      </c>
      <c r="AG498" s="21">
        <v>-246.40298000000001</v>
      </c>
      <c r="AH498" s="21">
        <v>-231.08046999999999</v>
      </c>
      <c r="AI498" s="21">
        <v>-236.33627000000001</v>
      </c>
      <c r="AJ498" s="21">
        <v>-226.02594999999999</v>
      </c>
      <c r="AK498" s="21">
        <v>-200.27295000000001</v>
      </c>
      <c r="AL498" s="21">
        <v>-634.32399999999996</v>
      </c>
      <c r="AM498" s="21">
        <v>-603.04182000000003</v>
      </c>
      <c r="AN498" s="21">
        <v>-616.74711000000002</v>
      </c>
      <c r="AO498" s="21">
        <v>-589.84537999999998</v>
      </c>
      <c r="AP498" s="21">
        <v>-612.17871000000002</v>
      </c>
      <c r="AQ498" s="21">
        <v>-1125.51623</v>
      </c>
      <c r="AR498" s="21">
        <v>-1072.6871699999999</v>
      </c>
      <c r="AS498" s="21">
        <v>-1097.0698400000001</v>
      </c>
      <c r="AT498" s="21">
        <v>-1049.2141899999999</v>
      </c>
      <c r="AU498" s="21">
        <v>-1117.8338200000001</v>
      </c>
      <c r="AV498" s="21">
        <v>-2095.85743</v>
      </c>
      <c r="AW498" s="21">
        <v>-1999.90112</v>
      </c>
      <c r="AX498" s="21">
        <v>-2045.3923299999999</v>
      </c>
      <c r="AY498" s="21">
        <v>-1956.17527</v>
      </c>
      <c r="AZ498" s="21">
        <v>-2109.3302199999998</v>
      </c>
      <c r="BA498" s="21">
        <v>-2296.1482000000001</v>
      </c>
      <c r="BB498" s="21">
        <v>-2191.76955</v>
      </c>
      <c r="BC498" s="21">
        <v>-2241.54423</v>
      </c>
      <c r="BD498" s="21">
        <v>-2143.8084699999999</v>
      </c>
      <c r="BE498" s="21">
        <v>-2319.9775500000001</v>
      </c>
      <c r="BF498" s="21">
        <v>-2766.47622</v>
      </c>
      <c r="BG498" s="21">
        <v>-2641.3736100000001</v>
      </c>
      <c r="BH498" s="21">
        <v>-2701.4596000000001</v>
      </c>
      <c r="BI498" s="21">
        <v>-2583.66473</v>
      </c>
      <c r="BJ498" s="21">
        <v>-2801.7224900000001</v>
      </c>
      <c r="BK498" s="21">
        <v>-1352.38698</v>
      </c>
      <c r="BL498" s="21">
        <v>-1292.4593299999999</v>
      </c>
      <c r="BM498" s="21">
        <v>-1321.8583799999999</v>
      </c>
      <c r="BN498" s="21">
        <v>-1264.17446</v>
      </c>
      <c r="BO498" s="21">
        <v>-1385.1439399999999</v>
      </c>
      <c r="BP498" s="21">
        <v>-902.46739000000002</v>
      </c>
      <c r="BQ498" s="21">
        <v>-857.86694</v>
      </c>
      <c r="BR498" s="21">
        <v>-877.86168999999995</v>
      </c>
      <c r="BS498" s="21">
        <v>-839.18</v>
      </c>
      <c r="BT498" s="21">
        <v>-863.59394999999995</v>
      </c>
      <c r="BU498" s="21">
        <v>1.7000000000000001E-4</v>
      </c>
      <c r="BV498" s="21">
        <v>-2366.2155600000001</v>
      </c>
      <c r="BW498" s="21">
        <v>-2255.2072499999999</v>
      </c>
      <c r="BX498" s="21">
        <v>-2306.5076800000002</v>
      </c>
      <c r="BY498" s="21">
        <v>-2205.9313099999999</v>
      </c>
      <c r="BZ498" s="21">
        <v>-2348.9573599999999</v>
      </c>
      <c r="CA498" s="21">
        <v>-1079.3009099999999</v>
      </c>
      <c r="CB498" s="21">
        <v>-1027.5785800000001</v>
      </c>
      <c r="CC498" s="21">
        <v>-1051.5289499999999</v>
      </c>
      <c r="CD498" s="21">
        <v>-1005.1949</v>
      </c>
      <c r="CE498" s="21">
        <v>-1053.1904300000001</v>
      </c>
      <c r="CF498" s="21">
        <v>-1304.30303</v>
      </c>
      <c r="CG498" s="21">
        <v>-1243.0295799999999</v>
      </c>
      <c r="CH498" s="21">
        <v>-1272.0016499999999</v>
      </c>
      <c r="CI498" s="21">
        <v>-1215.95281</v>
      </c>
      <c r="CJ498" s="21">
        <v>-1287.6538</v>
      </c>
      <c r="CK498" s="21">
        <v>-1510.7881199999999</v>
      </c>
      <c r="CL498" s="21">
        <v>-1440.6014500000001</v>
      </c>
      <c r="CM498" s="21">
        <v>-1474.17849</v>
      </c>
      <c r="CN498" s="21">
        <v>-1409.2210299999999</v>
      </c>
      <c r="CO498" s="21">
        <v>-1500.7297100000001</v>
      </c>
      <c r="CP498" s="21">
        <v>-1684.71829</v>
      </c>
      <c r="CQ498" s="21">
        <v>-1607.2361900000001</v>
      </c>
      <c r="CR498" s="21">
        <v>-1644.6971100000001</v>
      </c>
      <c r="CS498" s="21">
        <v>-1572.2260100000001</v>
      </c>
      <c r="CT498" s="21">
        <v>-1681.1094399999999</v>
      </c>
      <c r="CU498" s="21">
        <v>-1765.5216800000001</v>
      </c>
      <c r="CV498" s="21">
        <v>-1684.49388</v>
      </c>
      <c r="CW498" s="21">
        <v>-1723.7555</v>
      </c>
      <c r="CX498" s="21">
        <v>-1647.80081</v>
      </c>
      <c r="CY498" s="21">
        <v>-1763.7448400000001</v>
      </c>
      <c r="CZ498" s="21">
        <v>-1718.0992900000001</v>
      </c>
      <c r="DA498" s="21">
        <v>-1639.3519899999999</v>
      </c>
      <c r="DB498" s="21">
        <v>-1677.5614599999999</v>
      </c>
      <c r="DC498" s="21">
        <v>-1603.6422399999999</v>
      </c>
      <c r="DD498" s="21">
        <v>-1717.58149</v>
      </c>
      <c r="DE498" s="21">
        <v>-1728.9590000000001</v>
      </c>
      <c r="DF498" s="21">
        <v>-1649.7204999999999</v>
      </c>
      <c r="DG498" s="21">
        <v>-1688.17165</v>
      </c>
      <c r="DH498" s="21">
        <v>-1613.7849100000001</v>
      </c>
      <c r="DI498" s="21">
        <v>-1729.6278</v>
      </c>
      <c r="DJ498" s="21">
        <v>-2258.1421099999998</v>
      </c>
      <c r="DK498" s="21">
        <v>-2154.6769300000001</v>
      </c>
      <c r="DL498" s="21">
        <v>-2204.8974400000002</v>
      </c>
      <c r="DM498" s="21">
        <v>-2107.7419599999998</v>
      </c>
      <c r="DN498" s="21">
        <v>-2259.0487699999999</v>
      </c>
      <c r="DO498" s="21">
        <v>-1449.2290399999999</v>
      </c>
      <c r="DP498" s="21">
        <v>-1382.6532</v>
      </c>
      <c r="DQ498" s="21">
        <v>-1414.8796299999999</v>
      </c>
      <c r="DR498" s="21">
        <v>-1352.5350900000001</v>
      </c>
      <c r="DS498" s="21">
        <v>-1447.4300699999999</v>
      </c>
      <c r="DT498" s="21">
        <v>-1006.04265</v>
      </c>
      <c r="DU498" s="21">
        <v>-955.72609</v>
      </c>
      <c r="DV498" s="21">
        <v>-977.44074000000001</v>
      </c>
      <c r="DW498" s="21">
        <v>-934.81192999999996</v>
      </c>
      <c r="DX498" s="21">
        <v>-962.80210999999997</v>
      </c>
      <c r="DY498" s="21">
        <v>-1166.98089</v>
      </c>
      <c r="DZ498" s="21">
        <v>-1111.8337200000001</v>
      </c>
      <c r="EA498" s="21">
        <v>-1137.74792</v>
      </c>
      <c r="EB498" s="21">
        <v>-1087.6147599999999</v>
      </c>
      <c r="EC498" s="21">
        <v>-1148.38744</v>
      </c>
      <c r="ED498" s="21">
        <v>-1543.4224099999999</v>
      </c>
      <c r="EE498" s="21">
        <v>-1473.0240899999999</v>
      </c>
      <c r="EF498" s="21">
        <v>-1507.3568600000001</v>
      </c>
      <c r="EG498" s="21">
        <v>-1440.9374600000001</v>
      </c>
      <c r="EH498" s="21">
        <v>-1547.5273199999999</v>
      </c>
    </row>
    <row r="499" spans="2:138" x14ac:dyDescent="0.3">
      <c r="B499" s="39" t="s">
        <v>655</v>
      </c>
      <c r="C499" s="21">
        <v>9057.0493100000003</v>
      </c>
      <c r="D499" s="21">
        <v>8659.5944</v>
      </c>
      <c r="E499" s="21">
        <v>8854.5525400000006</v>
      </c>
      <c r="F499" s="21">
        <v>8472.1466</v>
      </c>
      <c r="G499" s="21">
        <v>9274.3312000000005</v>
      </c>
      <c r="H499" s="21">
        <v>-1992.8125600000001</v>
      </c>
      <c r="I499" s="21">
        <v>-1905.3593499999999</v>
      </c>
      <c r="J499" s="21">
        <v>-1948.2551800000001</v>
      </c>
      <c r="K499" s="21">
        <v>-1864.1158499999999</v>
      </c>
      <c r="L499" s="21">
        <v>-2040.6192100000001</v>
      </c>
      <c r="M499" s="21">
        <v>-15278.05759</v>
      </c>
      <c r="N499" s="21">
        <v>-14607.59425</v>
      </c>
      <c r="O499" s="21">
        <v>-14936.4557</v>
      </c>
      <c r="P499" s="21">
        <v>-14291.39249</v>
      </c>
      <c r="Q499" s="21">
        <v>-15644.57518</v>
      </c>
      <c r="R499" s="21">
        <v>-32.200009999999999</v>
      </c>
      <c r="S499" s="21">
        <v>-28.442900000000002</v>
      </c>
      <c r="T499" s="21">
        <v>-32.026179999999997</v>
      </c>
      <c r="U499" s="21">
        <v>-29.875830000000001</v>
      </c>
      <c r="V499" s="21">
        <v>-35.709009999999999</v>
      </c>
      <c r="W499" s="21">
        <v>-275.65275000000003</v>
      </c>
      <c r="X499" s="21">
        <v>-261.33695</v>
      </c>
      <c r="Y499" s="21">
        <v>-270.19461999999999</v>
      </c>
      <c r="Z499" s="21">
        <v>-257.55187999999998</v>
      </c>
      <c r="AA499" s="21">
        <v>-284.39591999999999</v>
      </c>
      <c r="AB499" s="21">
        <v>-13949.196169999999</v>
      </c>
      <c r="AC499" s="21">
        <v>-13337.054840000001</v>
      </c>
      <c r="AD499" s="21">
        <v>-13637.313899999999</v>
      </c>
      <c r="AE499" s="21">
        <v>-13048.35917</v>
      </c>
      <c r="AF499" s="21">
        <v>-14283.8462</v>
      </c>
      <c r="AG499" s="21">
        <v>15.78581</v>
      </c>
      <c r="AH499" s="21">
        <v>17.814699999999998</v>
      </c>
      <c r="AI499" s="21">
        <v>14.8207</v>
      </c>
      <c r="AJ499" s="21">
        <v>15.0855</v>
      </c>
      <c r="AK499" s="21">
        <v>12.648300000000001</v>
      </c>
      <c r="AL499" s="21">
        <v>55.54421</v>
      </c>
      <c r="AM499" s="21">
        <v>55.0764</v>
      </c>
      <c r="AN499" s="21">
        <v>53.849420000000002</v>
      </c>
      <c r="AO499" s="21">
        <v>52.181089999999998</v>
      </c>
      <c r="AP499" s="21">
        <v>54.345199999999998</v>
      </c>
      <c r="AQ499" s="21">
        <v>-89.612160000000003</v>
      </c>
      <c r="AR499" s="21">
        <v>-83.788539999999998</v>
      </c>
      <c r="AS499" s="21">
        <v>-88.002359999999996</v>
      </c>
      <c r="AT499" s="21">
        <v>-83.539689999999993</v>
      </c>
      <c r="AU499" s="21">
        <v>-94.152389999999997</v>
      </c>
      <c r="AV499" s="21">
        <v>-586.00268000000005</v>
      </c>
      <c r="AW499" s="21">
        <v>-558.07629999999995</v>
      </c>
      <c r="AX499" s="21">
        <v>-573.23987</v>
      </c>
      <c r="AY499" s="21">
        <v>-547.58423000000005</v>
      </c>
      <c r="AZ499" s="21">
        <v>-602.72592999999995</v>
      </c>
      <c r="BA499" s="21">
        <v>-725.89093000000003</v>
      </c>
      <c r="BB499" s="21">
        <v>-692.02404999999999</v>
      </c>
      <c r="BC499" s="21">
        <v>-709.88531999999998</v>
      </c>
      <c r="BD499" s="21">
        <v>-678.34586999999999</v>
      </c>
      <c r="BE499" s="21">
        <v>-745.59239000000002</v>
      </c>
      <c r="BF499" s="21">
        <v>-788.73964999999998</v>
      </c>
      <c r="BG499" s="21">
        <v>-752.12401999999997</v>
      </c>
      <c r="BH499" s="21">
        <v>-771.35735</v>
      </c>
      <c r="BI499" s="21">
        <v>-737.16913</v>
      </c>
      <c r="BJ499" s="21">
        <v>-810.00099999999998</v>
      </c>
      <c r="BK499" s="21">
        <v>-143.57336000000001</v>
      </c>
      <c r="BL499" s="21">
        <v>-137.21126000000001</v>
      </c>
      <c r="BM499" s="21">
        <v>-140.33234999999999</v>
      </c>
      <c r="BN499" s="21">
        <v>-134.20846</v>
      </c>
      <c r="BO499" s="21">
        <v>-147.05092999999999</v>
      </c>
      <c r="BP499" s="21">
        <v>114.51599</v>
      </c>
      <c r="BQ499" s="21">
        <v>112.75073999999999</v>
      </c>
      <c r="BR499" s="21">
        <v>111.33056999999999</v>
      </c>
      <c r="BS499" s="21">
        <v>107.37983</v>
      </c>
      <c r="BT499" s="21">
        <v>113.04311</v>
      </c>
      <c r="BU499" s="21">
        <v>-3.00684</v>
      </c>
      <c r="BV499" s="21">
        <v>-61.887259999999998</v>
      </c>
      <c r="BW499" s="21">
        <v>-55.168120000000002</v>
      </c>
      <c r="BX499" s="21">
        <v>-61.36768</v>
      </c>
      <c r="BY499" s="21">
        <v>-57.371250000000003</v>
      </c>
      <c r="BZ499" s="21">
        <v>-68.457620000000006</v>
      </c>
      <c r="CA499" s="21">
        <v>47.54486</v>
      </c>
      <c r="CB499" s="21">
        <v>48.204859999999996</v>
      </c>
      <c r="CC499" s="21">
        <v>45.896810000000002</v>
      </c>
      <c r="CD499" s="21">
        <v>44.675240000000002</v>
      </c>
      <c r="CE499" s="21">
        <v>45.178100000000001</v>
      </c>
      <c r="CF499" s="21">
        <v>-36.717680000000001</v>
      </c>
      <c r="CG499" s="21">
        <v>-32.461579999999998</v>
      </c>
      <c r="CH499" s="21">
        <v>-36.504989999999999</v>
      </c>
      <c r="CI499" s="21">
        <v>-34.036020000000001</v>
      </c>
      <c r="CJ499" s="21">
        <v>-40.658059999999999</v>
      </c>
      <c r="CK499" s="21">
        <v>-82.030420000000007</v>
      </c>
      <c r="CL499" s="21">
        <v>-75.941329999999994</v>
      </c>
      <c r="CM499" s="21">
        <v>-80.824389999999994</v>
      </c>
      <c r="CN499" s="21">
        <v>-76.511920000000003</v>
      </c>
      <c r="CO499" s="21">
        <v>-86.84666</v>
      </c>
      <c r="CP499" s="21">
        <v>-310.99738000000002</v>
      </c>
      <c r="CQ499" s="21">
        <v>-295.07927999999998</v>
      </c>
      <c r="CR499" s="21">
        <v>-304.82013000000001</v>
      </c>
      <c r="CS499" s="21">
        <v>-290.74700000000001</v>
      </c>
      <c r="CT499" s="21">
        <v>-320.71782999999999</v>
      </c>
      <c r="CU499" s="21">
        <v>-275.12878000000001</v>
      </c>
      <c r="CV499" s="21">
        <v>-260.77327000000002</v>
      </c>
      <c r="CW499" s="21">
        <v>-269.72568000000001</v>
      </c>
      <c r="CX499" s="21">
        <v>-257.20319999999998</v>
      </c>
      <c r="CY499" s="21">
        <v>-284.05522000000002</v>
      </c>
      <c r="CZ499" s="21">
        <v>-300.9273</v>
      </c>
      <c r="DA499" s="21">
        <v>-285.56673999999998</v>
      </c>
      <c r="DB499" s="21">
        <v>-294.94002999999998</v>
      </c>
      <c r="DC499" s="21">
        <v>-281.34483</v>
      </c>
      <c r="DD499" s="21">
        <v>-310.26738999999998</v>
      </c>
      <c r="DE499" s="21">
        <v>-309.45808</v>
      </c>
      <c r="DF499" s="21">
        <v>-293.71019999999999</v>
      </c>
      <c r="DG499" s="21">
        <v>-303.28426999999999</v>
      </c>
      <c r="DH499" s="21">
        <v>-289.27109000000002</v>
      </c>
      <c r="DI499" s="21">
        <v>-318.92334</v>
      </c>
      <c r="DJ499" s="21">
        <v>-386.27487000000002</v>
      </c>
      <c r="DK499" s="21">
        <v>-366.39265</v>
      </c>
      <c r="DL499" s="21">
        <v>-378.59343999999999</v>
      </c>
      <c r="DM499" s="21">
        <v>-360.95812000000001</v>
      </c>
      <c r="DN499" s="21">
        <v>-398.23885000000001</v>
      </c>
      <c r="DO499" s="21">
        <v>-246.24551</v>
      </c>
      <c r="DP499" s="21">
        <v>-233.47238999999999</v>
      </c>
      <c r="DQ499" s="21">
        <v>-241.37548000000001</v>
      </c>
      <c r="DR499" s="21">
        <v>-230.09545</v>
      </c>
      <c r="DS499" s="21">
        <v>-254.04768999999999</v>
      </c>
      <c r="DT499" s="21">
        <v>131.64102</v>
      </c>
      <c r="DU499" s="21">
        <v>129.42474999999999</v>
      </c>
      <c r="DV499" s="21">
        <v>127.87239</v>
      </c>
      <c r="DW499" s="21">
        <v>123.5275</v>
      </c>
      <c r="DX499" s="21">
        <v>130.24349000000001</v>
      </c>
      <c r="DY499" s="21">
        <v>-6.2442700000000002</v>
      </c>
      <c r="DZ499" s="21">
        <v>-3.4796800000000001</v>
      </c>
      <c r="EA499" s="21">
        <v>-6.6720300000000003</v>
      </c>
      <c r="EB499" s="21">
        <v>-5.6104200000000004</v>
      </c>
      <c r="EC499" s="21">
        <v>-9.4296399999999991</v>
      </c>
      <c r="ED499" s="21">
        <v>-248.08014</v>
      </c>
      <c r="EE499" s="21">
        <v>-235.46659</v>
      </c>
      <c r="EF499" s="21">
        <v>-243.12907000000001</v>
      </c>
      <c r="EG499" s="21">
        <v>-231.89411999999999</v>
      </c>
      <c r="EH499" s="21">
        <v>-255.66905</v>
      </c>
    </row>
    <row r="500" spans="2:138" x14ac:dyDescent="0.3">
      <c r="B500" s="39" t="s">
        <v>656</v>
      </c>
      <c r="C500" s="21">
        <v>20410.25187</v>
      </c>
      <c r="D500" s="21">
        <v>19514.578829999999</v>
      </c>
      <c r="E500" s="21">
        <v>19953.921129999999</v>
      </c>
      <c r="F500" s="21">
        <v>19092.161260000001</v>
      </c>
      <c r="G500" s="21">
        <v>20899.90119</v>
      </c>
      <c r="H500" s="21">
        <v>49556.902470000001</v>
      </c>
      <c r="I500" s="21">
        <v>47382.131849999998</v>
      </c>
      <c r="J500" s="21">
        <v>48448.857530000001</v>
      </c>
      <c r="K500" s="21">
        <v>46356.495889999998</v>
      </c>
      <c r="L500" s="21">
        <v>50745.749519999998</v>
      </c>
      <c r="M500" s="21">
        <v>37279.863129999998</v>
      </c>
      <c r="N500" s="21">
        <v>35643.871030000002</v>
      </c>
      <c r="O500" s="21">
        <v>36446.323170000003</v>
      </c>
      <c r="P500" s="21">
        <v>34872.309719999997</v>
      </c>
      <c r="Q500" s="21">
        <v>38174.199699999997</v>
      </c>
      <c r="R500" s="21">
        <v>441.86291999999997</v>
      </c>
      <c r="S500" s="21">
        <v>421.44988000000001</v>
      </c>
      <c r="T500" s="21">
        <v>431.27305999999999</v>
      </c>
      <c r="U500" s="21">
        <v>412.2697</v>
      </c>
      <c r="V500" s="21">
        <v>440.20508999999998</v>
      </c>
      <c r="W500" s="21">
        <v>410.44979999999998</v>
      </c>
      <c r="X500" s="21">
        <v>391.49435999999997</v>
      </c>
      <c r="Y500" s="21">
        <v>400.61932999999999</v>
      </c>
      <c r="Z500" s="21">
        <v>382.96668</v>
      </c>
      <c r="AA500" s="21">
        <v>408.74747000000002</v>
      </c>
      <c r="AB500" s="21">
        <v>36303.264719999999</v>
      </c>
      <c r="AC500" s="21">
        <v>34710.145770000003</v>
      </c>
      <c r="AD500" s="21">
        <v>35491.580329999997</v>
      </c>
      <c r="AE500" s="21">
        <v>33958.805319999999</v>
      </c>
      <c r="AF500" s="21">
        <v>37174.202969999998</v>
      </c>
      <c r="AG500" s="21">
        <v>65.144900000000007</v>
      </c>
      <c r="AH500" s="21">
        <v>61.031820000000003</v>
      </c>
      <c r="AI500" s="21">
        <v>62.421140000000001</v>
      </c>
      <c r="AJ500" s="21">
        <v>59.697850000000003</v>
      </c>
      <c r="AK500" s="21">
        <v>52.372210000000003</v>
      </c>
      <c r="AL500" s="21">
        <v>182.73618999999999</v>
      </c>
      <c r="AM500" s="21">
        <v>173.75109</v>
      </c>
      <c r="AN500" s="21">
        <v>177.70079000000001</v>
      </c>
      <c r="AO500" s="21">
        <v>169.94963000000001</v>
      </c>
      <c r="AP500" s="21">
        <v>176.78301999999999</v>
      </c>
      <c r="AQ500" s="21">
        <v>341.16165999999998</v>
      </c>
      <c r="AR500" s="21">
        <v>325.21319999999997</v>
      </c>
      <c r="AS500" s="21">
        <v>332.60628000000003</v>
      </c>
      <c r="AT500" s="21">
        <v>318.09746000000001</v>
      </c>
      <c r="AU500" s="21">
        <v>339.69871999999998</v>
      </c>
      <c r="AV500" s="21">
        <v>400.43463000000003</v>
      </c>
      <c r="AW500" s="21">
        <v>381.80930999999998</v>
      </c>
      <c r="AX500" s="21">
        <v>390.49504000000002</v>
      </c>
      <c r="AY500" s="21">
        <v>373.46213</v>
      </c>
      <c r="AZ500" s="21">
        <v>399.68535000000003</v>
      </c>
      <c r="BA500" s="21">
        <v>322.63571000000002</v>
      </c>
      <c r="BB500" s="21">
        <v>307.57857000000001</v>
      </c>
      <c r="BC500" s="21">
        <v>314.56430999999998</v>
      </c>
      <c r="BD500" s="21">
        <v>300.84861999999998</v>
      </c>
      <c r="BE500" s="21">
        <v>321.52190000000002</v>
      </c>
      <c r="BF500" s="21">
        <v>388.55014999999997</v>
      </c>
      <c r="BG500" s="21">
        <v>370.59179999999998</v>
      </c>
      <c r="BH500" s="21">
        <v>379.02271000000002</v>
      </c>
      <c r="BI500" s="21">
        <v>362.49567000000002</v>
      </c>
      <c r="BJ500" s="21">
        <v>388.98698000000002</v>
      </c>
      <c r="BK500" s="21">
        <v>7075.8221000000003</v>
      </c>
      <c r="BL500" s="21">
        <v>6762.2747300000001</v>
      </c>
      <c r="BM500" s="21">
        <v>6916.0934500000003</v>
      </c>
      <c r="BN500" s="21">
        <v>6614.2855200000004</v>
      </c>
      <c r="BO500" s="21">
        <v>7247.2097700000004</v>
      </c>
      <c r="BP500" s="21">
        <v>243.55096</v>
      </c>
      <c r="BQ500" s="21">
        <v>231.45895999999999</v>
      </c>
      <c r="BR500" s="21">
        <v>236.85395</v>
      </c>
      <c r="BS500" s="21">
        <v>226.41739000000001</v>
      </c>
      <c r="BT500" s="21">
        <v>232.5788</v>
      </c>
      <c r="BU500" s="21">
        <v>1.7000000000000001E-4</v>
      </c>
      <c r="BV500" s="21">
        <v>880.02759000000003</v>
      </c>
      <c r="BW500" s="21">
        <v>839.30880000000002</v>
      </c>
      <c r="BX500" s="21">
        <v>858.40290000000005</v>
      </c>
      <c r="BY500" s="21">
        <v>820.97164999999995</v>
      </c>
      <c r="BZ500" s="21">
        <v>880.57600000000002</v>
      </c>
      <c r="CA500" s="21">
        <v>315.60847999999999</v>
      </c>
      <c r="CB500" s="21">
        <v>300.52962000000002</v>
      </c>
      <c r="CC500" s="21">
        <v>307.53446000000002</v>
      </c>
      <c r="CD500" s="21">
        <v>293.98345999999998</v>
      </c>
      <c r="CE500" s="21">
        <v>308.62625000000003</v>
      </c>
      <c r="CF500" s="21">
        <v>401.79539999999997</v>
      </c>
      <c r="CG500" s="21">
        <v>383.02123999999998</v>
      </c>
      <c r="CH500" s="21">
        <v>391.94875000000002</v>
      </c>
      <c r="CI500" s="21">
        <v>374.67817000000002</v>
      </c>
      <c r="CJ500" s="21">
        <v>397.90519999999998</v>
      </c>
      <c r="CK500" s="21">
        <v>502.80727000000002</v>
      </c>
      <c r="CL500" s="21">
        <v>479.64001999999999</v>
      </c>
      <c r="CM500" s="21">
        <v>490.81948999999997</v>
      </c>
      <c r="CN500" s="21">
        <v>469.19232</v>
      </c>
      <c r="CO500" s="21">
        <v>501.66296999999997</v>
      </c>
      <c r="CP500" s="21">
        <v>374.68880000000001</v>
      </c>
      <c r="CQ500" s="21">
        <v>357.22572000000002</v>
      </c>
      <c r="CR500" s="21">
        <v>365.55198999999999</v>
      </c>
      <c r="CS500" s="21">
        <v>349.44454000000002</v>
      </c>
      <c r="CT500" s="21">
        <v>371.40553</v>
      </c>
      <c r="CU500" s="21">
        <v>430.85932000000003</v>
      </c>
      <c r="CV500" s="21">
        <v>410.9316</v>
      </c>
      <c r="CW500" s="21">
        <v>420.50963000000002</v>
      </c>
      <c r="CX500" s="21">
        <v>401.98056000000003</v>
      </c>
      <c r="CY500" s="21">
        <v>428.81150000000002</v>
      </c>
      <c r="CZ500" s="21">
        <v>376.47537</v>
      </c>
      <c r="DA500" s="21">
        <v>358.98840000000001</v>
      </c>
      <c r="DB500" s="21">
        <v>367.35575</v>
      </c>
      <c r="DC500" s="21">
        <v>351.16881999999998</v>
      </c>
      <c r="DD500" s="21">
        <v>373.87243000000001</v>
      </c>
      <c r="DE500" s="21">
        <v>372.78715999999997</v>
      </c>
      <c r="DF500" s="21">
        <v>355.45747</v>
      </c>
      <c r="DG500" s="21">
        <v>363.74250999999998</v>
      </c>
      <c r="DH500" s="21">
        <v>347.71478999999999</v>
      </c>
      <c r="DI500" s="21">
        <v>370.36221</v>
      </c>
      <c r="DJ500" s="21">
        <v>492.10764999999998</v>
      </c>
      <c r="DK500" s="21">
        <v>469.25216999999998</v>
      </c>
      <c r="DL500" s="21">
        <v>480.18954000000002</v>
      </c>
      <c r="DM500" s="21">
        <v>459.03077000000002</v>
      </c>
      <c r="DN500" s="21">
        <v>489.06367</v>
      </c>
      <c r="DO500" s="21">
        <v>354.00585999999998</v>
      </c>
      <c r="DP500" s="21">
        <v>337.61570999999998</v>
      </c>
      <c r="DQ500" s="21">
        <v>345.48487999999998</v>
      </c>
      <c r="DR500" s="21">
        <v>330.26164999999997</v>
      </c>
      <c r="DS500" s="21">
        <v>352.23881</v>
      </c>
      <c r="DT500" s="21">
        <v>277.19929999999999</v>
      </c>
      <c r="DU500" s="21">
        <v>263.31261000000001</v>
      </c>
      <c r="DV500" s="21">
        <v>269.29680999999999</v>
      </c>
      <c r="DW500" s="21">
        <v>257.55191000000002</v>
      </c>
      <c r="DX500" s="21">
        <v>265.22100999999998</v>
      </c>
      <c r="DY500" s="21">
        <v>354.97215</v>
      </c>
      <c r="DZ500" s="21">
        <v>338.28253999999998</v>
      </c>
      <c r="EA500" s="21">
        <v>346.16728999999998</v>
      </c>
      <c r="EB500" s="21">
        <v>330.91399000000001</v>
      </c>
      <c r="EC500" s="21">
        <v>350.37596000000002</v>
      </c>
      <c r="ED500" s="21">
        <v>349.82263</v>
      </c>
      <c r="EE500" s="21">
        <v>333.69929000000002</v>
      </c>
      <c r="EF500" s="21">
        <v>341.47717</v>
      </c>
      <c r="EG500" s="21">
        <v>326.43052999999998</v>
      </c>
      <c r="EH500" s="21">
        <v>348.99770000000001</v>
      </c>
    </row>
    <row r="501" spans="2:138" x14ac:dyDescent="0.3">
      <c r="B501" s="39" t="s">
        <v>657</v>
      </c>
      <c r="C501" s="21">
        <v>-1708.6306</v>
      </c>
      <c r="D501" s="21">
        <v>-1633.64993</v>
      </c>
      <c r="E501" s="21">
        <v>-1670.4291800000001</v>
      </c>
      <c r="F501" s="21">
        <v>-1598.2875300000001</v>
      </c>
      <c r="G501" s="21">
        <v>-1749.6212700000001</v>
      </c>
      <c r="H501" s="21">
        <v>27415.183789999999</v>
      </c>
      <c r="I501" s="21">
        <v>26212.087289999999</v>
      </c>
      <c r="J501" s="21">
        <v>26802.20651</v>
      </c>
      <c r="K501" s="21">
        <v>25644.69916</v>
      </c>
      <c r="L501" s="21">
        <v>28072.86131</v>
      </c>
      <c r="M501" s="21">
        <v>28839.375800000002</v>
      </c>
      <c r="N501" s="21">
        <v>27573.786639999998</v>
      </c>
      <c r="O501" s="21">
        <v>28194.55658</v>
      </c>
      <c r="P501" s="21">
        <v>26976.913560000001</v>
      </c>
      <c r="Q501" s="21">
        <v>29531.226739999998</v>
      </c>
      <c r="R501" s="21">
        <v>162.40519</v>
      </c>
      <c r="S501" s="21">
        <v>154.68733</v>
      </c>
      <c r="T501" s="21">
        <v>158.29288</v>
      </c>
      <c r="U501" s="21">
        <v>151.31798000000001</v>
      </c>
      <c r="V501" s="21">
        <v>159.32112000000001</v>
      </c>
      <c r="W501" s="21">
        <v>313.25954000000002</v>
      </c>
      <c r="X501" s="21">
        <v>298.97631999999999</v>
      </c>
      <c r="Y501" s="21">
        <v>305.94490000000002</v>
      </c>
      <c r="Z501" s="21">
        <v>292.46393999999998</v>
      </c>
      <c r="AA501" s="21">
        <v>313.89012000000002</v>
      </c>
      <c r="AB501" s="21">
        <v>27064.839520000001</v>
      </c>
      <c r="AC501" s="21">
        <v>25877.136180000001</v>
      </c>
      <c r="AD501" s="21">
        <v>26459.711910000002</v>
      </c>
      <c r="AE501" s="21">
        <v>25316.99624</v>
      </c>
      <c r="AF501" s="21">
        <v>27714.14212</v>
      </c>
      <c r="AG501" s="21">
        <v>37.70561</v>
      </c>
      <c r="AH501" s="21">
        <v>35.330100000000002</v>
      </c>
      <c r="AI501" s="21">
        <v>36.13476</v>
      </c>
      <c r="AJ501" s="21">
        <v>34.558250000000001</v>
      </c>
      <c r="AK501" s="21">
        <v>30.216190000000001</v>
      </c>
      <c r="AL501" s="21">
        <v>-58.37068</v>
      </c>
      <c r="AM501" s="21">
        <v>-56.296460000000003</v>
      </c>
      <c r="AN501" s="21">
        <v>-57.575279999999999</v>
      </c>
      <c r="AO501" s="21">
        <v>-55.063980000000001</v>
      </c>
      <c r="AP501" s="21">
        <v>-65.846130000000002</v>
      </c>
      <c r="AQ501" s="21">
        <v>145.99135999999999</v>
      </c>
      <c r="AR501" s="21">
        <v>139.04462000000001</v>
      </c>
      <c r="AS501" s="21">
        <v>142.20590000000001</v>
      </c>
      <c r="AT501" s="21">
        <v>136.00261</v>
      </c>
      <c r="AU501" s="21">
        <v>143.84298999999999</v>
      </c>
      <c r="AV501" s="21">
        <v>677.04241999999999</v>
      </c>
      <c r="AW501" s="21">
        <v>646.55089999999996</v>
      </c>
      <c r="AX501" s="21">
        <v>661.25870999999995</v>
      </c>
      <c r="AY501" s="21">
        <v>632.41547000000003</v>
      </c>
      <c r="AZ501" s="21">
        <v>687.30017999999995</v>
      </c>
      <c r="BA501" s="21">
        <v>341.00531999999998</v>
      </c>
      <c r="BB501" s="21">
        <v>325.46312</v>
      </c>
      <c r="BC501" s="21">
        <v>332.85502000000002</v>
      </c>
      <c r="BD501" s="21">
        <v>318.34181000000001</v>
      </c>
      <c r="BE501" s="21">
        <v>344.02575999999999</v>
      </c>
      <c r="BF501" s="21">
        <v>740.87942999999996</v>
      </c>
      <c r="BG501" s="21">
        <v>707.65056000000004</v>
      </c>
      <c r="BH501" s="21">
        <v>723.74895000000004</v>
      </c>
      <c r="BI501" s="21">
        <v>692.19041000000004</v>
      </c>
      <c r="BJ501" s="21">
        <v>753.53992000000005</v>
      </c>
      <c r="BK501" s="21">
        <v>16044.977279999999</v>
      </c>
      <c r="BL501" s="21">
        <v>15333.98422</v>
      </c>
      <c r="BM501" s="21">
        <v>15682.780150000001</v>
      </c>
      <c r="BN501" s="21">
        <v>14998.40717</v>
      </c>
      <c r="BO501" s="21">
        <v>16433.612150000001</v>
      </c>
      <c r="BP501" s="21">
        <v>-99.662930000000003</v>
      </c>
      <c r="BQ501" s="21">
        <v>-96.108360000000005</v>
      </c>
      <c r="BR501" s="21">
        <v>-98.348230000000001</v>
      </c>
      <c r="BS501" s="21">
        <v>-94.014610000000005</v>
      </c>
      <c r="BT501" s="21">
        <v>-111.43331000000001</v>
      </c>
      <c r="BU501" s="21">
        <v>1.7000000000000001E-4</v>
      </c>
      <c r="BV501" s="21">
        <v>390.57663000000002</v>
      </c>
      <c r="BW501" s="21">
        <v>372.27573000000001</v>
      </c>
      <c r="BX501" s="21">
        <v>380.7457</v>
      </c>
      <c r="BY501" s="21">
        <v>364.14294000000001</v>
      </c>
      <c r="BZ501" s="21">
        <v>387.90046000000001</v>
      </c>
      <c r="CA501" s="21">
        <v>13.31161</v>
      </c>
      <c r="CB501" s="21">
        <v>12.01333</v>
      </c>
      <c r="CC501" s="21">
        <v>12.2935</v>
      </c>
      <c r="CD501" s="21">
        <v>11.751849999999999</v>
      </c>
      <c r="CE501" s="21">
        <v>5.4445600000000001</v>
      </c>
      <c r="CF501" s="21">
        <v>167.84909999999999</v>
      </c>
      <c r="CG501" s="21">
        <v>159.82518999999999</v>
      </c>
      <c r="CH501" s="21">
        <v>163.5505</v>
      </c>
      <c r="CI501" s="21">
        <v>156.34393</v>
      </c>
      <c r="CJ501" s="21">
        <v>164.09549999999999</v>
      </c>
      <c r="CK501" s="21">
        <v>273.68509999999998</v>
      </c>
      <c r="CL501" s="21">
        <v>261.04248999999999</v>
      </c>
      <c r="CM501" s="21">
        <v>267.12695000000002</v>
      </c>
      <c r="CN501" s="21">
        <v>255.35645</v>
      </c>
      <c r="CO501" s="21">
        <v>272.57422000000003</v>
      </c>
      <c r="CP501" s="21">
        <v>377.55775</v>
      </c>
      <c r="CQ501" s="21">
        <v>360.41325000000001</v>
      </c>
      <c r="CR501" s="21">
        <v>368.81380999999999</v>
      </c>
      <c r="CS501" s="21">
        <v>352.56263999999999</v>
      </c>
      <c r="CT501" s="21">
        <v>379.14341999999999</v>
      </c>
      <c r="CU501" s="21">
        <v>391.58722</v>
      </c>
      <c r="CV501" s="21">
        <v>373.82641999999998</v>
      </c>
      <c r="CW501" s="21">
        <v>382.53962000000001</v>
      </c>
      <c r="CX501" s="21">
        <v>365.68362999999999</v>
      </c>
      <c r="CY501" s="21">
        <v>393.48169000000001</v>
      </c>
      <c r="CZ501" s="21">
        <v>269.11167999999998</v>
      </c>
      <c r="DA501" s="21">
        <v>256.75144</v>
      </c>
      <c r="DB501" s="21">
        <v>262.73588000000001</v>
      </c>
      <c r="DC501" s="21">
        <v>251.15886</v>
      </c>
      <c r="DD501" s="21">
        <v>268.6764</v>
      </c>
      <c r="DE501" s="21">
        <v>317.13425000000001</v>
      </c>
      <c r="DF501" s="21">
        <v>302.66674999999998</v>
      </c>
      <c r="DG501" s="21">
        <v>309.72136</v>
      </c>
      <c r="DH501" s="21">
        <v>296.07398999999998</v>
      </c>
      <c r="DI501" s="21">
        <v>317.91104999999999</v>
      </c>
      <c r="DJ501" s="21">
        <v>451.24331000000001</v>
      </c>
      <c r="DK501" s="21">
        <v>430.72831000000002</v>
      </c>
      <c r="DL501" s="21">
        <v>440.76778000000002</v>
      </c>
      <c r="DM501" s="21">
        <v>421.34607</v>
      </c>
      <c r="DN501" s="21">
        <v>453.08211999999997</v>
      </c>
      <c r="DO501" s="21">
        <v>328.00641999999999</v>
      </c>
      <c r="DP501" s="21">
        <v>313.12921</v>
      </c>
      <c r="DQ501" s="21">
        <v>320.42765000000003</v>
      </c>
      <c r="DR501" s="21">
        <v>306.30853000000002</v>
      </c>
      <c r="DS501" s="21">
        <v>329.65185000000002</v>
      </c>
      <c r="DT501" s="21">
        <v>-146.61401000000001</v>
      </c>
      <c r="DU501" s="21">
        <v>-141.04465999999999</v>
      </c>
      <c r="DV501" s="21">
        <v>-144.2482</v>
      </c>
      <c r="DW501" s="21">
        <v>-137.95725999999999</v>
      </c>
      <c r="DX501" s="21">
        <v>-161.07841999999999</v>
      </c>
      <c r="DY501" s="21">
        <v>130.86483999999999</v>
      </c>
      <c r="DZ501" s="21">
        <v>124.48032000000001</v>
      </c>
      <c r="EA501" s="21">
        <v>127.38182</v>
      </c>
      <c r="EB501" s="21">
        <v>121.76897</v>
      </c>
      <c r="EC501" s="21">
        <v>126.48412999999999</v>
      </c>
      <c r="ED501" s="21">
        <v>301.72181</v>
      </c>
      <c r="EE501" s="21">
        <v>288.04453999999998</v>
      </c>
      <c r="EF501" s="21">
        <v>294.75830999999999</v>
      </c>
      <c r="EG501" s="21">
        <v>281.77026999999998</v>
      </c>
      <c r="EH501" s="21">
        <v>303.39161999999999</v>
      </c>
    </row>
    <row r="502" spans="2:138" x14ac:dyDescent="0.3">
      <c r="B502" s="39" t="s">
        <v>658</v>
      </c>
      <c r="C502" s="21">
        <v>-35392.627390000001</v>
      </c>
      <c r="D502" s="21">
        <v>-33839.475460000001</v>
      </c>
      <c r="E502" s="21">
        <v>-34601.321920000002</v>
      </c>
      <c r="F502" s="21">
        <v>-33106.977509999997</v>
      </c>
      <c r="G502" s="21">
        <v>-36241.709309999998</v>
      </c>
      <c r="H502" s="21">
        <v>-105019.15251</v>
      </c>
      <c r="I502" s="21">
        <v>-100410.45916</v>
      </c>
      <c r="J502" s="21">
        <v>-102671.02469999999</v>
      </c>
      <c r="K502" s="21">
        <v>-98236.969410000005</v>
      </c>
      <c r="L502" s="21">
        <v>-107538.51316</v>
      </c>
      <c r="M502" s="21">
        <v>-91254.607709999997</v>
      </c>
      <c r="N502" s="21">
        <v>-87249.984169999996</v>
      </c>
      <c r="O502" s="21">
        <v>-89214.247140000007</v>
      </c>
      <c r="P502" s="21">
        <v>-85361.336550000007</v>
      </c>
      <c r="Q502" s="21">
        <v>-93443.787760000007</v>
      </c>
      <c r="R502" s="21">
        <v>-1161.27233</v>
      </c>
      <c r="S502" s="21">
        <v>-1109.6842300000001</v>
      </c>
      <c r="T502" s="21">
        <v>-1135.5483400000001</v>
      </c>
      <c r="U502" s="21">
        <v>-1085.5121099999999</v>
      </c>
      <c r="V502" s="21">
        <v>-1179.65139</v>
      </c>
      <c r="W502" s="21">
        <v>-1265.1104700000001</v>
      </c>
      <c r="X502" s="21">
        <v>-1209.0280499999999</v>
      </c>
      <c r="Y502" s="21">
        <v>-1237.2076500000001</v>
      </c>
      <c r="Z502" s="21">
        <v>-1182.6919499999999</v>
      </c>
      <c r="AA502" s="21">
        <v>-1286.2278899999999</v>
      </c>
      <c r="AB502" s="21">
        <v>-88959.933239999998</v>
      </c>
      <c r="AC502" s="21">
        <v>-85056.04866</v>
      </c>
      <c r="AD502" s="21">
        <v>-86970.927849999993</v>
      </c>
      <c r="AE502" s="21">
        <v>-83214.914069999999</v>
      </c>
      <c r="AF502" s="21">
        <v>-91094.138219999993</v>
      </c>
      <c r="AG502" s="21">
        <v>-44.678640000000001</v>
      </c>
      <c r="AH502" s="21">
        <v>-41.865079999999999</v>
      </c>
      <c r="AI502" s="21">
        <v>-42.816510000000001</v>
      </c>
      <c r="AJ502" s="21">
        <v>-40.948689999999999</v>
      </c>
      <c r="AK502" s="21">
        <v>-36.30359</v>
      </c>
      <c r="AL502" s="21">
        <v>-521.33244000000002</v>
      </c>
      <c r="AM502" s="21">
        <v>-497.63796000000002</v>
      </c>
      <c r="AN502" s="21">
        <v>-508.94761</v>
      </c>
      <c r="AO502" s="21">
        <v>-486.74799000000002</v>
      </c>
      <c r="AP502" s="21">
        <v>-527.13905</v>
      </c>
      <c r="AQ502" s="21">
        <v>-1057.6657</v>
      </c>
      <c r="AR502" s="21">
        <v>-1010.25274</v>
      </c>
      <c r="AS502" s="21">
        <v>-1033.21622</v>
      </c>
      <c r="AT502" s="21">
        <v>-988.14594</v>
      </c>
      <c r="AU502" s="21">
        <v>-1076.9040399999999</v>
      </c>
      <c r="AV502" s="21">
        <v>-1399.5868700000001</v>
      </c>
      <c r="AW502" s="21">
        <v>-1337.02025</v>
      </c>
      <c r="AX502" s="21">
        <v>-1367.4328599999999</v>
      </c>
      <c r="AY502" s="21">
        <v>-1307.7874400000001</v>
      </c>
      <c r="AZ502" s="21">
        <v>-1426.6664599999999</v>
      </c>
      <c r="BA502" s="21">
        <v>-1921.90779</v>
      </c>
      <c r="BB502" s="21">
        <v>-1836.2980299999999</v>
      </c>
      <c r="BC502" s="21">
        <v>-1877.9999299999999</v>
      </c>
      <c r="BD502" s="21">
        <v>-1796.11544</v>
      </c>
      <c r="BE502" s="21">
        <v>-1962.58098</v>
      </c>
      <c r="BF502" s="21">
        <v>-1977.9603500000001</v>
      </c>
      <c r="BG502" s="21">
        <v>-1889.91292</v>
      </c>
      <c r="BH502" s="21">
        <v>-1932.9045000000001</v>
      </c>
      <c r="BI502" s="21">
        <v>-1848.62185</v>
      </c>
      <c r="BJ502" s="21">
        <v>-2020.03234</v>
      </c>
      <c r="BK502" s="21">
        <v>20217.043740000001</v>
      </c>
      <c r="BL502" s="21">
        <v>19321.17599</v>
      </c>
      <c r="BM502" s="21">
        <v>19760.666949999999</v>
      </c>
      <c r="BN502" s="21">
        <v>18898.341110000001</v>
      </c>
      <c r="BO502" s="21">
        <v>20706.7327</v>
      </c>
      <c r="BP502" s="21">
        <v>-552.54951000000005</v>
      </c>
      <c r="BQ502" s="21">
        <v>-527.37687000000005</v>
      </c>
      <c r="BR502" s="21">
        <v>-539.66863999999998</v>
      </c>
      <c r="BS502" s="21">
        <v>-515.88891999999998</v>
      </c>
      <c r="BT502" s="21">
        <v>-554.09549000000004</v>
      </c>
      <c r="BU502" s="21">
        <v>1.7000000000000001E-4</v>
      </c>
      <c r="BV502" s="21">
        <v>-2220.0176700000002</v>
      </c>
      <c r="BW502" s="21">
        <v>-2120.5615400000002</v>
      </c>
      <c r="BX502" s="21">
        <v>-2168.7990199999999</v>
      </c>
      <c r="BY502" s="21">
        <v>-2074.2275300000001</v>
      </c>
      <c r="BZ502" s="21">
        <v>-2260.22568</v>
      </c>
      <c r="CA502" s="21">
        <v>-847.04333999999994</v>
      </c>
      <c r="CB502" s="21">
        <v>-809.08564999999999</v>
      </c>
      <c r="CC502" s="21">
        <v>-827.94344000000001</v>
      </c>
      <c r="CD502" s="21">
        <v>-791.46133999999995</v>
      </c>
      <c r="CE502" s="21">
        <v>-856.73887000000002</v>
      </c>
      <c r="CF502" s="21">
        <v>-1089.78108</v>
      </c>
      <c r="CG502" s="21">
        <v>-1041.2450699999999</v>
      </c>
      <c r="CH502" s="21">
        <v>-1065.5139999999999</v>
      </c>
      <c r="CI502" s="21">
        <v>-1018.56372</v>
      </c>
      <c r="CJ502" s="21">
        <v>-1105.6753200000001</v>
      </c>
      <c r="CK502" s="21">
        <v>-1260.6490899999999</v>
      </c>
      <c r="CL502" s="21">
        <v>-1204.6507999999999</v>
      </c>
      <c r="CM502" s="21">
        <v>-1232.7283600000001</v>
      </c>
      <c r="CN502" s="21">
        <v>-1178.41003</v>
      </c>
      <c r="CO502" s="21">
        <v>-1280.6972699999999</v>
      </c>
      <c r="CP502" s="21">
        <v>-1235.3065899999999</v>
      </c>
      <c r="CQ502" s="21">
        <v>-1180.4787200000001</v>
      </c>
      <c r="CR502" s="21">
        <v>-1207.99287</v>
      </c>
      <c r="CS502" s="21">
        <v>-1154.76448</v>
      </c>
      <c r="CT502" s="21">
        <v>-1255.2388599999999</v>
      </c>
      <c r="CU502" s="21">
        <v>-1216.2198900000001</v>
      </c>
      <c r="CV502" s="21">
        <v>-1162.2265400000001</v>
      </c>
      <c r="CW502" s="21">
        <v>-1189.31529</v>
      </c>
      <c r="CX502" s="21">
        <v>-1136.9098899999999</v>
      </c>
      <c r="CY502" s="21">
        <v>-1235.7252599999999</v>
      </c>
      <c r="CZ502" s="21">
        <v>-1296.8769600000001</v>
      </c>
      <c r="DA502" s="21">
        <v>-1239.3887099999999</v>
      </c>
      <c r="DB502" s="21">
        <v>-1268.27593</v>
      </c>
      <c r="DC502" s="21">
        <v>-1212.3912499999999</v>
      </c>
      <c r="DD502" s="21">
        <v>-1318.6045200000001</v>
      </c>
      <c r="DE502" s="21">
        <v>-1287.8313499999999</v>
      </c>
      <c r="DF502" s="21">
        <v>-1230.7363700000001</v>
      </c>
      <c r="DG502" s="21">
        <v>-1259.4219399999999</v>
      </c>
      <c r="DH502" s="21">
        <v>-1203.9274</v>
      </c>
      <c r="DI502" s="21">
        <v>-1309.5298700000001</v>
      </c>
      <c r="DJ502" s="21">
        <v>-1642.2720899999999</v>
      </c>
      <c r="DK502" s="21">
        <v>-1569.4473700000001</v>
      </c>
      <c r="DL502" s="21">
        <v>-1606.0274999999999</v>
      </c>
      <c r="DM502" s="21">
        <v>-1535.2602999999999</v>
      </c>
      <c r="DN502" s="21">
        <v>-1669.72981</v>
      </c>
      <c r="DO502" s="21">
        <v>-1114.24665</v>
      </c>
      <c r="DP502" s="21">
        <v>-1064.83581</v>
      </c>
      <c r="DQ502" s="21">
        <v>-1089.65463</v>
      </c>
      <c r="DR502" s="21">
        <v>-1041.6406300000001</v>
      </c>
      <c r="DS502" s="21">
        <v>-1132.7804100000001</v>
      </c>
      <c r="DT502" s="21">
        <v>-715.98934999999994</v>
      </c>
      <c r="DU502" s="21">
        <v>-683.18921999999998</v>
      </c>
      <c r="DV502" s="21">
        <v>-698.71132999999998</v>
      </c>
      <c r="DW502" s="21">
        <v>-668.23869000000002</v>
      </c>
      <c r="DX502" s="21">
        <v>-721.03366000000005</v>
      </c>
      <c r="DY502" s="21">
        <v>-945.02760999999998</v>
      </c>
      <c r="DZ502" s="21">
        <v>-902.85527000000002</v>
      </c>
      <c r="EA502" s="21">
        <v>-923.89864999999998</v>
      </c>
      <c r="EB502" s="21">
        <v>-883.18843000000004</v>
      </c>
      <c r="EC502" s="21">
        <v>-957.91042000000004</v>
      </c>
      <c r="ED502" s="21">
        <v>-1048.53361</v>
      </c>
      <c r="EE502" s="21">
        <v>-1002.05859</v>
      </c>
      <c r="EF502" s="21">
        <v>-1025.4142199999999</v>
      </c>
      <c r="EG502" s="21">
        <v>-980.23087999999996</v>
      </c>
      <c r="EH502" s="21">
        <v>-1066.2853500000001</v>
      </c>
    </row>
    <row r="503" spans="2:138" x14ac:dyDescent="0.3">
      <c r="B503" s="39" t="s">
        <v>659</v>
      </c>
      <c r="C503" s="21">
        <v>-54096.198259999997</v>
      </c>
      <c r="D503" s="21">
        <v>-51722.268400000001</v>
      </c>
      <c r="E503" s="21">
        <v>-52886.71989</v>
      </c>
      <c r="F503" s="21">
        <v>-50602.674939999997</v>
      </c>
      <c r="G503" s="21">
        <v>-55393.985610000003</v>
      </c>
      <c r="H503" s="21">
        <v>-178657.98543999999</v>
      </c>
      <c r="I503" s="21">
        <v>-170817.70250000001</v>
      </c>
      <c r="J503" s="21">
        <v>-174663.36377</v>
      </c>
      <c r="K503" s="21">
        <v>-167120.17408999999</v>
      </c>
      <c r="L503" s="21">
        <v>-182943.90747000001</v>
      </c>
      <c r="M503" s="21">
        <v>-155127.03294999999</v>
      </c>
      <c r="N503" s="21">
        <v>-148319.42747</v>
      </c>
      <c r="O503" s="21">
        <v>-151658.54968</v>
      </c>
      <c r="P503" s="21">
        <v>-145108.84654999999</v>
      </c>
      <c r="Q503" s="21">
        <v>-158848.49989000001</v>
      </c>
      <c r="R503" s="21">
        <v>-1811.75073</v>
      </c>
      <c r="S503" s="21">
        <v>-1731.6569400000001</v>
      </c>
      <c r="T503" s="21">
        <v>-1772.01784</v>
      </c>
      <c r="U503" s="21">
        <v>-1693.9365499999999</v>
      </c>
      <c r="V503" s="21">
        <v>-1844.70452</v>
      </c>
      <c r="W503" s="21">
        <v>-1994.48047</v>
      </c>
      <c r="X503" s="21">
        <v>-1906.4366600000001</v>
      </c>
      <c r="Y503" s="21">
        <v>-1950.87129</v>
      </c>
      <c r="Z503" s="21">
        <v>-1864.9090900000001</v>
      </c>
      <c r="AA503" s="21">
        <v>-2031.9244799999999</v>
      </c>
      <c r="AB503" s="21">
        <v>-150879.14120000001</v>
      </c>
      <c r="AC503" s="21">
        <v>-144258.01715999999</v>
      </c>
      <c r="AD503" s="21">
        <v>-147505.71887000001</v>
      </c>
      <c r="AE503" s="21">
        <v>-141135.38884999999</v>
      </c>
      <c r="AF503" s="21">
        <v>-154498.82707999999</v>
      </c>
      <c r="AG503" s="21">
        <v>-44.452689999999997</v>
      </c>
      <c r="AH503" s="21">
        <v>-41.640050000000002</v>
      </c>
      <c r="AI503" s="21">
        <v>-42.58634</v>
      </c>
      <c r="AJ503" s="21">
        <v>-40.728569999999998</v>
      </c>
      <c r="AK503" s="21">
        <v>-36.165399999999998</v>
      </c>
      <c r="AL503" s="21">
        <v>-751.22267999999997</v>
      </c>
      <c r="AM503" s="21">
        <v>-717.34014000000002</v>
      </c>
      <c r="AN503" s="21">
        <v>-733.64319</v>
      </c>
      <c r="AO503" s="21">
        <v>-701.64260000000002</v>
      </c>
      <c r="AP503" s="21">
        <v>-762.66887999999994</v>
      </c>
      <c r="AQ503" s="21">
        <v>-1649.7527500000001</v>
      </c>
      <c r="AR503" s="21">
        <v>-1576.1093000000001</v>
      </c>
      <c r="AS503" s="21">
        <v>-1611.9353000000001</v>
      </c>
      <c r="AT503" s="21">
        <v>-1541.62051</v>
      </c>
      <c r="AU503" s="21">
        <v>-1683.39744</v>
      </c>
      <c r="AV503" s="21">
        <v>-2536.6674200000002</v>
      </c>
      <c r="AW503" s="21">
        <v>-2423.7566999999999</v>
      </c>
      <c r="AX503" s="21">
        <v>-2478.8893699999999</v>
      </c>
      <c r="AY503" s="21">
        <v>-2370.7637800000002</v>
      </c>
      <c r="AZ503" s="21">
        <v>-2591.38978</v>
      </c>
      <c r="BA503" s="21">
        <v>-2826.1389899999999</v>
      </c>
      <c r="BB503" s="21">
        <v>-2700.4918400000001</v>
      </c>
      <c r="BC503" s="21">
        <v>-2761.8196600000001</v>
      </c>
      <c r="BD503" s="21">
        <v>-2641.3988399999998</v>
      </c>
      <c r="BE503" s="21">
        <v>-2888.7604200000001</v>
      </c>
      <c r="BF503" s="21">
        <v>-3520.4432400000001</v>
      </c>
      <c r="BG503" s="21">
        <v>-3364.1307200000001</v>
      </c>
      <c r="BH503" s="21">
        <v>-3440.65816</v>
      </c>
      <c r="BI503" s="21">
        <v>-3290.6311500000002</v>
      </c>
      <c r="BJ503" s="21">
        <v>-3599.9748300000001</v>
      </c>
      <c r="BK503" s="21">
        <v>19104.671539999999</v>
      </c>
      <c r="BL503" s="21">
        <v>18258.095789999999</v>
      </c>
      <c r="BM503" s="21">
        <v>18673.405289999999</v>
      </c>
      <c r="BN503" s="21">
        <v>17858.52592</v>
      </c>
      <c r="BO503" s="21">
        <v>19567.417079999999</v>
      </c>
      <c r="BP503" s="21">
        <v>-714.38010999999995</v>
      </c>
      <c r="BQ503" s="21">
        <v>-682.10708999999997</v>
      </c>
      <c r="BR503" s="21">
        <v>-698.00527</v>
      </c>
      <c r="BS503" s="21">
        <v>-667.24868000000004</v>
      </c>
      <c r="BT503" s="21">
        <v>-719.63904000000002</v>
      </c>
      <c r="BU503" s="21">
        <v>1.7000000000000001E-4</v>
      </c>
      <c r="BV503" s="21">
        <v>-3552.5228400000001</v>
      </c>
      <c r="BW503" s="21">
        <v>-3394.0758000000001</v>
      </c>
      <c r="BX503" s="21">
        <v>-3471.2833700000001</v>
      </c>
      <c r="BY503" s="21">
        <v>-3319.91635</v>
      </c>
      <c r="BZ503" s="21">
        <v>-3625.1823800000002</v>
      </c>
      <c r="CA503" s="21">
        <v>-1294.2747099999999</v>
      </c>
      <c r="CB503" s="21">
        <v>-1236.7142699999999</v>
      </c>
      <c r="CC503" s="21">
        <v>-1265.5391199999999</v>
      </c>
      <c r="CD503" s="21">
        <v>-1209.77504</v>
      </c>
      <c r="CE503" s="21">
        <v>-1314.02981</v>
      </c>
      <c r="CF503" s="21">
        <v>-1749.4447600000001</v>
      </c>
      <c r="CG503" s="21">
        <v>-1671.9997699999999</v>
      </c>
      <c r="CH503" s="21">
        <v>-1710.97018</v>
      </c>
      <c r="CI503" s="21">
        <v>-1635.5788600000001</v>
      </c>
      <c r="CJ503" s="21">
        <v>-1780.1266000000001</v>
      </c>
      <c r="CK503" s="21">
        <v>-2027.7798700000001</v>
      </c>
      <c r="CL503" s="21">
        <v>-1938.1646499999999</v>
      </c>
      <c r="CM503" s="21">
        <v>-1983.3387600000001</v>
      </c>
      <c r="CN503" s="21">
        <v>-1895.9459300000001</v>
      </c>
      <c r="CO503" s="21">
        <v>-2065.00882</v>
      </c>
      <c r="CP503" s="21">
        <v>-2029.58743</v>
      </c>
      <c r="CQ503" s="21">
        <v>-1939.9538</v>
      </c>
      <c r="CR503" s="21">
        <v>-1985.1696199999999</v>
      </c>
      <c r="CS503" s="21">
        <v>-1897.6961200000001</v>
      </c>
      <c r="CT503" s="21">
        <v>-2067.30017</v>
      </c>
      <c r="CU503" s="21">
        <v>-2040.7047299999999</v>
      </c>
      <c r="CV503" s="21">
        <v>-1950.5823499999999</v>
      </c>
      <c r="CW503" s="21">
        <v>-1996.0458900000001</v>
      </c>
      <c r="CX503" s="21">
        <v>-1908.0931399999999</v>
      </c>
      <c r="CY503" s="21">
        <v>-2078.6639500000001</v>
      </c>
      <c r="CZ503" s="21">
        <v>-1993.7338</v>
      </c>
      <c r="DA503" s="21">
        <v>-1905.7084299999999</v>
      </c>
      <c r="DB503" s="21">
        <v>-1950.12607</v>
      </c>
      <c r="DC503" s="21">
        <v>-1864.1967099999999</v>
      </c>
      <c r="DD503" s="21">
        <v>-2031.0657200000001</v>
      </c>
      <c r="DE503" s="21">
        <v>-2059.2018200000002</v>
      </c>
      <c r="DF503" s="21">
        <v>-1968.3051800000001</v>
      </c>
      <c r="DG503" s="21">
        <v>-2014.18182</v>
      </c>
      <c r="DH503" s="21">
        <v>-1925.42994</v>
      </c>
      <c r="DI503" s="21">
        <v>-2098.1653099999999</v>
      </c>
      <c r="DJ503" s="21">
        <v>-2694.5504700000001</v>
      </c>
      <c r="DK503" s="21">
        <v>-2575.6151</v>
      </c>
      <c r="DL503" s="21">
        <v>-2635.6467299999999</v>
      </c>
      <c r="DM503" s="21">
        <v>-2519.5109400000001</v>
      </c>
      <c r="DN503" s="21">
        <v>-2745.5553199999999</v>
      </c>
      <c r="DO503" s="21">
        <v>-1822.17626</v>
      </c>
      <c r="DP503" s="21">
        <v>-1741.7440099999999</v>
      </c>
      <c r="DQ503" s="21">
        <v>-1782.34004</v>
      </c>
      <c r="DR503" s="21">
        <v>-1703.8039200000001</v>
      </c>
      <c r="DS503" s="21">
        <v>-1856.55297</v>
      </c>
      <c r="DT503" s="21">
        <v>-954.37639000000001</v>
      </c>
      <c r="DU503" s="21">
        <v>-911.00797</v>
      </c>
      <c r="DV503" s="21">
        <v>-931.70650999999998</v>
      </c>
      <c r="DW503" s="21">
        <v>-891.07230000000004</v>
      </c>
      <c r="DX503" s="21">
        <v>-965.31741999999997</v>
      </c>
      <c r="DY503" s="21">
        <v>-1536.6824799999999</v>
      </c>
      <c r="DZ503" s="21">
        <v>-1468.5809099999999</v>
      </c>
      <c r="EA503" s="21">
        <v>-1502.81008</v>
      </c>
      <c r="EB503" s="21">
        <v>-1436.5910200000001</v>
      </c>
      <c r="EC503" s="21">
        <v>-1562.83548</v>
      </c>
      <c r="ED503" s="21">
        <v>-1695.7104400000001</v>
      </c>
      <c r="EE503" s="21">
        <v>-1620.87626</v>
      </c>
      <c r="EF503" s="21">
        <v>-1658.6551400000001</v>
      </c>
      <c r="EG503" s="21">
        <v>-1585.5690099999999</v>
      </c>
      <c r="EH503" s="21">
        <v>-1727.94481</v>
      </c>
    </row>
    <row r="504" spans="2:138" x14ac:dyDescent="0.3">
      <c r="B504" s="39" t="s">
        <v>660</v>
      </c>
      <c r="C504" s="21">
        <v>-35438.91588</v>
      </c>
      <c r="D504" s="21">
        <v>-33883.732640000002</v>
      </c>
      <c r="E504" s="21">
        <v>-34646.575499999999</v>
      </c>
      <c r="F504" s="21">
        <v>-33150.276700000002</v>
      </c>
      <c r="G504" s="21">
        <v>-36289.10828</v>
      </c>
      <c r="H504" s="21">
        <v>-54396.194819999997</v>
      </c>
      <c r="I504" s="21">
        <v>-52009.055189999999</v>
      </c>
      <c r="J504" s="21">
        <v>-53179.947939999998</v>
      </c>
      <c r="K504" s="21">
        <v>-50883.264620000002</v>
      </c>
      <c r="L504" s="21">
        <v>-55701.134250000003</v>
      </c>
      <c r="M504" s="21">
        <v>-17917.418890000001</v>
      </c>
      <c r="N504" s="21">
        <v>-17131.129639999999</v>
      </c>
      <c r="O504" s="21">
        <v>-17516.80356</v>
      </c>
      <c r="P504" s="21">
        <v>-16760.302439999999</v>
      </c>
      <c r="Q504" s="21">
        <v>-18347.254239999998</v>
      </c>
      <c r="R504" s="21">
        <v>-561.08955000000003</v>
      </c>
      <c r="S504" s="21">
        <v>-535.40701000000001</v>
      </c>
      <c r="T504" s="21">
        <v>-547.88601000000006</v>
      </c>
      <c r="U504" s="21">
        <v>-523.74422000000004</v>
      </c>
      <c r="V504" s="21">
        <v>-561.75834999999995</v>
      </c>
      <c r="W504" s="21">
        <v>67.754670000000004</v>
      </c>
      <c r="X504" s="21">
        <v>65.804940000000002</v>
      </c>
      <c r="Y504" s="21">
        <v>67.338830000000002</v>
      </c>
      <c r="Z504" s="21">
        <v>64.371679999999998</v>
      </c>
      <c r="AA504" s="21">
        <v>80.471059999999994</v>
      </c>
      <c r="AB504" s="21">
        <v>-19536.790830000002</v>
      </c>
      <c r="AC504" s="21">
        <v>-18679.44558</v>
      </c>
      <c r="AD504" s="21">
        <v>-19099.978650000001</v>
      </c>
      <c r="AE504" s="21">
        <v>-18275.107800000002</v>
      </c>
      <c r="AF504" s="21">
        <v>-20005.49078</v>
      </c>
      <c r="AG504" s="21">
        <v>-68.101640000000003</v>
      </c>
      <c r="AH504" s="21">
        <v>-63.790619999999997</v>
      </c>
      <c r="AI504" s="21">
        <v>-65.240809999999996</v>
      </c>
      <c r="AJ504" s="21">
        <v>-62.394710000000003</v>
      </c>
      <c r="AK504" s="21">
        <v>-54.803139999999999</v>
      </c>
      <c r="AL504" s="21">
        <v>-383.04962</v>
      </c>
      <c r="AM504" s="21">
        <v>-365.14670000000001</v>
      </c>
      <c r="AN504" s="21">
        <v>-373.44508999999999</v>
      </c>
      <c r="AO504" s="21">
        <v>-357.15591000000001</v>
      </c>
      <c r="AP504" s="21">
        <v>-381.54856000000001</v>
      </c>
      <c r="AQ504" s="21">
        <v>-429.34374000000003</v>
      </c>
      <c r="AR504" s="21">
        <v>-409.44835999999998</v>
      </c>
      <c r="AS504" s="21">
        <v>-418.75490000000002</v>
      </c>
      <c r="AT504" s="21">
        <v>-400.48829999999998</v>
      </c>
      <c r="AU504" s="21">
        <v>-429.66458999999998</v>
      </c>
      <c r="AV504" s="21">
        <v>306.55461000000003</v>
      </c>
      <c r="AW504" s="21">
        <v>293.92781000000002</v>
      </c>
      <c r="AX504" s="21">
        <v>300.61451</v>
      </c>
      <c r="AY504" s="21">
        <v>287.50205999999997</v>
      </c>
      <c r="AZ504" s="21">
        <v>324.84769999999997</v>
      </c>
      <c r="BA504" s="21">
        <v>661.63761</v>
      </c>
      <c r="BB504" s="21">
        <v>633.15992000000006</v>
      </c>
      <c r="BC504" s="21">
        <v>647.53965000000005</v>
      </c>
      <c r="BD504" s="21">
        <v>619.30556000000001</v>
      </c>
      <c r="BE504" s="21">
        <v>686.93538999999998</v>
      </c>
      <c r="BF504" s="21">
        <v>345.74833000000001</v>
      </c>
      <c r="BG504" s="21">
        <v>331.25020000000001</v>
      </c>
      <c r="BH504" s="21">
        <v>338.78616</v>
      </c>
      <c r="BI504" s="21">
        <v>324.01359000000002</v>
      </c>
      <c r="BJ504" s="21">
        <v>363.45557000000002</v>
      </c>
      <c r="BK504" s="21">
        <v>9219.1692500000008</v>
      </c>
      <c r="BL504" s="21">
        <v>8810.6448099999998</v>
      </c>
      <c r="BM504" s="21">
        <v>9011.0569799999994</v>
      </c>
      <c r="BN504" s="21">
        <v>8617.82798</v>
      </c>
      <c r="BO504" s="21">
        <v>9442.4722000000002</v>
      </c>
      <c r="BP504" s="21">
        <v>-509.74549999999999</v>
      </c>
      <c r="BQ504" s="21">
        <v>-485.91928999999999</v>
      </c>
      <c r="BR504" s="21">
        <v>-497.24477000000002</v>
      </c>
      <c r="BS504" s="21">
        <v>-475.33438999999998</v>
      </c>
      <c r="BT504" s="21">
        <v>-504.11097000000001</v>
      </c>
      <c r="BU504" s="21">
        <v>1.7000000000000001E-4</v>
      </c>
      <c r="BV504" s="21">
        <v>-993.82601999999997</v>
      </c>
      <c r="BW504" s="21">
        <v>-947.98563000000001</v>
      </c>
      <c r="BX504" s="21">
        <v>-969.54917999999998</v>
      </c>
      <c r="BY504" s="21">
        <v>-927.27161000000001</v>
      </c>
      <c r="BZ504" s="21">
        <v>-996.40351999999996</v>
      </c>
      <c r="CA504" s="21">
        <v>-573.66467999999998</v>
      </c>
      <c r="CB504" s="21">
        <v>-547.21992</v>
      </c>
      <c r="CC504" s="21">
        <v>-559.97420999999997</v>
      </c>
      <c r="CD504" s="21">
        <v>-535.29975999999999</v>
      </c>
      <c r="CE504" s="21">
        <v>-571.96319000000005</v>
      </c>
      <c r="CF504" s="21">
        <v>-567.55417999999997</v>
      </c>
      <c r="CG504" s="21">
        <v>-541.46436000000006</v>
      </c>
      <c r="CH504" s="21">
        <v>-554.08452999999997</v>
      </c>
      <c r="CI504" s="21">
        <v>-529.66959999999995</v>
      </c>
      <c r="CJ504" s="21">
        <v>-566.96001000000001</v>
      </c>
      <c r="CK504" s="21">
        <v>-477.90575000000001</v>
      </c>
      <c r="CL504" s="21">
        <v>-455.77969000000002</v>
      </c>
      <c r="CM504" s="21">
        <v>-466.40275000000003</v>
      </c>
      <c r="CN504" s="21">
        <v>-445.85138999999998</v>
      </c>
      <c r="CO504" s="21">
        <v>-475.85091999999997</v>
      </c>
      <c r="CP504" s="21">
        <v>-112.42898</v>
      </c>
      <c r="CQ504" s="21">
        <v>-106.4062</v>
      </c>
      <c r="CR504" s="21">
        <v>-108.88615</v>
      </c>
      <c r="CS504" s="21">
        <v>-104.08821</v>
      </c>
      <c r="CT504" s="21">
        <v>-102.91552</v>
      </c>
      <c r="CU504" s="21">
        <v>-53.197040000000001</v>
      </c>
      <c r="CV504" s="21">
        <v>-49.766370000000002</v>
      </c>
      <c r="CW504" s="21">
        <v>-50.926169999999999</v>
      </c>
      <c r="CX504" s="21">
        <v>-48.68215</v>
      </c>
      <c r="CY504" s="21">
        <v>-42.357300000000002</v>
      </c>
      <c r="CZ504" s="21">
        <v>31.061959999999999</v>
      </c>
      <c r="DA504" s="21">
        <v>30.741489999999999</v>
      </c>
      <c r="DB504" s="21">
        <v>31.45814</v>
      </c>
      <c r="DC504" s="21">
        <v>30.072019999999998</v>
      </c>
      <c r="DD504" s="21">
        <v>43.115020000000001</v>
      </c>
      <c r="DE504" s="21">
        <v>-34.157699999999998</v>
      </c>
      <c r="DF504" s="21">
        <v>-31.616489999999999</v>
      </c>
      <c r="DG504" s="21">
        <v>-32.353270000000002</v>
      </c>
      <c r="DH504" s="21">
        <v>-30.92764</v>
      </c>
      <c r="DI504" s="21">
        <v>-23.83389</v>
      </c>
      <c r="DJ504" s="21">
        <v>-108.82688</v>
      </c>
      <c r="DK504" s="21">
        <v>-102.7025</v>
      </c>
      <c r="DL504" s="21">
        <v>-105.09611</v>
      </c>
      <c r="DM504" s="21">
        <v>-100.46516</v>
      </c>
      <c r="DN504" s="21">
        <v>-96.786109999999994</v>
      </c>
      <c r="DO504" s="21">
        <v>-144.74329</v>
      </c>
      <c r="DP504" s="21">
        <v>-137.48063999999999</v>
      </c>
      <c r="DQ504" s="21">
        <v>-140.68489</v>
      </c>
      <c r="DR504" s="21">
        <v>-134.48580000000001</v>
      </c>
      <c r="DS504" s="21">
        <v>-138.00774000000001</v>
      </c>
      <c r="DT504" s="21">
        <v>-619.68105000000003</v>
      </c>
      <c r="DU504" s="21">
        <v>-590.54402000000005</v>
      </c>
      <c r="DV504" s="21">
        <v>-603.96105</v>
      </c>
      <c r="DW504" s="21">
        <v>-577.62073999999996</v>
      </c>
      <c r="DX504" s="21">
        <v>-615.26486</v>
      </c>
      <c r="DY504" s="21">
        <v>-551.62318000000005</v>
      </c>
      <c r="DZ504" s="21">
        <v>-526.26513999999997</v>
      </c>
      <c r="EA504" s="21">
        <v>-538.53106000000002</v>
      </c>
      <c r="EB504" s="21">
        <v>-514.80147999999997</v>
      </c>
      <c r="EC504" s="21">
        <v>-551.01292999999998</v>
      </c>
      <c r="ED504" s="21">
        <v>83.796729999999997</v>
      </c>
      <c r="EE504" s="21">
        <v>80.959810000000004</v>
      </c>
      <c r="EF504" s="21">
        <v>82.846900000000005</v>
      </c>
      <c r="EG504" s="21">
        <v>79.19641</v>
      </c>
      <c r="EH504" s="21">
        <v>94.562520000000006</v>
      </c>
    </row>
    <row r="505" spans="2:138" x14ac:dyDescent="0.3">
      <c r="B505" s="39" t="s">
        <v>661</v>
      </c>
      <c r="C505" s="21">
        <v>5954.6113699999996</v>
      </c>
      <c r="D505" s="21">
        <v>5693.3022600000004</v>
      </c>
      <c r="E505" s="21">
        <v>5821.4786599999998</v>
      </c>
      <c r="F505" s="21">
        <v>5570.06358</v>
      </c>
      <c r="G505" s="21">
        <v>6097.4646499999999</v>
      </c>
      <c r="H505" s="21">
        <v>74229.908009999999</v>
      </c>
      <c r="I505" s="21">
        <v>70972.379499999995</v>
      </c>
      <c r="J505" s="21">
        <v>72570.198260000005</v>
      </c>
      <c r="K505" s="21">
        <v>69436.107870000007</v>
      </c>
      <c r="L505" s="21">
        <v>76010.649000000005</v>
      </c>
      <c r="M505" s="21">
        <v>111721.76118</v>
      </c>
      <c r="N505" s="21">
        <v>106818.95567</v>
      </c>
      <c r="O505" s="21">
        <v>109223.77581000001</v>
      </c>
      <c r="P505" s="21">
        <v>104506.71034999999</v>
      </c>
      <c r="Q505" s="21">
        <v>114401.94421</v>
      </c>
      <c r="R505" s="21">
        <v>602.93492000000003</v>
      </c>
      <c r="S505" s="21">
        <v>578.19884999999999</v>
      </c>
      <c r="T505" s="21">
        <v>591.67550000000006</v>
      </c>
      <c r="U505" s="21">
        <v>565.60425999999995</v>
      </c>
      <c r="V505" s="21">
        <v>634.93574000000001</v>
      </c>
      <c r="W505" s="21">
        <v>1781.9764700000001</v>
      </c>
      <c r="X505" s="21">
        <v>1705.4712199999999</v>
      </c>
      <c r="Y505" s="21">
        <v>1745.2220299999999</v>
      </c>
      <c r="Z505" s="21">
        <v>1668.3215299999999</v>
      </c>
      <c r="AA505" s="21">
        <v>1839.38921</v>
      </c>
      <c r="AB505" s="21">
        <v>106208.65814</v>
      </c>
      <c r="AC505" s="21">
        <v>101547.83693999999</v>
      </c>
      <c r="AD505" s="21">
        <v>103833.99816</v>
      </c>
      <c r="AE505" s="21">
        <v>99349.718900000007</v>
      </c>
      <c r="AF505" s="21">
        <v>108756.67092</v>
      </c>
      <c r="AG505" s="21">
        <v>-104.46550000000001</v>
      </c>
      <c r="AH505" s="21">
        <v>-97.877440000000007</v>
      </c>
      <c r="AI505" s="21">
        <v>-100.10306</v>
      </c>
      <c r="AJ505" s="21">
        <v>-95.736069999999998</v>
      </c>
      <c r="AK505" s="21">
        <v>-83.756630000000001</v>
      </c>
      <c r="AL505" s="21">
        <v>93.266480000000001</v>
      </c>
      <c r="AM505" s="21">
        <v>90.559259999999995</v>
      </c>
      <c r="AN505" s="21">
        <v>92.618179999999995</v>
      </c>
      <c r="AO505" s="21">
        <v>88.578220000000002</v>
      </c>
      <c r="AP505" s="21">
        <v>112.32496999999999</v>
      </c>
      <c r="AQ505" s="21">
        <v>597.77205000000004</v>
      </c>
      <c r="AR505" s="21">
        <v>572.63310000000001</v>
      </c>
      <c r="AS505" s="21">
        <v>585.65030000000002</v>
      </c>
      <c r="AT505" s="21">
        <v>560.10334</v>
      </c>
      <c r="AU505" s="21">
        <v>627.99517000000003</v>
      </c>
      <c r="AV505" s="21">
        <v>2424.1316999999999</v>
      </c>
      <c r="AW505" s="21">
        <v>2318.26161</v>
      </c>
      <c r="AX505" s="21">
        <v>2370.9959699999999</v>
      </c>
      <c r="AY505" s="21">
        <v>2267.57638</v>
      </c>
      <c r="AZ505" s="21">
        <v>2499.9765600000001</v>
      </c>
      <c r="BA505" s="21">
        <v>3460.6324500000001</v>
      </c>
      <c r="BB505" s="21">
        <v>3308.67677</v>
      </c>
      <c r="BC505" s="21">
        <v>3383.8177300000002</v>
      </c>
      <c r="BD505" s="21">
        <v>3236.2764400000001</v>
      </c>
      <c r="BE505" s="21">
        <v>3559.0775699999999</v>
      </c>
      <c r="BF505" s="21">
        <v>3654.9531099999999</v>
      </c>
      <c r="BG505" s="21">
        <v>3494.4469600000002</v>
      </c>
      <c r="BH505" s="21">
        <v>3573.9400599999999</v>
      </c>
      <c r="BI505" s="21">
        <v>3418.1012799999999</v>
      </c>
      <c r="BJ505" s="21">
        <v>3758.34078</v>
      </c>
      <c r="BK505" s="21">
        <v>-2345.5767999999998</v>
      </c>
      <c r="BL505" s="21">
        <v>-2241.63843</v>
      </c>
      <c r="BM505" s="21">
        <v>-2292.6280700000002</v>
      </c>
      <c r="BN505" s="21">
        <v>-2192.58122</v>
      </c>
      <c r="BO505" s="21">
        <v>-2402.3904000000002</v>
      </c>
      <c r="BP505" s="21">
        <v>-118.79307</v>
      </c>
      <c r="BQ505" s="21">
        <v>-111.32353999999999</v>
      </c>
      <c r="BR505" s="21">
        <v>-113.91804</v>
      </c>
      <c r="BS505" s="21">
        <v>-108.89837</v>
      </c>
      <c r="BT505" s="21">
        <v>-94.978530000000006</v>
      </c>
      <c r="BU505" s="21">
        <v>1.7000000000000001E-4</v>
      </c>
      <c r="BV505" s="21">
        <v>1350.65553</v>
      </c>
      <c r="BW505" s="21">
        <v>1293.6929700000001</v>
      </c>
      <c r="BX505" s="21">
        <v>1323.12346</v>
      </c>
      <c r="BY505" s="21">
        <v>1265.4278200000001</v>
      </c>
      <c r="BZ505" s="21">
        <v>1417.0383999999999</v>
      </c>
      <c r="CA505" s="21">
        <v>227.45625000000001</v>
      </c>
      <c r="CB505" s="21">
        <v>219.48571999999999</v>
      </c>
      <c r="CC505" s="21">
        <v>224.60160999999999</v>
      </c>
      <c r="CD505" s="21">
        <v>214.70492999999999</v>
      </c>
      <c r="CE505" s="21">
        <v>255.14896999999999</v>
      </c>
      <c r="CF505" s="21">
        <v>521.71195</v>
      </c>
      <c r="CG505" s="21">
        <v>500.72129000000001</v>
      </c>
      <c r="CH505" s="21">
        <v>512.39211999999998</v>
      </c>
      <c r="CI505" s="21">
        <v>489.81439</v>
      </c>
      <c r="CJ505" s="21">
        <v>554.07604000000003</v>
      </c>
      <c r="CK505" s="21">
        <v>903.74875999999995</v>
      </c>
      <c r="CL505" s="21">
        <v>865.97</v>
      </c>
      <c r="CM505" s="21">
        <v>886.15395000000001</v>
      </c>
      <c r="CN505" s="21">
        <v>847.10698000000002</v>
      </c>
      <c r="CO505" s="21">
        <v>943.84605999999997</v>
      </c>
      <c r="CP505" s="21">
        <v>1346.5801799999999</v>
      </c>
      <c r="CQ505" s="21">
        <v>1289.26487</v>
      </c>
      <c r="CR505" s="21">
        <v>1319.3148799999999</v>
      </c>
      <c r="CS505" s="21">
        <v>1261.1813199999999</v>
      </c>
      <c r="CT505" s="21">
        <v>1395.50756</v>
      </c>
      <c r="CU505" s="21">
        <v>1664.2447299999999</v>
      </c>
      <c r="CV505" s="21">
        <v>1593.0201500000001</v>
      </c>
      <c r="CW505" s="21">
        <v>1630.1500100000001</v>
      </c>
      <c r="CX505" s="21">
        <v>1558.31998</v>
      </c>
      <c r="CY505" s="21">
        <v>1720.3059000000001</v>
      </c>
      <c r="CZ505" s="21">
        <v>1756.9661699999999</v>
      </c>
      <c r="DA505" s="21">
        <v>1681.58951</v>
      </c>
      <c r="DB505" s="21">
        <v>1720.7837099999999</v>
      </c>
      <c r="DC505" s="21">
        <v>1644.9600499999999</v>
      </c>
      <c r="DD505" s="21">
        <v>1814.06636</v>
      </c>
      <c r="DE505" s="21">
        <v>1740.9638500000001</v>
      </c>
      <c r="DF505" s="21">
        <v>1666.2951399999999</v>
      </c>
      <c r="DG505" s="21">
        <v>1705.13285</v>
      </c>
      <c r="DH505" s="21">
        <v>1629.99881</v>
      </c>
      <c r="DI505" s="21">
        <v>1797.2864300000001</v>
      </c>
      <c r="DJ505" s="21">
        <v>2184.1165700000001</v>
      </c>
      <c r="DK505" s="21">
        <v>2090.5113999999999</v>
      </c>
      <c r="DL505" s="21">
        <v>2139.2366699999998</v>
      </c>
      <c r="DM505" s="21">
        <v>2044.97453</v>
      </c>
      <c r="DN505" s="21">
        <v>2255.6492899999998</v>
      </c>
      <c r="DO505" s="21">
        <v>1134.7135000000001</v>
      </c>
      <c r="DP505" s="21">
        <v>1086.41149</v>
      </c>
      <c r="DQ505" s="21">
        <v>1111.73341</v>
      </c>
      <c r="DR505" s="21">
        <v>1062.7466099999999</v>
      </c>
      <c r="DS505" s="21">
        <v>1175.68941</v>
      </c>
      <c r="DT505" s="21">
        <v>-44.34055</v>
      </c>
      <c r="DU505" s="21">
        <v>-39.805700000000002</v>
      </c>
      <c r="DV505" s="21">
        <v>-40.708919999999999</v>
      </c>
      <c r="DW505" s="21">
        <v>-38.933590000000002</v>
      </c>
      <c r="DX505" s="21">
        <v>-15.17507</v>
      </c>
      <c r="DY505" s="21">
        <v>406.20803999999998</v>
      </c>
      <c r="DZ505" s="21">
        <v>390.22489999999999</v>
      </c>
      <c r="EA505" s="21">
        <v>399.32029999999997</v>
      </c>
      <c r="EB505" s="21">
        <v>381.72489999999999</v>
      </c>
      <c r="EC505" s="21">
        <v>435.45280000000002</v>
      </c>
      <c r="ED505" s="21">
        <v>1569.76358</v>
      </c>
      <c r="EE505" s="21">
        <v>1502.27351</v>
      </c>
      <c r="EF505" s="21">
        <v>1537.2882199999999</v>
      </c>
      <c r="EG505" s="21">
        <v>1469.54999</v>
      </c>
      <c r="EH505" s="21">
        <v>1618.82945</v>
      </c>
    </row>
    <row r="506" spans="2:138" x14ac:dyDescent="0.3">
      <c r="B506" s="39" t="s">
        <v>662</v>
      </c>
      <c r="C506" s="21">
        <v>-22178.27161</v>
      </c>
      <c r="D506" s="21">
        <v>-21205.011699999999</v>
      </c>
      <c r="E506" s="21">
        <v>-21682.411629999999</v>
      </c>
      <c r="F506" s="21">
        <v>-20746.00259</v>
      </c>
      <c r="G506" s="21">
        <v>-22710.336370000001</v>
      </c>
      <c r="H506" s="21">
        <v>12942.837240000001</v>
      </c>
      <c r="I506" s="21">
        <v>12374.84972</v>
      </c>
      <c r="J506" s="21">
        <v>12653.447770000001</v>
      </c>
      <c r="K506" s="21">
        <v>12106.983109999999</v>
      </c>
      <c r="L506" s="21">
        <v>13253.329890000001</v>
      </c>
      <c r="M506" s="21">
        <v>20105.5834</v>
      </c>
      <c r="N506" s="21">
        <v>19223.26858</v>
      </c>
      <c r="O506" s="21">
        <v>19656.04292</v>
      </c>
      <c r="P506" s="21">
        <v>18807.154109999999</v>
      </c>
      <c r="Q506" s="21">
        <v>20587.912380000002</v>
      </c>
      <c r="R506" s="21">
        <v>251.13334</v>
      </c>
      <c r="S506" s="21">
        <v>97.766970000000001</v>
      </c>
      <c r="T506" s="21">
        <v>163.43434999999999</v>
      </c>
      <c r="U506" s="21">
        <v>87.665080000000003</v>
      </c>
      <c r="V506" s="21">
        <v>354.62329999999997</v>
      </c>
      <c r="W506" s="21">
        <v>513.94560999999999</v>
      </c>
      <c r="X506" s="21">
        <v>357.61989</v>
      </c>
      <c r="Y506" s="21">
        <v>426.63618000000002</v>
      </c>
      <c r="Z506" s="21">
        <v>342.36840999999998</v>
      </c>
      <c r="AA506" s="21">
        <v>617.76928999999996</v>
      </c>
      <c r="AB506" s="21">
        <v>19076.119930000001</v>
      </c>
      <c r="AC506" s="21">
        <v>18238.990590000001</v>
      </c>
      <c r="AD506" s="21">
        <v>18649.607639999998</v>
      </c>
      <c r="AE506" s="21">
        <v>17844.186959999999</v>
      </c>
      <c r="AF506" s="21">
        <v>19533.768100000001</v>
      </c>
      <c r="AG506" s="21">
        <v>-288.25639000000001</v>
      </c>
      <c r="AH506" s="21">
        <v>-441.15388999999999</v>
      </c>
      <c r="AI506" s="21">
        <v>-378.74072999999999</v>
      </c>
      <c r="AJ506" s="21">
        <v>-440.80588</v>
      </c>
      <c r="AK506" s="21">
        <v>-171.34246999999999</v>
      </c>
      <c r="AL506" s="21">
        <v>-47.232039999999998</v>
      </c>
      <c r="AM506" s="21">
        <v>-165.31079</v>
      </c>
      <c r="AN506" s="21">
        <v>-116.36413</v>
      </c>
      <c r="AO506" s="21">
        <v>-168.44477000000001</v>
      </c>
      <c r="AP506" s="21">
        <v>41.635010000000001</v>
      </c>
      <c r="AQ506" s="21">
        <v>284.95030000000003</v>
      </c>
      <c r="AR506" s="21">
        <v>159.56444999999999</v>
      </c>
      <c r="AS506" s="21">
        <v>212.55054000000001</v>
      </c>
      <c r="AT506" s="21">
        <v>149.71917999999999</v>
      </c>
      <c r="AU506" s="21">
        <v>376.11156</v>
      </c>
      <c r="AV506" s="21">
        <v>746.76080000000002</v>
      </c>
      <c r="AW506" s="21">
        <v>591.98365999999999</v>
      </c>
      <c r="AX506" s="21">
        <v>658.68691999999999</v>
      </c>
      <c r="AY506" s="21">
        <v>572.18131000000005</v>
      </c>
      <c r="AZ506" s="21">
        <v>855.37940000000003</v>
      </c>
      <c r="BA506" s="21">
        <v>1171.01927</v>
      </c>
      <c r="BB506" s="21">
        <v>1013.91067</v>
      </c>
      <c r="BC506" s="21">
        <v>1083.21668</v>
      </c>
      <c r="BD506" s="21">
        <v>985.77254000000005</v>
      </c>
      <c r="BE506" s="21">
        <v>1277.6304600000001</v>
      </c>
      <c r="BF506" s="21">
        <v>1263.56385</v>
      </c>
      <c r="BG506" s="21">
        <v>1102.4875500000001</v>
      </c>
      <c r="BH506" s="21">
        <v>1173.72216</v>
      </c>
      <c r="BI506" s="21">
        <v>1072.5679399999999</v>
      </c>
      <c r="BJ506" s="21">
        <v>1372.28817</v>
      </c>
      <c r="BK506" s="21">
        <v>-3045.2799599999998</v>
      </c>
      <c r="BL506" s="21">
        <v>-2910.33599</v>
      </c>
      <c r="BM506" s="21">
        <v>-2976.53622</v>
      </c>
      <c r="BN506" s="21">
        <v>-2846.6446500000002</v>
      </c>
      <c r="BO506" s="21">
        <v>-3119.0414799999999</v>
      </c>
      <c r="BP506" s="21">
        <v>-367.39668</v>
      </c>
      <c r="BQ506" s="21">
        <v>-548.91868999999997</v>
      </c>
      <c r="BR506" s="21">
        <v>-473.42320999999998</v>
      </c>
      <c r="BS506" s="21">
        <v>-547.38369</v>
      </c>
      <c r="BT506" s="21">
        <v>-239.03978000000001</v>
      </c>
      <c r="BU506" s="21">
        <v>9.7649699999999999</v>
      </c>
      <c r="BV506" s="21">
        <v>876.47348</v>
      </c>
      <c r="BW506" s="21">
        <v>597.03719000000001</v>
      </c>
      <c r="BX506" s="21">
        <v>716.55038999999999</v>
      </c>
      <c r="BY506" s="21">
        <v>570.62768000000005</v>
      </c>
      <c r="BZ506" s="21">
        <v>1077.1846700000001</v>
      </c>
      <c r="CA506" s="21">
        <v>-127.25944</v>
      </c>
      <c r="CB506" s="21">
        <v>-291.58438000000001</v>
      </c>
      <c r="CC506" s="21">
        <v>-223.34854000000001</v>
      </c>
      <c r="CD506" s="21">
        <v>-294.64708999999999</v>
      </c>
      <c r="CE506" s="21">
        <v>-13.39972</v>
      </c>
      <c r="CF506" s="21">
        <v>38.846719999999998</v>
      </c>
      <c r="CG506" s="21">
        <v>-121.42997</v>
      </c>
      <c r="CH506" s="21">
        <v>-53.275320000000001</v>
      </c>
      <c r="CI506" s="21">
        <v>-127.62291</v>
      </c>
      <c r="CJ506" s="21">
        <v>149.07316</v>
      </c>
      <c r="CK506" s="21">
        <v>350.33031999999997</v>
      </c>
      <c r="CL506" s="21">
        <v>181.64375000000001</v>
      </c>
      <c r="CM506" s="21">
        <v>253.88821999999999</v>
      </c>
      <c r="CN506" s="21">
        <v>169.03292999999999</v>
      </c>
      <c r="CO506" s="21">
        <v>462.86500999999998</v>
      </c>
      <c r="CP506" s="21">
        <v>277.17140000000001</v>
      </c>
      <c r="CQ506" s="21">
        <v>121.95422000000001</v>
      </c>
      <c r="CR506" s="21">
        <v>188.00060999999999</v>
      </c>
      <c r="CS506" s="21">
        <v>111.30503</v>
      </c>
      <c r="CT506" s="21">
        <v>380.44009999999997</v>
      </c>
      <c r="CU506" s="21">
        <v>471.36676</v>
      </c>
      <c r="CV506" s="21">
        <v>306.80565000000001</v>
      </c>
      <c r="CW506" s="21">
        <v>377.53431</v>
      </c>
      <c r="CX506" s="21">
        <v>292.06664000000001</v>
      </c>
      <c r="CY506" s="21">
        <v>579.21991000000003</v>
      </c>
      <c r="CZ506" s="21">
        <v>487.07082000000003</v>
      </c>
      <c r="DA506" s="21">
        <v>329.53593999999998</v>
      </c>
      <c r="DB506" s="21">
        <v>397.38887999999997</v>
      </c>
      <c r="DC506" s="21">
        <v>314.72507000000002</v>
      </c>
      <c r="DD506" s="21">
        <v>589.90125999999998</v>
      </c>
      <c r="DE506" s="21">
        <v>482.27922999999998</v>
      </c>
      <c r="DF506" s="21">
        <v>326.22251</v>
      </c>
      <c r="DG506" s="21">
        <v>393.71050000000002</v>
      </c>
      <c r="DH506" s="21">
        <v>311.45652999999999</v>
      </c>
      <c r="DI506" s="21">
        <v>584.61039000000005</v>
      </c>
      <c r="DJ506" s="21">
        <v>601.32078999999999</v>
      </c>
      <c r="DK506" s="21">
        <v>398.08989000000003</v>
      </c>
      <c r="DL506" s="21">
        <v>486.85424999999998</v>
      </c>
      <c r="DM506" s="21">
        <v>379.464</v>
      </c>
      <c r="DN506" s="21">
        <v>735.37249999999995</v>
      </c>
      <c r="DO506" s="21">
        <v>294.77834000000001</v>
      </c>
      <c r="DP506" s="21">
        <v>162.25443999999999</v>
      </c>
      <c r="DQ506" s="21">
        <v>219.58087</v>
      </c>
      <c r="DR506" s="21">
        <v>152.05282</v>
      </c>
      <c r="DS506" s="21">
        <v>383.79433</v>
      </c>
      <c r="DT506" s="21">
        <v>-259.22563000000002</v>
      </c>
      <c r="DU506" s="21">
        <v>-464.94540000000001</v>
      </c>
      <c r="DV506" s="21">
        <v>-380.1558</v>
      </c>
      <c r="DW506" s="21">
        <v>-467.00542999999999</v>
      </c>
      <c r="DX506" s="21">
        <v>-103.23644</v>
      </c>
      <c r="DY506" s="21">
        <v>-45.552070000000001</v>
      </c>
      <c r="DZ506" s="21">
        <v>-196.36779999999999</v>
      </c>
      <c r="EA506" s="21">
        <v>-133.24478999999999</v>
      </c>
      <c r="EB506" s="21">
        <v>-200.62673000000001</v>
      </c>
      <c r="EC506" s="21">
        <v>58.923459999999999</v>
      </c>
      <c r="ED506" s="21">
        <v>469.13371000000001</v>
      </c>
      <c r="EE506" s="21">
        <v>340.78208999999998</v>
      </c>
      <c r="EF506" s="21">
        <v>396.54746</v>
      </c>
      <c r="EG506" s="21">
        <v>327.26262000000003</v>
      </c>
      <c r="EH506" s="21">
        <v>553.03715999999997</v>
      </c>
    </row>
    <row r="507" spans="2:138" x14ac:dyDescent="0.3">
      <c r="B507" s="39" t="s">
        <v>663</v>
      </c>
      <c r="C507" s="21">
        <v>-59158.479549999996</v>
      </c>
      <c r="D507" s="21">
        <v>-56562.399129999998</v>
      </c>
      <c r="E507" s="21">
        <v>-57835.819100000001</v>
      </c>
      <c r="F507" s="21">
        <v>-55338.034959999997</v>
      </c>
      <c r="G507" s="21">
        <v>-60577.712850000004</v>
      </c>
      <c r="H507" s="21">
        <v>-70368.610690000001</v>
      </c>
      <c r="I507" s="21">
        <v>-67280.532560000007</v>
      </c>
      <c r="J507" s="21">
        <v>-68795.235860000001</v>
      </c>
      <c r="K507" s="21">
        <v>-65824.174840000007</v>
      </c>
      <c r="L507" s="21">
        <v>-72056.720960000006</v>
      </c>
      <c r="M507" s="21">
        <v>-69214.560570000001</v>
      </c>
      <c r="N507" s="21">
        <v>-66177.143989999997</v>
      </c>
      <c r="O507" s="21">
        <v>-67666.993130000003</v>
      </c>
      <c r="P507" s="21">
        <v>-64744.647389999998</v>
      </c>
      <c r="Q507" s="21">
        <v>-70875.004239999995</v>
      </c>
      <c r="R507" s="21">
        <v>-585.24909000000002</v>
      </c>
      <c r="S507" s="21">
        <v>-701.15749000000005</v>
      </c>
      <c r="T507" s="21">
        <v>-654.79163000000005</v>
      </c>
      <c r="U507" s="21">
        <v>-693.09195</v>
      </c>
      <c r="V507" s="21">
        <v>-509.99536999999998</v>
      </c>
      <c r="W507" s="21">
        <v>-751.13252999999997</v>
      </c>
      <c r="X507" s="21">
        <v>-850.36156000000005</v>
      </c>
      <c r="Y507" s="21">
        <v>-810.53129000000001</v>
      </c>
      <c r="Z507" s="21">
        <v>-838.54043000000001</v>
      </c>
      <c r="AA507" s="21">
        <v>-685.10868000000005</v>
      </c>
      <c r="AB507" s="21">
        <v>-67744.319459999999</v>
      </c>
      <c r="AC507" s="21">
        <v>-64771.452980000002</v>
      </c>
      <c r="AD507" s="21">
        <v>-66229.662119999994</v>
      </c>
      <c r="AE507" s="21">
        <v>-63369.401460000001</v>
      </c>
      <c r="AF507" s="21">
        <v>-69369.548469999994</v>
      </c>
      <c r="AG507" s="21">
        <v>-239.61547999999999</v>
      </c>
      <c r="AH507" s="21">
        <v>-395.58868999999999</v>
      </c>
      <c r="AI507" s="21">
        <v>-332.11608999999999</v>
      </c>
      <c r="AJ507" s="21">
        <v>-395.40316999999999</v>
      </c>
      <c r="AK507" s="21">
        <v>-132.34196</v>
      </c>
      <c r="AL507" s="21">
        <v>-534.87629000000004</v>
      </c>
      <c r="AM507" s="21">
        <v>-631.54776000000004</v>
      </c>
      <c r="AN507" s="21">
        <v>-593.38850000000002</v>
      </c>
      <c r="AO507" s="21">
        <v>-623.85186999999996</v>
      </c>
      <c r="AP507" s="21">
        <v>-465.95292999999998</v>
      </c>
      <c r="AQ507" s="21">
        <v>-448.64287000000002</v>
      </c>
      <c r="AR507" s="21">
        <v>-541.46280000000002</v>
      </c>
      <c r="AS507" s="21">
        <v>-504.70028000000002</v>
      </c>
      <c r="AT507" s="21">
        <v>-535.36497999999995</v>
      </c>
      <c r="AU507" s="21">
        <v>-383.02643999999998</v>
      </c>
      <c r="AV507" s="21">
        <v>-879.49512000000004</v>
      </c>
      <c r="AW507" s="21">
        <v>-961.43218000000002</v>
      </c>
      <c r="AX507" s="21">
        <v>-930.70687999999996</v>
      </c>
      <c r="AY507" s="21">
        <v>-946.57839999999999</v>
      </c>
      <c r="AZ507" s="21">
        <v>-819.17650000000003</v>
      </c>
      <c r="BA507" s="21">
        <v>-751.14040999999997</v>
      </c>
      <c r="BB507" s="21">
        <v>-821.94681000000003</v>
      </c>
      <c r="BC507" s="21">
        <v>-795.09324000000004</v>
      </c>
      <c r="BD507" s="21">
        <v>-809.29055000000005</v>
      </c>
      <c r="BE507" s="21">
        <v>-698.96545000000003</v>
      </c>
      <c r="BF507" s="21">
        <v>-1055.0064</v>
      </c>
      <c r="BG507" s="21">
        <v>-1111.9034799999999</v>
      </c>
      <c r="BH507" s="21">
        <v>-1091.9595899999999</v>
      </c>
      <c r="BI507" s="21">
        <v>-1092.7992099999999</v>
      </c>
      <c r="BJ507" s="21">
        <v>-1010.67579</v>
      </c>
      <c r="BK507" s="21">
        <v>545.29534999999998</v>
      </c>
      <c r="BL507" s="21">
        <v>521.13194999999996</v>
      </c>
      <c r="BM507" s="21">
        <v>532.98591999999996</v>
      </c>
      <c r="BN507" s="21">
        <v>509.72721999999999</v>
      </c>
      <c r="BO507" s="21">
        <v>558.50327000000004</v>
      </c>
      <c r="BP507" s="21">
        <v>-836.31879000000004</v>
      </c>
      <c r="BQ507" s="21">
        <v>-997.42917999999997</v>
      </c>
      <c r="BR507" s="21">
        <v>-932.76666999999998</v>
      </c>
      <c r="BS507" s="21">
        <v>-985.11811</v>
      </c>
      <c r="BT507" s="21">
        <v>-731.27072999999996</v>
      </c>
      <c r="BU507" s="21">
        <v>10.47021</v>
      </c>
      <c r="BV507" s="21">
        <v>-706.33303000000001</v>
      </c>
      <c r="BW507" s="21">
        <v>-915.52439000000004</v>
      </c>
      <c r="BX507" s="21">
        <v>-831.04160999999999</v>
      </c>
      <c r="BY507" s="21">
        <v>-907.59223999999995</v>
      </c>
      <c r="BZ507" s="21">
        <v>-560.63559999999995</v>
      </c>
      <c r="CA507" s="21">
        <v>-859.58063000000004</v>
      </c>
      <c r="CB507" s="21">
        <v>-991.34068000000002</v>
      </c>
      <c r="CC507" s="21">
        <v>-940.00953000000004</v>
      </c>
      <c r="CD507" s="21">
        <v>-978.26949999999999</v>
      </c>
      <c r="CE507" s="21">
        <v>-773.40096000000005</v>
      </c>
      <c r="CF507" s="21">
        <v>-791.50175000000002</v>
      </c>
      <c r="CG507" s="21">
        <v>-914.67812000000004</v>
      </c>
      <c r="CH507" s="21">
        <v>-865.68740000000003</v>
      </c>
      <c r="CI507" s="21">
        <v>-902.75302999999997</v>
      </c>
      <c r="CJ507" s="21">
        <v>-710.36554000000001</v>
      </c>
      <c r="CK507" s="21">
        <v>-615.13838999999996</v>
      </c>
      <c r="CL507" s="21">
        <v>-740.53018999999995</v>
      </c>
      <c r="CM507" s="21">
        <v>-690.5652</v>
      </c>
      <c r="CN507" s="21">
        <v>-732.21824000000004</v>
      </c>
      <c r="CO507" s="21">
        <v>-534.50118999999995</v>
      </c>
      <c r="CP507" s="21">
        <v>-795.17535999999996</v>
      </c>
      <c r="CQ507" s="21">
        <v>-902.15152999999998</v>
      </c>
      <c r="CR507" s="21">
        <v>-860.84793000000002</v>
      </c>
      <c r="CS507" s="21">
        <v>-889.69281999999998</v>
      </c>
      <c r="CT507" s="21">
        <v>-725.77434000000005</v>
      </c>
      <c r="CU507" s="21">
        <v>-847.28529000000003</v>
      </c>
      <c r="CV507" s="21">
        <v>-952.35734000000002</v>
      </c>
      <c r="CW507" s="21">
        <v>-912.05129999999997</v>
      </c>
      <c r="CX507" s="21">
        <v>-938.83970999999997</v>
      </c>
      <c r="CY507" s="21">
        <v>-779.08771000000002</v>
      </c>
      <c r="CZ507" s="21">
        <v>-753.56245000000001</v>
      </c>
      <c r="DA507" s="21">
        <v>-855.13179000000002</v>
      </c>
      <c r="DB507" s="21">
        <v>-815.90156999999999</v>
      </c>
      <c r="DC507" s="21">
        <v>-843.35274000000004</v>
      </c>
      <c r="DD507" s="21">
        <v>-688.07668999999999</v>
      </c>
      <c r="DE507" s="21">
        <v>-790.50716999999997</v>
      </c>
      <c r="DF507" s="21">
        <v>-889.13261999999997</v>
      </c>
      <c r="DG507" s="21">
        <v>-851.00887</v>
      </c>
      <c r="DH507" s="21">
        <v>-876.64751999999999</v>
      </c>
      <c r="DI507" s="21">
        <v>-726.07956999999999</v>
      </c>
      <c r="DJ507" s="21">
        <v>-1053.0396000000001</v>
      </c>
      <c r="DK507" s="21">
        <v>-1181.6208999999999</v>
      </c>
      <c r="DL507" s="21">
        <v>-1131.0238199999999</v>
      </c>
      <c r="DM507" s="21">
        <v>-1164.82618</v>
      </c>
      <c r="DN507" s="21">
        <v>-968.29262000000006</v>
      </c>
      <c r="DO507" s="21">
        <v>-612.64496999999994</v>
      </c>
      <c r="DP507" s="21">
        <v>-704.34320000000002</v>
      </c>
      <c r="DQ507" s="21">
        <v>-667.95402999999999</v>
      </c>
      <c r="DR507" s="21">
        <v>-695.00955999999996</v>
      </c>
      <c r="DS507" s="21">
        <v>-552.14625000000001</v>
      </c>
      <c r="DT507" s="21">
        <v>-930.34960000000001</v>
      </c>
      <c r="DU507" s="21">
        <v>-1106.8850399999999</v>
      </c>
      <c r="DV507" s="21">
        <v>-1036.9428800000001</v>
      </c>
      <c r="DW507" s="21">
        <v>-1093.7707700000001</v>
      </c>
      <c r="DX507" s="21">
        <v>-805.12309000000005</v>
      </c>
      <c r="DY507" s="21">
        <v>-817.23470999999995</v>
      </c>
      <c r="DZ507" s="21">
        <v>-933.60617000000002</v>
      </c>
      <c r="EA507" s="21">
        <v>-888.29393000000005</v>
      </c>
      <c r="EB507" s="21">
        <v>-920.99850000000004</v>
      </c>
      <c r="EC507" s="21">
        <v>-740.22190999999998</v>
      </c>
      <c r="ED507" s="21">
        <v>-643.56620999999996</v>
      </c>
      <c r="EE507" s="21">
        <v>-721.65662999999995</v>
      </c>
      <c r="EF507" s="21">
        <v>-691.56113000000005</v>
      </c>
      <c r="EG507" s="21">
        <v>-711.40557000000001</v>
      </c>
      <c r="EH507" s="21">
        <v>-592.22221000000002</v>
      </c>
    </row>
    <row r="508" spans="2:138" x14ac:dyDescent="0.3">
      <c r="B508" s="39" t="s">
        <v>664</v>
      </c>
      <c r="C508" s="21">
        <v>2623.8176800000001</v>
      </c>
      <c r="D508" s="21">
        <v>2508.6754099999998</v>
      </c>
      <c r="E508" s="21">
        <v>2565.1545799999999</v>
      </c>
      <c r="F508" s="21">
        <v>2454.3719799999999</v>
      </c>
      <c r="G508" s="21">
        <v>2686.7640200000001</v>
      </c>
      <c r="H508" s="21">
        <v>-9535.5705500000004</v>
      </c>
      <c r="I508" s="21">
        <v>-9117.1085899999998</v>
      </c>
      <c r="J508" s="21">
        <v>-9322.3643100000008</v>
      </c>
      <c r="K508" s="21">
        <v>-8919.7592000000004</v>
      </c>
      <c r="L508" s="21">
        <v>-9764.3244500000001</v>
      </c>
      <c r="M508" s="21">
        <v>9470.1900600000008</v>
      </c>
      <c r="N508" s="21">
        <v>9054.5995800000001</v>
      </c>
      <c r="O508" s="21">
        <v>9258.4462100000001</v>
      </c>
      <c r="P508" s="21">
        <v>8858.6001400000005</v>
      </c>
      <c r="Q508" s="21">
        <v>9697.3780499999993</v>
      </c>
      <c r="R508" s="21">
        <v>-137.52314999999999</v>
      </c>
      <c r="S508" s="21">
        <v>-134.12266</v>
      </c>
      <c r="T508" s="21">
        <v>-137.24521999999999</v>
      </c>
      <c r="U508" s="21">
        <v>-130.51067</v>
      </c>
      <c r="V508" s="21">
        <v>-169.28993</v>
      </c>
      <c r="W508" s="21">
        <v>123.15022</v>
      </c>
      <c r="X508" s="21">
        <v>115.32189</v>
      </c>
      <c r="Y508" s="21">
        <v>118.01315</v>
      </c>
      <c r="Z508" s="21">
        <v>113.45583999999999</v>
      </c>
      <c r="AA508" s="21">
        <v>98.700370000000007</v>
      </c>
      <c r="AB508" s="21">
        <v>8678.1863099999991</v>
      </c>
      <c r="AC508" s="21">
        <v>8297.3560099999995</v>
      </c>
      <c r="AD508" s="21">
        <v>8484.1556</v>
      </c>
      <c r="AE508" s="21">
        <v>8117.7503399999996</v>
      </c>
      <c r="AF508" s="21">
        <v>8886.38148</v>
      </c>
      <c r="AG508" s="21">
        <v>158.47256999999999</v>
      </c>
      <c r="AH508" s="21">
        <v>148.36079000000001</v>
      </c>
      <c r="AI508" s="21">
        <v>151.74069</v>
      </c>
      <c r="AJ508" s="21">
        <v>145.96044000000001</v>
      </c>
      <c r="AK508" s="21">
        <v>126.04997</v>
      </c>
      <c r="AL508" s="21">
        <v>-165.49628999999999</v>
      </c>
      <c r="AM508" s="21">
        <v>-160.40379999999999</v>
      </c>
      <c r="AN508" s="21">
        <v>-164.04589000000001</v>
      </c>
      <c r="AO508" s="21">
        <v>-156.28486000000001</v>
      </c>
      <c r="AP508" s="21">
        <v>-195.62730999999999</v>
      </c>
      <c r="AQ508" s="21">
        <v>-171.82570000000001</v>
      </c>
      <c r="AR508" s="21">
        <v>-166.31164000000001</v>
      </c>
      <c r="AS508" s="21">
        <v>-170.08874</v>
      </c>
      <c r="AT508" s="21">
        <v>-162.10091</v>
      </c>
      <c r="AU508" s="21">
        <v>-200.40018000000001</v>
      </c>
      <c r="AV508" s="21">
        <v>-7.8686400000000001</v>
      </c>
      <c r="AW508" s="21">
        <v>-9.7707899999999999</v>
      </c>
      <c r="AX508" s="21">
        <v>-9.9894800000000004</v>
      </c>
      <c r="AY508" s="21">
        <v>-8.9383800000000004</v>
      </c>
      <c r="AZ508" s="21">
        <v>-34.342840000000002</v>
      </c>
      <c r="BA508" s="21">
        <v>501.32335999999998</v>
      </c>
      <c r="BB508" s="21">
        <v>477.17973000000001</v>
      </c>
      <c r="BC508" s="21">
        <v>488.01965000000001</v>
      </c>
      <c r="BD508" s="21">
        <v>467.27228000000002</v>
      </c>
      <c r="BE508" s="21">
        <v>490.90105</v>
      </c>
      <c r="BF508" s="21">
        <v>540.09977000000003</v>
      </c>
      <c r="BG508" s="21">
        <v>514.27493000000004</v>
      </c>
      <c r="BH508" s="21">
        <v>525.97689000000003</v>
      </c>
      <c r="BI508" s="21">
        <v>503.57713000000001</v>
      </c>
      <c r="BJ508" s="21">
        <v>530.49747000000002</v>
      </c>
      <c r="BK508" s="21">
        <v>3546.0199600000001</v>
      </c>
      <c r="BL508" s="21">
        <v>3388.8869500000001</v>
      </c>
      <c r="BM508" s="21">
        <v>3465.9725899999999</v>
      </c>
      <c r="BN508" s="21">
        <v>3314.7227499999999</v>
      </c>
      <c r="BO508" s="21">
        <v>3631.9101999999998</v>
      </c>
      <c r="BP508" s="21">
        <v>25.871600000000001</v>
      </c>
      <c r="BQ508" s="21">
        <v>21.16986</v>
      </c>
      <c r="BR508" s="21">
        <v>21.668199999999999</v>
      </c>
      <c r="BS508" s="21">
        <v>21.682919999999999</v>
      </c>
      <c r="BT508" s="21">
        <v>-14.82146</v>
      </c>
      <c r="BU508" s="21">
        <v>0.70777999999999996</v>
      </c>
      <c r="BV508" s="21">
        <v>-201.68186</v>
      </c>
      <c r="BW508" s="21">
        <v>-197.17697999999999</v>
      </c>
      <c r="BX508" s="21">
        <v>-201.65525</v>
      </c>
      <c r="BY508" s="21">
        <v>-191.64463000000001</v>
      </c>
      <c r="BZ508" s="21">
        <v>-258.75092000000001</v>
      </c>
      <c r="CA508" s="21">
        <v>-300.94502</v>
      </c>
      <c r="CB508" s="21">
        <v>-290.88153999999997</v>
      </c>
      <c r="CC508" s="21">
        <v>-297.65717999999998</v>
      </c>
      <c r="CD508" s="21">
        <v>-283.71598999999998</v>
      </c>
      <c r="CE508" s="21">
        <v>-342.69274999999999</v>
      </c>
      <c r="CF508" s="21">
        <v>-340.68101999999999</v>
      </c>
      <c r="CG508" s="21">
        <v>-328.66692</v>
      </c>
      <c r="CH508" s="21">
        <v>-336.32342999999997</v>
      </c>
      <c r="CI508" s="21">
        <v>-320.74180000000001</v>
      </c>
      <c r="CJ508" s="21">
        <v>-380.28213</v>
      </c>
      <c r="CK508" s="21">
        <v>-65.025139999999993</v>
      </c>
      <c r="CL508" s="21">
        <v>-65.012450000000001</v>
      </c>
      <c r="CM508" s="21">
        <v>-66.523989999999998</v>
      </c>
      <c r="CN508" s="21">
        <v>-62.846769999999999</v>
      </c>
      <c r="CO508" s="21">
        <v>-97.306030000000007</v>
      </c>
      <c r="CP508" s="21">
        <v>-33.788499999999999</v>
      </c>
      <c r="CQ508" s="21">
        <v>-34.92351</v>
      </c>
      <c r="CR508" s="21">
        <v>-35.734009999999998</v>
      </c>
      <c r="CS508" s="21">
        <v>-33.457610000000003</v>
      </c>
      <c r="CT508" s="21">
        <v>-63.661119999999997</v>
      </c>
      <c r="CU508" s="21">
        <v>-11.36985</v>
      </c>
      <c r="CV508" s="21">
        <v>-13.49424</v>
      </c>
      <c r="CW508" s="21">
        <v>-13.805249999999999</v>
      </c>
      <c r="CX508" s="21">
        <v>-12.49039</v>
      </c>
      <c r="CY508" s="21">
        <v>-40.759210000000003</v>
      </c>
      <c r="CZ508" s="21">
        <v>118.77222999999999</v>
      </c>
      <c r="DA508" s="21">
        <v>111.08374000000001</v>
      </c>
      <c r="DB508" s="21">
        <v>113.67617</v>
      </c>
      <c r="DC508" s="21">
        <v>109.33772999999999</v>
      </c>
      <c r="DD508" s="21">
        <v>93.842460000000003</v>
      </c>
      <c r="DE508" s="21">
        <v>115.78394</v>
      </c>
      <c r="DF508" s="21">
        <v>108.21545</v>
      </c>
      <c r="DG508" s="21">
        <v>110.74101</v>
      </c>
      <c r="DH508" s="21">
        <v>106.52164999999999</v>
      </c>
      <c r="DI508" s="21">
        <v>91.44247</v>
      </c>
      <c r="DJ508" s="21">
        <v>132.32414</v>
      </c>
      <c r="DK508" s="21">
        <v>123.28583999999999</v>
      </c>
      <c r="DL508" s="21">
        <v>126.16383</v>
      </c>
      <c r="DM508" s="21">
        <v>121.46256</v>
      </c>
      <c r="DN508" s="21">
        <v>100.14188</v>
      </c>
      <c r="DO508" s="21">
        <v>-19.1736</v>
      </c>
      <c r="DP508" s="21">
        <v>-20.530760000000001</v>
      </c>
      <c r="DQ508" s="21">
        <v>-21.00629</v>
      </c>
      <c r="DR508" s="21">
        <v>-19.506039999999999</v>
      </c>
      <c r="DS508" s="21">
        <v>-43.748829999999998</v>
      </c>
      <c r="DT508" s="21">
        <v>-104.29482</v>
      </c>
      <c r="DU508" s="21">
        <v>-103.72387999999999</v>
      </c>
      <c r="DV508" s="21">
        <v>-106.07417</v>
      </c>
      <c r="DW508" s="21">
        <v>-100.34902</v>
      </c>
      <c r="DX508" s="21">
        <v>-153.91675000000001</v>
      </c>
      <c r="DY508" s="21">
        <v>-405.39013</v>
      </c>
      <c r="DZ508" s="21">
        <v>-390.45722999999998</v>
      </c>
      <c r="EA508" s="21">
        <v>-399.55417</v>
      </c>
      <c r="EB508" s="21">
        <v>-381.21222999999998</v>
      </c>
      <c r="EC508" s="21">
        <v>-445.57934999999998</v>
      </c>
      <c r="ED508" s="21">
        <v>87.442859999999996</v>
      </c>
      <c r="EE508" s="21">
        <v>81.620320000000007</v>
      </c>
      <c r="EF508" s="21">
        <v>83.52534</v>
      </c>
      <c r="EG508" s="21">
        <v>80.369630000000001</v>
      </c>
      <c r="EH508" s="21">
        <v>67.802180000000007</v>
      </c>
    </row>
    <row r="509" spans="2:138" x14ac:dyDescent="0.3">
      <c r="B509" s="39" t="s">
        <v>665</v>
      </c>
      <c r="C509" s="21">
        <v>67484.224180000005</v>
      </c>
      <c r="D509" s="21">
        <v>64522.781040000002</v>
      </c>
      <c r="E509" s="21">
        <v>65975.417419999998</v>
      </c>
      <c r="F509" s="21">
        <v>63126.10441</v>
      </c>
      <c r="G509" s="21">
        <v>69103.195099999997</v>
      </c>
      <c r="H509" s="21">
        <v>137207.34641</v>
      </c>
      <c r="I509" s="21">
        <v>131186.09628999999</v>
      </c>
      <c r="J509" s="21">
        <v>134139.52137999999</v>
      </c>
      <c r="K509" s="21">
        <v>128346.43558</v>
      </c>
      <c r="L509" s="21">
        <v>140498.88688000001</v>
      </c>
      <c r="M509" s="21">
        <v>114413.45207</v>
      </c>
      <c r="N509" s="21">
        <v>109392.5242</v>
      </c>
      <c r="O509" s="21">
        <v>111855.28322</v>
      </c>
      <c r="P509" s="21">
        <v>107024.57041</v>
      </c>
      <c r="Q509" s="21">
        <v>117158.20824000001</v>
      </c>
      <c r="R509" s="21">
        <v>1258.1344200000001</v>
      </c>
      <c r="S509" s="21">
        <v>1199.3824</v>
      </c>
      <c r="T509" s="21">
        <v>1227.33744</v>
      </c>
      <c r="U509" s="21">
        <v>1173.2567300000001</v>
      </c>
      <c r="V509" s="21">
        <v>1247.03836</v>
      </c>
      <c r="W509" s="21">
        <v>1266.39228</v>
      </c>
      <c r="X509" s="21">
        <v>1207.55296</v>
      </c>
      <c r="Y509" s="21">
        <v>1235.6984199999999</v>
      </c>
      <c r="Z509" s="21">
        <v>1181.24929</v>
      </c>
      <c r="AA509" s="21">
        <v>1257.6463100000001</v>
      </c>
      <c r="AB509" s="21">
        <v>112396.12209999999</v>
      </c>
      <c r="AC509" s="21">
        <v>107463.77253</v>
      </c>
      <c r="AD509" s="21">
        <v>109883.12007</v>
      </c>
      <c r="AE509" s="21">
        <v>105137.59736</v>
      </c>
      <c r="AF509" s="21">
        <v>115092.57605</v>
      </c>
      <c r="AG509" s="21">
        <v>211.21573000000001</v>
      </c>
      <c r="AH509" s="21">
        <v>197.67272</v>
      </c>
      <c r="AI509" s="21">
        <v>202.17044000000001</v>
      </c>
      <c r="AJ509" s="21">
        <v>193.35045</v>
      </c>
      <c r="AK509" s="21">
        <v>167.98605000000001</v>
      </c>
      <c r="AL509" s="21">
        <v>627.89696000000004</v>
      </c>
      <c r="AM509" s="21">
        <v>597.03782999999999</v>
      </c>
      <c r="AN509" s="21">
        <v>610.60802999999999</v>
      </c>
      <c r="AO509" s="21">
        <v>583.97394999999995</v>
      </c>
      <c r="AP509" s="21">
        <v>608.04774999999995</v>
      </c>
      <c r="AQ509" s="21">
        <v>1034.19607</v>
      </c>
      <c r="AR509" s="21">
        <v>985.51873000000001</v>
      </c>
      <c r="AS509" s="21">
        <v>1007.92128</v>
      </c>
      <c r="AT509" s="21">
        <v>963.95426999999995</v>
      </c>
      <c r="AU509" s="21">
        <v>1026.3261500000001</v>
      </c>
      <c r="AV509" s="21">
        <v>1329.75155</v>
      </c>
      <c r="AW509" s="21">
        <v>1267.80126</v>
      </c>
      <c r="AX509" s="21">
        <v>1296.6407099999999</v>
      </c>
      <c r="AY509" s="21">
        <v>1240.0830000000001</v>
      </c>
      <c r="AZ509" s="21">
        <v>1326.5415399999999</v>
      </c>
      <c r="BA509" s="21">
        <v>1441.3822399999999</v>
      </c>
      <c r="BB509" s="21">
        <v>1374.9062100000001</v>
      </c>
      <c r="BC509" s="21">
        <v>1406.13105</v>
      </c>
      <c r="BD509" s="21">
        <v>1344.82086</v>
      </c>
      <c r="BE509" s="21">
        <v>1445.91893</v>
      </c>
      <c r="BF509" s="21">
        <v>1827.97345</v>
      </c>
      <c r="BG509" s="21">
        <v>1744.4413199999999</v>
      </c>
      <c r="BH509" s="21">
        <v>1784.1248700000001</v>
      </c>
      <c r="BI509" s="21">
        <v>1706.32951</v>
      </c>
      <c r="BJ509" s="21">
        <v>1841.64336</v>
      </c>
      <c r="BK509" s="21">
        <v>2406.0393399999998</v>
      </c>
      <c r="BL509" s="21">
        <v>2299.4217199999998</v>
      </c>
      <c r="BM509" s="21">
        <v>2351.7257399999999</v>
      </c>
      <c r="BN509" s="21">
        <v>2249.09996</v>
      </c>
      <c r="BO509" s="21">
        <v>2464.3174399999998</v>
      </c>
      <c r="BP509" s="21">
        <v>865.61371999999994</v>
      </c>
      <c r="BQ509" s="21">
        <v>822.81272999999999</v>
      </c>
      <c r="BR509" s="21">
        <v>841.99085000000002</v>
      </c>
      <c r="BS509" s="21">
        <v>804.88986</v>
      </c>
      <c r="BT509" s="21">
        <v>829.37026000000003</v>
      </c>
      <c r="BU509" s="21">
        <v>1.7000000000000001E-4</v>
      </c>
      <c r="BV509" s="21">
        <v>2298.8383399999998</v>
      </c>
      <c r="BW509" s="21">
        <v>2191.0346</v>
      </c>
      <c r="BX509" s="21">
        <v>2240.8779599999998</v>
      </c>
      <c r="BY509" s="21">
        <v>2143.1631400000001</v>
      </c>
      <c r="BZ509" s="21">
        <v>2284.2481499999999</v>
      </c>
      <c r="CA509" s="21">
        <v>1021.91344</v>
      </c>
      <c r="CB509" s="21">
        <v>972.84157000000005</v>
      </c>
      <c r="CC509" s="21">
        <v>995.51648999999998</v>
      </c>
      <c r="CD509" s="21">
        <v>951.65062</v>
      </c>
      <c r="CE509" s="21">
        <v>997.14084000000003</v>
      </c>
      <c r="CF509" s="21">
        <v>1206.4012</v>
      </c>
      <c r="CG509" s="21">
        <v>1149.51812</v>
      </c>
      <c r="CH509" s="21">
        <v>1176.3109400000001</v>
      </c>
      <c r="CI509" s="21">
        <v>1124.47864</v>
      </c>
      <c r="CJ509" s="21">
        <v>1189.6400699999999</v>
      </c>
      <c r="CK509" s="21">
        <v>1391.64849</v>
      </c>
      <c r="CL509" s="21">
        <v>1326.75737</v>
      </c>
      <c r="CM509" s="21">
        <v>1357.6812399999999</v>
      </c>
      <c r="CN509" s="21">
        <v>1297.8571300000001</v>
      </c>
      <c r="CO509" s="21">
        <v>1380.65398</v>
      </c>
      <c r="CP509" s="21">
        <v>1282.8865800000001</v>
      </c>
      <c r="CQ509" s="21">
        <v>1223.06736</v>
      </c>
      <c r="CR509" s="21">
        <v>1251.5744500000001</v>
      </c>
      <c r="CS509" s="21">
        <v>1196.4257700000001</v>
      </c>
      <c r="CT509" s="21">
        <v>1271.83473</v>
      </c>
      <c r="CU509" s="21">
        <v>1287.8565100000001</v>
      </c>
      <c r="CV509" s="21">
        <v>1227.81087</v>
      </c>
      <c r="CW509" s="21">
        <v>1256.4285199999999</v>
      </c>
      <c r="CX509" s="21">
        <v>1201.0659599999999</v>
      </c>
      <c r="CY509" s="21">
        <v>1276.9053100000001</v>
      </c>
      <c r="CZ509" s="21">
        <v>1257.31438</v>
      </c>
      <c r="DA509" s="21">
        <v>1198.8025</v>
      </c>
      <c r="DB509" s="21">
        <v>1226.7440200000001</v>
      </c>
      <c r="DC509" s="21">
        <v>1172.6894600000001</v>
      </c>
      <c r="DD509" s="21">
        <v>1247.86607</v>
      </c>
      <c r="DE509" s="21">
        <v>1295.3452199999999</v>
      </c>
      <c r="DF509" s="21">
        <v>1235.15005</v>
      </c>
      <c r="DG509" s="21">
        <v>1263.9387300000001</v>
      </c>
      <c r="DH509" s="21">
        <v>1208.2452499999999</v>
      </c>
      <c r="DI509" s="21">
        <v>1287.59602</v>
      </c>
      <c r="DJ509" s="21">
        <v>1706.8332</v>
      </c>
      <c r="DK509" s="21">
        <v>1627.5796399999999</v>
      </c>
      <c r="DL509" s="21">
        <v>1665.5150100000001</v>
      </c>
      <c r="DM509" s="21">
        <v>1592.1266900000001</v>
      </c>
      <c r="DN509" s="21">
        <v>1697.0610099999999</v>
      </c>
      <c r="DO509" s="21">
        <v>1149.36625</v>
      </c>
      <c r="DP509" s="21">
        <v>1095.9712300000001</v>
      </c>
      <c r="DQ509" s="21">
        <v>1121.51596</v>
      </c>
      <c r="DR509" s="21">
        <v>1072.0981099999999</v>
      </c>
      <c r="DS509" s="21">
        <v>1142.05969</v>
      </c>
      <c r="DT509" s="21">
        <v>992.91893000000005</v>
      </c>
      <c r="DU509" s="21">
        <v>943.44033999999999</v>
      </c>
      <c r="DV509" s="21">
        <v>964.87833000000001</v>
      </c>
      <c r="DW509" s="21">
        <v>922.79715999999996</v>
      </c>
      <c r="DX509" s="21">
        <v>953.85301000000004</v>
      </c>
      <c r="DY509" s="21">
        <v>1073.56988</v>
      </c>
      <c r="DZ509" s="21">
        <v>1022.62318</v>
      </c>
      <c r="EA509" s="21">
        <v>1046.4583700000001</v>
      </c>
      <c r="EB509" s="21">
        <v>1000.34782</v>
      </c>
      <c r="EC509" s="21">
        <v>1055.0302999999999</v>
      </c>
      <c r="ED509" s="21">
        <v>1054.9789800000001</v>
      </c>
      <c r="EE509" s="21">
        <v>1006.00902</v>
      </c>
      <c r="EF509" s="21">
        <v>1029.4569300000001</v>
      </c>
      <c r="EG509" s="21">
        <v>984.09550999999999</v>
      </c>
      <c r="EH509" s="21">
        <v>1049.11169</v>
      </c>
    </row>
    <row r="510" spans="2:138" x14ac:dyDescent="0.3">
      <c r="B510" s="39" t="s">
        <v>666</v>
      </c>
      <c r="C510" s="21">
        <v>27408.982899999999</v>
      </c>
      <c r="D510" s="21">
        <v>26206.181140000001</v>
      </c>
      <c r="E510" s="21">
        <v>26796.17511</v>
      </c>
      <c r="F510" s="21">
        <v>25638.915430000001</v>
      </c>
      <c r="G510" s="21">
        <v>28066.534309999999</v>
      </c>
      <c r="H510" s="21">
        <v>81377.715119999993</v>
      </c>
      <c r="I510" s="21">
        <v>77806.510009999998</v>
      </c>
      <c r="J510" s="21">
        <v>79558.187250000003</v>
      </c>
      <c r="K510" s="21">
        <v>76122.306460000007</v>
      </c>
      <c r="L510" s="21">
        <v>83329.928679999997</v>
      </c>
      <c r="M510" s="21">
        <v>55869.552210000002</v>
      </c>
      <c r="N510" s="21">
        <v>53417.768900000003</v>
      </c>
      <c r="O510" s="21">
        <v>54620.36563</v>
      </c>
      <c r="P510" s="21">
        <v>52261.466769999999</v>
      </c>
      <c r="Q510" s="21">
        <v>57209.851750000002</v>
      </c>
      <c r="R510" s="21">
        <v>634.38770999999997</v>
      </c>
      <c r="S510" s="21">
        <v>605.99033999999995</v>
      </c>
      <c r="T510" s="21">
        <v>620.11473999999998</v>
      </c>
      <c r="U510" s="21">
        <v>592.79037000000005</v>
      </c>
      <c r="V510" s="21">
        <v>642.12735999999995</v>
      </c>
      <c r="W510" s="21">
        <v>515.02441999999996</v>
      </c>
      <c r="X510" s="21">
        <v>491.90433000000002</v>
      </c>
      <c r="Y510" s="21">
        <v>503.36962999999997</v>
      </c>
      <c r="Z510" s="21">
        <v>481.18946</v>
      </c>
      <c r="AA510" s="21">
        <v>520.47978999999998</v>
      </c>
      <c r="AB510" s="21">
        <v>55224.360970000002</v>
      </c>
      <c r="AC510" s="21">
        <v>52800.915679999998</v>
      </c>
      <c r="AD510" s="21">
        <v>53989.630369999999</v>
      </c>
      <c r="AE510" s="21">
        <v>51657.980009999999</v>
      </c>
      <c r="AF510" s="21">
        <v>56549.22827</v>
      </c>
      <c r="AG510" s="21">
        <v>34.682479999999998</v>
      </c>
      <c r="AH510" s="21">
        <v>32.448650000000001</v>
      </c>
      <c r="AI510" s="21">
        <v>33.187759999999997</v>
      </c>
      <c r="AJ510" s="21">
        <v>31.739809999999999</v>
      </c>
      <c r="AK510" s="21">
        <v>27.610869999999998</v>
      </c>
      <c r="AL510" s="21">
        <v>291.94488999999999</v>
      </c>
      <c r="AM510" s="21">
        <v>278.50679000000002</v>
      </c>
      <c r="AN510" s="21">
        <v>284.8374</v>
      </c>
      <c r="AO510" s="21">
        <v>272.41305</v>
      </c>
      <c r="AP510" s="21">
        <v>293.28185999999999</v>
      </c>
      <c r="AQ510" s="21">
        <v>571.39484000000004</v>
      </c>
      <c r="AR510" s="21">
        <v>545.60807</v>
      </c>
      <c r="AS510" s="21">
        <v>558.01097000000004</v>
      </c>
      <c r="AT510" s="21">
        <v>533.66968999999995</v>
      </c>
      <c r="AU510" s="21">
        <v>579.84365000000003</v>
      </c>
      <c r="AV510" s="21">
        <v>647.596</v>
      </c>
      <c r="AW510" s="21">
        <v>618.41395999999997</v>
      </c>
      <c r="AX510" s="21">
        <v>632.48176000000001</v>
      </c>
      <c r="AY510" s="21">
        <v>604.89373000000001</v>
      </c>
      <c r="AZ510" s="21">
        <v>657.50034000000005</v>
      </c>
      <c r="BA510" s="21">
        <v>510.42962999999997</v>
      </c>
      <c r="BB510" s="21">
        <v>487.39022</v>
      </c>
      <c r="BC510" s="21">
        <v>498.45947999999999</v>
      </c>
      <c r="BD510" s="21">
        <v>476.72559999999999</v>
      </c>
      <c r="BE510" s="21">
        <v>517.84059999999999</v>
      </c>
      <c r="BF510" s="21">
        <v>598.17438000000004</v>
      </c>
      <c r="BG510" s="21">
        <v>571.26665000000003</v>
      </c>
      <c r="BH510" s="21">
        <v>584.26253999999994</v>
      </c>
      <c r="BI510" s="21">
        <v>558.78620000000001</v>
      </c>
      <c r="BJ510" s="21">
        <v>607.69574999999998</v>
      </c>
      <c r="BK510" s="21">
        <v>4146.6821499999996</v>
      </c>
      <c r="BL510" s="21">
        <v>3962.9322999999999</v>
      </c>
      <c r="BM510" s="21">
        <v>4053.0755100000001</v>
      </c>
      <c r="BN510" s="21">
        <v>3876.2053799999999</v>
      </c>
      <c r="BO510" s="21">
        <v>4247.1213900000002</v>
      </c>
      <c r="BP510" s="21">
        <v>255.45491000000001</v>
      </c>
      <c r="BQ510" s="21">
        <v>243.45427000000001</v>
      </c>
      <c r="BR510" s="21">
        <v>249.12884</v>
      </c>
      <c r="BS510" s="21">
        <v>238.15141</v>
      </c>
      <c r="BT510" s="21">
        <v>252.09102999999999</v>
      </c>
      <c r="BU510" s="21">
        <v>1.7000000000000001E-4</v>
      </c>
      <c r="BV510" s="21">
        <v>1146.79423</v>
      </c>
      <c r="BW510" s="21">
        <v>1095.0271399999999</v>
      </c>
      <c r="BX510" s="21">
        <v>1119.9383399999999</v>
      </c>
      <c r="BY510" s="21">
        <v>1071.1027099999999</v>
      </c>
      <c r="BZ510" s="21">
        <v>1163.0956100000001</v>
      </c>
      <c r="CA510" s="21">
        <v>585.31443000000002</v>
      </c>
      <c r="CB510" s="21">
        <v>558.95416999999998</v>
      </c>
      <c r="CC510" s="21">
        <v>571.98230999999998</v>
      </c>
      <c r="CD510" s="21">
        <v>546.77882</v>
      </c>
      <c r="CE510" s="21">
        <v>590.56610000000001</v>
      </c>
      <c r="CF510" s="21">
        <v>787.90769</v>
      </c>
      <c r="CG510" s="21">
        <v>752.71510000000001</v>
      </c>
      <c r="CH510" s="21">
        <v>770.25933999999995</v>
      </c>
      <c r="CI510" s="21">
        <v>736.31907999999999</v>
      </c>
      <c r="CJ510" s="21">
        <v>798.29537000000005</v>
      </c>
      <c r="CK510" s="21">
        <v>685.71541999999999</v>
      </c>
      <c r="CL510" s="21">
        <v>655.02143000000001</v>
      </c>
      <c r="CM510" s="21">
        <v>670.28864999999996</v>
      </c>
      <c r="CN510" s="21">
        <v>640.75343999999996</v>
      </c>
      <c r="CO510" s="21">
        <v>694.13256000000001</v>
      </c>
      <c r="CP510" s="21">
        <v>662.22688000000005</v>
      </c>
      <c r="CQ510" s="21">
        <v>632.61244999999997</v>
      </c>
      <c r="CR510" s="21">
        <v>647.35736999999995</v>
      </c>
      <c r="CS510" s="21">
        <v>618.83258999999998</v>
      </c>
      <c r="CT510" s="21">
        <v>670.50059999999996</v>
      </c>
      <c r="CU510" s="21">
        <v>568.76367000000005</v>
      </c>
      <c r="CV510" s="21">
        <v>543.24415999999997</v>
      </c>
      <c r="CW510" s="21">
        <v>555.90610000000004</v>
      </c>
      <c r="CX510" s="21">
        <v>531.41098999999997</v>
      </c>
      <c r="CY510" s="21">
        <v>574.97047999999995</v>
      </c>
      <c r="CZ510" s="21">
        <v>537.12996999999996</v>
      </c>
      <c r="DA510" s="21">
        <v>513.02922000000001</v>
      </c>
      <c r="DB510" s="21">
        <v>524.98692000000005</v>
      </c>
      <c r="DC510" s="21">
        <v>501.85421000000002</v>
      </c>
      <c r="DD510" s="21">
        <v>542.99222999999995</v>
      </c>
      <c r="DE510" s="21">
        <v>549.39436000000001</v>
      </c>
      <c r="DF510" s="21">
        <v>524.75360999999998</v>
      </c>
      <c r="DG510" s="21">
        <v>536.98455999999999</v>
      </c>
      <c r="DH510" s="21">
        <v>513.32318999999995</v>
      </c>
      <c r="DI510" s="21">
        <v>555.67193999999995</v>
      </c>
      <c r="DJ510" s="21">
        <v>721.33783000000005</v>
      </c>
      <c r="DK510" s="21">
        <v>688.99324999999999</v>
      </c>
      <c r="DL510" s="21">
        <v>705.05228</v>
      </c>
      <c r="DM510" s="21">
        <v>673.98527999999999</v>
      </c>
      <c r="DN510" s="21">
        <v>729.62360999999999</v>
      </c>
      <c r="DO510" s="21">
        <v>594.25701000000004</v>
      </c>
      <c r="DP510" s="21">
        <v>567.71605999999997</v>
      </c>
      <c r="DQ510" s="21">
        <v>580.94835999999998</v>
      </c>
      <c r="DR510" s="21">
        <v>555.34978000000001</v>
      </c>
      <c r="DS510" s="21">
        <v>602.11600999999996</v>
      </c>
      <c r="DT510" s="21">
        <v>336.79485</v>
      </c>
      <c r="DU510" s="21">
        <v>320.96364999999997</v>
      </c>
      <c r="DV510" s="21">
        <v>328.25779999999997</v>
      </c>
      <c r="DW510" s="21">
        <v>313.94143000000003</v>
      </c>
      <c r="DX510" s="21">
        <v>334.63459</v>
      </c>
      <c r="DY510" s="21">
        <v>758.92024000000004</v>
      </c>
      <c r="DZ510" s="21">
        <v>725.01634999999999</v>
      </c>
      <c r="EA510" s="21">
        <v>741.91498999999999</v>
      </c>
      <c r="EB510" s="21">
        <v>709.22366999999997</v>
      </c>
      <c r="EC510" s="21">
        <v>768.84762999999998</v>
      </c>
      <c r="ED510" s="21">
        <v>425.05313999999998</v>
      </c>
      <c r="EE510" s="21">
        <v>405.97550000000001</v>
      </c>
      <c r="EF510" s="21">
        <v>415.43797000000001</v>
      </c>
      <c r="EG510" s="21">
        <v>397.13236000000001</v>
      </c>
      <c r="EH510" s="21">
        <v>429.74355000000003</v>
      </c>
    </row>
    <row r="511" spans="2:138" x14ac:dyDescent="0.3">
      <c r="B511" s="39" t="s">
        <v>667</v>
      </c>
      <c r="C511" s="21">
        <v>-15155.127329999999</v>
      </c>
      <c r="D511" s="21">
        <v>-14490.067489999999</v>
      </c>
      <c r="E511" s="21">
        <v>-14816.29024</v>
      </c>
      <c r="F511" s="21">
        <v>-14176.41178</v>
      </c>
      <c r="G511" s="21">
        <v>-15518.704309999999</v>
      </c>
      <c r="H511" s="21">
        <v>-14076.692730000001</v>
      </c>
      <c r="I511" s="21">
        <v>-13458.946739999999</v>
      </c>
      <c r="J511" s="21">
        <v>-13761.951349999999</v>
      </c>
      <c r="K511" s="21">
        <v>-13167.613719999999</v>
      </c>
      <c r="L511" s="21">
        <v>-14414.386049999999</v>
      </c>
      <c r="M511" s="21">
        <v>-11676.93471</v>
      </c>
      <c r="N511" s="21">
        <v>-11164.5033</v>
      </c>
      <c r="O511" s="21">
        <v>-11415.850280000001</v>
      </c>
      <c r="P511" s="21">
        <v>-10922.832050000001</v>
      </c>
      <c r="Q511" s="21">
        <v>-11957.06207</v>
      </c>
      <c r="R511" s="21">
        <v>-239.90143</v>
      </c>
      <c r="S511" s="21">
        <v>-235.41784000000001</v>
      </c>
      <c r="T511" s="21">
        <v>-252.81370999999999</v>
      </c>
      <c r="U511" s="21">
        <v>-223.31068999999999</v>
      </c>
      <c r="V511" s="21">
        <v>-232.23155</v>
      </c>
      <c r="W511" s="21">
        <v>-189.70188999999999</v>
      </c>
      <c r="X511" s="21">
        <v>-186.71423999999999</v>
      </c>
      <c r="Y511" s="21">
        <v>-202.30699000000001</v>
      </c>
      <c r="Z511" s="21">
        <v>-176.13636</v>
      </c>
      <c r="AA511" s="21">
        <v>-181.63775000000001</v>
      </c>
      <c r="AB511" s="21">
        <v>-11951.689700000001</v>
      </c>
      <c r="AC511" s="21">
        <v>-11427.206200000001</v>
      </c>
      <c r="AD511" s="21">
        <v>-11684.468559999999</v>
      </c>
      <c r="AE511" s="21">
        <v>-11179.85137</v>
      </c>
      <c r="AF511" s="21">
        <v>-12238.41829</v>
      </c>
      <c r="AG511" s="21">
        <v>-81.456000000000003</v>
      </c>
      <c r="AH511" s="21">
        <v>-85.730909999999994</v>
      </c>
      <c r="AI511" s="21">
        <v>-100.83329999999999</v>
      </c>
      <c r="AJ511" s="21">
        <v>-75.743830000000003</v>
      </c>
      <c r="AK511" s="21">
        <v>-66.880539999999996</v>
      </c>
      <c r="AL511" s="21">
        <v>-171.98878999999999</v>
      </c>
      <c r="AM511" s="21">
        <v>-169.95251999999999</v>
      </c>
      <c r="AN511" s="21">
        <v>-183.41873000000001</v>
      </c>
      <c r="AO511" s="21">
        <v>-160.36080000000001</v>
      </c>
      <c r="AP511" s="21">
        <v>-164.22665000000001</v>
      </c>
      <c r="AQ511" s="21">
        <v>-179.07807</v>
      </c>
      <c r="AR511" s="21">
        <v>-176.41459</v>
      </c>
      <c r="AS511" s="21">
        <v>-189.38503</v>
      </c>
      <c r="AT511" s="21">
        <v>-167.0427</v>
      </c>
      <c r="AU511" s="21">
        <v>-172.25683000000001</v>
      </c>
      <c r="AV511" s="21">
        <v>10.433339999999999</v>
      </c>
      <c r="AW511" s="21">
        <v>4.2158300000000004</v>
      </c>
      <c r="AX511" s="21">
        <v>-5.2889699999999999</v>
      </c>
      <c r="AY511" s="21">
        <v>10.06996</v>
      </c>
      <c r="AZ511" s="21">
        <v>22.698429999999998</v>
      </c>
      <c r="BA511" s="21">
        <v>-106.61645</v>
      </c>
      <c r="BB511" s="21">
        <v>-106.65136</v>
      </c>
      <c r="BC511" s="21">
        <v>-117.46097</v>
      </c>
      <c r="BD511" s="21">
        <v>-99.191890000000001</v>
      </c>
      <c r="BE511" s="21">
        <v>-98.977180000000004</v>
      </c>
      <c r="BF511" s="21">
        <v>-464.73264999999998</v>
      </c>
      <c r="BG511" s="21">
        <v>-449.07227</v>
      </c>
      <c r="BH511" s="21">
        <v>-467.53293000000002</v>
      </c>
      <c r="BI511" s="21">
        <v>-434.21611000000001</v>
      </c>
      <c r="BJ511" s="21">
        <v>-465.70949999999999</v>
      </c>
      <c r="BK511" s="21">
        <v>1871.4016999999999</v>
      </c>
      <c r="BL511" s="21">
        <v>1788.4752100000001</v>
      </c>
      <c r="BM511" s="21">
        <v>1829.1569300000001</v>
      </c>
      <c r="BN511" s="21">
        <v>1749.33527</v>
      </c>
      <c r="BO511" s="21">
        <v>1916.7300299999999</v>
      </c>
      <c r="BP511" s="21">
        <v>-310.23275999999998</v>
      </c>
      <c r="BQ511" s="21">
        <v>-305.64364999999998</v>
      </c>
      <c r="BR511" s="21">
        <v>-328.99948000000001</v>
      </c>
      <c r="BS511" s="21">
        <v>-289.57850000000002</v>
      </c>
      <c r="BT511" s="21">
        <v>-298.36649</v>
      </c>
      <c r="BU511" s="21">
        <v>-2.4350399999999999</v>
      </c>
      <c r="BV511" s="21">
        <v>-393.31294000000003</v>
      </c>
      <c r="BW511" s="21">
        <v>-387.06114000000002</v>
      </c>
      <c r="BX511" s="21">
        <v>-414.98349000000002</v>
      </c>
      <c r="BY511" s="21">
        <v>-366.93761999999998</v>
      </c>
      <c r="BZ511" s="21">
        <v>-379.00105000000002</v>
      </c>
      <c r="CA511" s="21">
        <v>-223.33018000000001</v>
      </c>
      <c r="CB511" s="21">
        <v>-221.48122000000001</v>
      </c>
      <c r="CC511" s="21">
        <v>-240.41659000000001</v>
      </c>
      <c r="CD511" s="21">
        <v>-208.34645</v>
      </c>
      <c r="CE511" s="21">
        <v>-212.28514999999999</v>
      </c>
      <c r="CF511" s="21">
        <v>-185.29733999999999</v>
      </c>
      <c r="CG511" s="21">
        <v>-183.79409999999999</v>
      </c>
      <c r="CH511" s="21">
        <v>-201.43785</v>
      </c>
      <c r="CI511" s="21">
        <v>-172.02542</v>
      </c>
      <c r="CJ511" s="21">
        <v>-174.87762000000001</v>
      </c>
      <c r="CK511" s="21">
        <v>-233.09146000000001</v>
      </c>
      <c r="CL511" s="21">
        <v>-229.55551</v>
      </c>
      <c r="CM511" s="21">
        <v>-247.58923999999999</v>
      </c>
      <c r="CN511" s="21">
        <v>-216.98365999999999</v>
      </c>
      <c r="CO511" s="21">
        <v>-224.29065</v>
      </c>
      <c r="CP511" s="21">
        <v>-157.39641</v>
      </c>
      <c r="CQ511" s="21">
        <v>-157.15886</v>
      </c>
      <c r="CR511" s="21">
        <v>-172.37072000000001</v>
      </c>
      <c r="CS511" s="21">
        <v>-146.70541</v>
      </c>
      <c r="CT511" s="21">
        <v>-147.63593</v>
      </c>
      <c r="CU511" s="21">
        <v>-133.31317000000001</v>
      </c>
      <c r="CV511" s="21">
        <v>-134.15689</v>
      </c>
      <c r="CW511" s="21">
        <v>-148.87577999999999</v>
      </c>
      <c r="CX511" s="21">
        <v>-124.16204999999999</v>
      </c>
      <c r="CY511" s="21">
        <v>-123.01151</v>
      </c>
      <c r="CZ511" s="21">
        <v>-166.27459999999999</v>
      </c>
      <c r="DA511" s="21">
        <v>-165.30934999999999</v>
      </c>
      <c r="DB511" s="21">
        <v>-180.12125</v>
      </c>
      <c r="DC511" s="21">
        <v>-155.01384999999999</v>
      </c>
      <c r="DD511" s="21">
        <v>-157.45057</v>
      </c>
      <c r="DE511" s="21">
        <v>-211.93447</v>
      </c>
      <c r="DF511" s="21">
        <v>-208.46387999999999</v>
      </c>
      <c r="DG511" s="21">
        <v>-224.49227999999999</v>
      </c>
      <c r="DH511" s="21">
        <v>-197.23689999999999</v>
      </c>
      <c r="DI511" s="21">
        <v>-204.4828</v>
      </c>
      <c r="DJ511" s="21">
        <v>-313.11968999999999</v>
      </c>
      <c r="DK511" s="21">
        <v>-306.50026000000003</v>
      </c>
      <c r="DL511" s="21">
        <v>-328.60554000000002</v>
      </c>
      <c r="DM511" s="21">
        <v>-291.13594000000001</v>
      </c>
      <c r="DN511" s="21">
        <v>-304.28530999999998</v>
      </c>
      <c r="DO511" s="21">
        <v>-149.95211</v>
      </c>
      <c r="DP511" s="21">
        <v>-148.34548000000001</v>
      </c>
      <c r="DQ511" s="21">
        <v>-161.84038000000001</v>
      </c>
      <c r="DR511" s="21">
        <v>-139.28034</v>
      </c>
      <c r="DS511" s="21">
        <v>-142.37271999999999</v>
      </c>
      <c r="DT511" s="21">
        <v>-337.54827999999998</v>
      </c>
      <c r="DU511" s="21">
        <v>-332.62515000000002</v>
      </c>
      <c r="DV511" s="21">
        <v>-357.60057</v>
      </c>
      <c r="DW511" s="21">
        <v>-314.69826999999998</v>
      </c>
      <c r="DX511" s="21">
        <v>-324.24716999999998</v>
      </c>
      <c r="DY511" s="21">
        <v>-156.13067000000001</v>
      </c>
      <c r="DZ511" s="21">
        <v>-156.07176000000001</v>
      </c>
      <c r="EA511" s="21">
        <v>-172.34880999999999</v>
      </c>
      <c r="EB511" s="21">
        <v>-145.16279</v>
      </c>
      <c r="EC511" s="21">
        <v>-145.37251000000001</v>
      </c>
      <c r="ED511" s="21">
        <v>-136.12031999999999</v>
      </c>
      <c r="EE511" s="21">
        <v>-134.82113000000001</v>
      </c>
      <c r="EF511" s="21">
        <v>-146.86063999999999</v>
      </c>
      <c r="EG511" s="21">
        <v>-126.56771999999999</v>
      </c>
      <c r="EH511" s="21">
        <v>-129.38326000000001</v>
      </c>
    </row>
    <row r="512" spans="2:138" x14ac:dyDescent="0.3">
      <c r="B512" s="39" t="s">
        <v>668</v>
      </c>
      <c r="C512" s="21">
        <v>-44611.235930000003</v>
      </c>
      <c r="D512" s="21">
        <v>-42653.539299999997</v>
      </c>
      <c r="E512" s="21">
        <v>-43613.82157</v>
      </c>
      <c r="F512" s="21">
        <v>-41730.249880000003</v>
      </c>
      <c r="G512" s="21">
        <v>-45681.475610000001</v>
      </c>
      <c r="H512" s="21">
        <v>-16702.930779999999</v>
      </c>
      <c r="I512" s="21">
        <v>-15969.934139999999</v>
      </c>
      <c r="J512" s="21">
        <v>-16329.469220000001</v>
      </c>
      <c r="K512" s="21">
        <v>-15624.248159999999</v>
      </c>
      <c r="L512" s="21">
        <v>-17103.626329999999</v>
      </c>
      <c r="M512" s="21">
        <v>-9903.3145700000005</v>
      </c>
      <c r="N512" s="21">
        <v>-9468.7168299999994</v>
      </c>
      <c r="O512" s="21">
        <v>-9681.8864900000008</v>
      </c>
      <c r="P512" s="21">
        <v>-9263.75324</v>
      </c>
      <c r="Q512" s="21">
        <v>-10140.89314</v>
      </c>
      <c r="R512" s="21">
        <v>-372.08593000000002</v>
      </c>
      <c r="S512" s="21">
        <v>-353.93797000000001</v>
      </c>
      <c r="T512" s="21">
        <v>-365.02699000000001</v>
      </c>
      <c r="U512" s="21">
        <v>-344.45004</v>
      </c>
      <c r="V512" s="21">
        <v>-340.79993000000002</v>
      </c>
      <c r="W512" s="21">
        <v>-150.45317</v>
      </c>
      <c r="X512" s="21">
        <v>-142.09965</v>
      </c>
      <c r="Y512" s="21">
        <v>-148.09567999999999</v>
      </c>
      <c r="Z512" s="21">
        <v>-137.34184999999999</v>
      </c>
      <c r="AA512" s="21">
        <v>-116.37755</v>
      </c>
      <c r="AB512" s="21">
        <v>-10915.914070000001</v>
      </c>
      <c r="AC512" s="21">
        <v>-10436.884169999999</v>
      </c>
      <c r="AD512" s="21">
        <v>-10671.851259999999</v>
      </c>
      <c r="AE512" s="21">
        <v>-10210.965980000001</v>
      </c>
      <c r="AF512" s="21">
        <v>-11177.793750000001</v>
      </c>
      <c r="AG512" s="21">
        <v>-220.88070999999999</v>
      </c>
      <c r="AH512" s="21">
        <v>-209.12143</v>
      </c>
      <c r="AI512" s="21">
        <v>-217.00738999999999</v>
      </c>
      <c r="AJ512" s="21">
        <v>-202.47864999999999</v>
      </c>
      <c r="AK512" s="21">
        <v>-176.21178</v>
      </c>
      <c r="AL512" s="21">
        <v>-503.94231000000002</v>
      </c>
      <c r="AM512" s="21">
        <v>-480.16023999999999</v>
      </c>
      <c r="AN512" s="21">
        <v>-493.3546</v>
      </c>
      <c r="AO512" s="21">
        <v>-468.15785</v>
      </c>
      <c r="AP512" s="21">
        <v>-480.11250000000001</v>
      </c>
      <c r="AQ512" s="21">
        <v>-214.83349999999999</v>
      </c>
      <c r="AR512" s="21">
        <v>-203.95418000000001</v>
      </c>
      <c r="AS512" s="21">
        <v>-210.72366</v>
      </c>
      <c r="AT512" s="21">
        <v>-198.08467999999999</v>
      </c>
      <c r="AU512" s="21">
        <v>-186.28442999999999</v>
      </c>
      <c r="AV512" s="21">
        <v>250.42463000000001</v>
      </c>
      <c r="AW512" s="21">
        <v>240.77833999999999</v>
      </c>
      <c r="AX512" s="21">
        <v>243.96558999999999</v>
      </c>
      <c r="AY512" s="21">
        <v>237.03471999999999</v>
      </c>
      <c r="AZ512" s="21">
        <v>292.88844999999998</v>
      </c>
      <c r="BA512" s="21">
        <v>436.80916000000002</v>
      </c>
      <c r="BB512" s="21">
        <v>418.76047</v>
      </c>
      <c r="BC512" s="21">
        <v>426.26343000000003</v>
      </c>
      <c r="BD512" s="21">
        <v>410.91167000000002</v>
      </c>
      <c r="BE512" s="21">
        <v>478.48545999999999</v>
      </c>
      <c r="BF512" s="21">
        <v>-54.507359999999998</v>
      </c>
      <c r="BG512" s="21">
        <v>-50.883960000000002</v>
      </c>
      <c r="BH512" s="21">
        <v>-54.011400000000002</v>
      </c>
      <c r="BI512" s="21">
        <v>-48.479799999999997</v>
      </c>
      <c r="BJ512" s="21">
        <v>-24.6526</v>
      </c>
      <c r="BK512" s="21">
        <v>-7762.9221200000002</v>
      </c>
      <c r="BL512" s="21">
        <v>-7418.9276399999999</v>
      </c>
      <c r="BM512" s="21">
        <v>-7587.6829799999996</v>
      </c>
      <c r="BN512" s="21">
        <v>-7256.5678799999996</v>
      </c>
      <c r="BO512" s="21">
        <v>-7950.9524499999998</v>
      </c>
      <c r="BP512" s="21">
        <v>-922.76158999999996</v>
      </c>
      <c r="BQ512" s="21">
        <v>-880.04738999999995</v>
      </c>
      <c r="BR512" s="21">
        <v>-904.40683000000001</v>
      </c>
      <c r="BS512" s="21">
        <v>-858.49051999999995</v>
      </c>
      <c r="BT512" s="21">
        <v>-886.71781999999996</v>
      </c>
      <c r="BU512" s="21">
        <v>-0.62855000000000005</v>
      </c>
      <c r="BV512" s="21">
        <v>-396.82152000000002</v>
      </c>
      <c r="BW512" s="21">
        <v>-376.39983000000001</v>
      </c>
      <c r="BX512" s="21">
        <v>-389.51346000000001</v>
      </c>
      <c r="BY512" s="21">
        <v>-365.19769000000002</v>
      </c>
      <c r="BZ512" s="21">
        <v>-334.33971000000003</v>
      </c>
      <c r="CA512" s="21">
        <v>-630.78009999999995</v>
      </c>
      <c r="CB512" s="21">
        <v>-601.13363000000004</v>
      </c>
      <c r="CC512" s="21">
        <v>-618.41342999999995</v>
      </c>
      <c r="CD512" s="21">
        <v>-585.92733999999996</v>
      </c>
      <c r="CE512" s="21">
        <v>-596.48182999999995</v>
      </c>
      <c r="CF512" s="21">
        <v>-378.01161999999999</v>
      </c>
      <c r="CG512" s="21">
        <v>-359.37477999999999</v>
      </c>
      <c r="CH512" s="21">
        <v>-370.93275999999997</v>
      </c>
      <c r="CI512" s="21">
        <v>-349.56918000000002</v>
      </c>
      <c r="CJ512" s="21">
        <v>-342.15406999999999</v>
      </c>
      <c r="CK512" s="21">
        <v>-310.69659999999999</v>
      </c>
      <c r="CL512" s="21">
        <v>-295.13177999999999</v>
      </c>
      <c r="CM512" s="21">
        <v>-305.03633000000002</v>
      </c>
      <c r="CN512" s="21">
        <v>-286.77242000000001</v>
      </c>
      <c r="CO512" s="21">
        <v>-275.11495000000002</v>
      </c>
      <c r="CP512" s="21">
        <v>-176.73204000000001</v>
      </c>
      <c r="CQ512" s="21">
        <v>-167.31308000000001</v>
      </c>
      <c r="CR512" s="21">
        <v>-173.96514999999999</v>
      </c>
      <c r="CS512" s="21">
        <v>-161.87463</v>
      </c>
      <c r="CT512" s="21">
        <v>-140.47582</v>
      </c>
      <c r="CU512" s="21">
        <v>-148.43433999999999</v>
      </c>
      <c r="CV512" s="21">
        <v>-140.25281000000001</v>
      </c>
      <c r="CW512" s="21">
        <v>-146.28460000000001</v>
      </c>
      <c r="CX512" s="21">
        <v>-135.39286999999999</v>
      </c>
      <c r="CY512" s="21">
        <v>-111.52732</v>
      </c>
      <c r="CZ512" s="21">
        <v>-109.62931</v>
      </c>
      <c r="DA512" s="21">
        <v>-103.24016</v>
      </c>
      <c r="DB512" s="21">
        <v>-108.26091</v>
      </c>
      <c r="DC512" s="21">
        <v>-99.281310000000005</v>
      </c>
      <c r="DD512" s="21">
        <v>-74.084379999999996</v>
      </c>
      <c r="DE512" s="21">
        <v>-177.33574999999999</v>
      </c>
      <c r="DF512" s="21">
        <v>-167.84132</v>
      </c>
      <c r="DG512" s="21">
        <v>-174.42211</v>
      </c>
      <c r="DH512" s="21">
        <v>-162.47815</v>
      </c>
      <c r="DI512" s="21">
        <v>-144.24965</v>
      </c>
      <c r="DJ512" s="21">
        <v>-305.84411</v>
      </c>
      <c r="DK512" s="21">
        <v>-290.09884</v>
      </c>
      <c r="DL512" s="21">
        <v>-300.43266999999997</v>
      </c>
      <c r="DM512" s="21">
        <v>-281.56229999999999</v>
      </c>
      <c r="DN512" s="21">
        <v>-264.36369999999999</v>
      </c>
      <c r="DO512" s="21">
        <v>-134.55859000000001</v>
      </c>
      <c r="DP512" s="21">
        <v>-127.10132</v>
      </c>
      <c r="DQ512" s="21">
        <v>-132.45997</v>
      </c>
      <c r="DR512" s="21">
        <v>-122.84352</v>
      </c>
      <c r="DS512" s="21">
        <v>-104.24475</v>
      </c>
      <c r="DT512" s="21">
        <v>-1019.84115</v>
      </c>
      <c r="DU512" s="21">
        <v>-972.02107000000001</v>
      </c>
      <c r="DV512" s="21">
        <v>-998.24363000000005</v>
      </c>
      <c r="DW512" s="21">
        <v>-948.04079999999999</v>
      </c>
      <c r="DX512" s="21">
        <v>-979.65314999999998</v>
      </c>
      <c r="DY512" s="21">
        <v>-393.66888</v>
      </c>
      <c r="DZ512" s="21">
        <v>-374.48633000000001</v>
      </c>
      <c r="EA512" s="21">
        <v>-386.22320999999999</v>
      </c>
      <c r="EB512" s="21">
        <v>-364.41784000000001</v>
      </c>
      <c r="EC512" s="21">
        <v>-359.29095999999998</v>
      </c>
      <c r="ED512" s="21">
        <v>-89.205659999999995</v>
      </c>
      <c r="EE512" s="21">
        <v>-83.925309999999996</v>
      </c>
      <c r="EF512" s="21">
        <v>-88.007679999999993</v>
      </c>
      <c r="EG512" s="21">
        <v>-80.739289999999997</v>
      </c>
      <c r="EH512" s="21">
        <v>-61.462789999999998</v>
      </c>
    </row>
    <row r="513" spans="2:138" x14ac:dyDescent="0.3">
      <c r="B513" s="39" t="s">
        <v>669</v>
      </c>
      <c r="C513" s="21">
        <v>-16740.543979999999</v>
      </c>
      <c r="D513" s="21">
        <v>-16005.910519999999</v>
      </c>
      <c r="E513" s="21">
        <v>-16366.260270000001</v>
      </c>
      <c r="F513" s="21">
        <v>-15659.442489999999</v>
      </c>
      <c r="G513" s="21">
        <v>-17142.15568</v>
      </c>
      <c r="H513" s="21">
        <v>35871.843509999999</v>
      </c>
      <c r="I513" s="21">
        <v>34297.632310000001</v>
      </c>
      <c r="J513" s="21">
        <v>35069.7834</v>
      </c>
      <c r="K513" s="21">
        <v>33555.224069999997</v>
      </c>
      <c r="L513" s="21">
        <v>36732.392370000001</v>
      </c>
      <c r="M513" s="21">
        <v>30494.578959999999</v>
      </c>
      <c r="N513" s="21">
        <v>29156.352749999998</v>
      </c>
      <c r="O513" s="21">
        <v>29812.751079999998</v>
      </c>
      <c r="P513" s="21">
        <v>28525.222819999999</v>
      </c>
      <c r="Q513" s="21">
        <v>31226.137900000002</v>
      </c>
      <c r="R513" s="21">
        <v>160.37161</v>
      </c>
      <c r="S513" s="21">
        <v>162.76988</v>
      </c>
      <c r="T513" s="21">
        <v>178.60489000000001</v>
      </c>
      <c r="U513" s="21">
        <v>152.19219000000001</v>
      </c>
      <c r="V513" s="21">
        <v>187.08631</v>
      </c>
      <c r="W513" s="21">
        <v>250.36297999999999</v>
      </c>
      <c r="X513" s="21">
        <v>247.8614</v>
      </c>
      <c r="Y513" s="21">
        <v>265.01319000000001</v>
      </c>
      <c r="Z513" s="21">
        <v>235.89633000000001</v>
      </c>
      <c r="AA513" s="21">
        <v>277.78259000000003</v>
      </c>
      <c r="AB513" s="21">
        <v>29320.990160000001</v>
      </c>
      <c r="AC513" s="21">
        <v>28034.278750000001</v>
      </c>
      <c r="AD513" s="21">
        <v>28665.418539999999</v>
      </c>
      <c r="AE513" s="21">
        <v>27427.445009999999</v>
      </c>
      <c r="AF513" s="21">
        <v>30024.41923</v>
      </c>
      <c r="AG513" s="21">
        <v>-117.8141</v>
      </c>
      <c r="AH513" s="21">
        <v>-100.77403</v>
      </c>
      <c r="AI513" s="21">
        <v>-89.838849999999994</v>
      </c>
      <c r="AJ513" s="21">
        <v>-106.69956999999999</v>
      </c>
      <c r="AK513" s="21">
        <v>-91.732259999999997</v>
      </c>
      <c r="AL513" s="21">
        <v>-238.78025</v>
      </c>
      <c r="AM513" s="21">
        <v>-219.77182999999999</v>
      </c>
      <c r="AN513" s="21">
        <v>-215.11090999999999</v>
      </c>
      <c r="AO513" s="21">
        <v>-220.84630999999999</v>
      </c>
      <c r="AP513" s="21">
        <v>-223.66928999999999</v>
      </c>
      <c r="AQ513" s="21">
        <v>235.01238000000001</v>
      </c>
      <c r="AR513" s="21">
        <v>232.57351</v>
      </c>
      <c r="AS513" s="21">
        <v>246.90378000000001</v>
      </c>
      <c r="AT513" s="21">
        <v>221.94161</v>
      </c>
      <c r="AU513" s="21">
        <v>260.28379000000001</v>
      </c>
      <c r="AV513" s="21">
        <v>425.09618999999998</v>
      </c>
      <c r="AW513" s="21">
        <v>414.93034</v>
      </c>
      <c r="AX513" s="21">
        <v>434.05650000000003</v>
      </c>
      <c r="AY513" s="21">
        <v>399.87995999999998</v>
      </c>
      <c r="AZ513" s="21">
        <v>456.45855</v>
      </c>
      <c r="BA513" s="21">
        <v>1095.29591</v>
      </c>
      <c r="BB513" s="21">
        <v>1054.10356</v>
      </c>
      <c r="BC513" s="21">
        <v>1086.56691</v>
      </c>
      <c r="BD513" s="21">
        <v>1025.8468399999999</v>
      </c>
      <c r="BE513" s="21">
        <v>1139.8864699999999</v>
      </c>
      <c r="BF513" s="21">
        <v>1012.93817</v>
      </c>
      <c r="BG513" s="21">
        <v>975.54127000000005</v>
      </c>
      <c r="BH513" s="21">
        <v>1006.13404</v>
      </c>
      <c r="BI513" s="21">
        <v>949.10590999999999</v>
      </c>
      <c r="BJ513" s="21">
        <v>1055.6418900000001</v>
      </c>
      <c r="BK513" s="21">
        <v>-9612.4729700000007</v>
      </c>
      <c r="BL513" s="21">
        <v>-9186.5202599999993</v>
      </c>
      <c r="BM513" s="21">
        <v>-9395.4823199999992</v>
      </c>
      <c r="BN513" s="21">
        <v>-8985.4775699999991</v>
      </c>
      <c r="BO513" s="21">
        <v>-9845.3023599999997</v>
      </c>
      <c r="BP513" s="21">
        <v>-531.32691</v>
      </c>
      <c r="BQ513" s="21">
        <v>-494.52521000000002</v>
      </c>
      <c r="BR513" s="21">
        <v>-489.75603999999998</v>
      </c>
      <c r="BS513" s="21">
        <v>-493.16548999999998</v>
      </c>
      <c r="BT513" s="21">
        <v>-510.26280000000003</v>
      </c>
      <c r="BU513" s="21">
        <v>2.4306199999999998</v>
      </c>
      <c r="BV513" s="21">
        <v>564.91643999999997</v>
      </c>
      <c r="BW513" s="21">
        <v>556.76995999999997</v>
      </c>
      <c r="BX513" s="21">
        <v>588.73564999999996</v>
      </c>
      <c r="BY513" s="21">
        <v>532.86869000000002</v>
      </c>
      <c r="BZ513" s="21">
        <v>620.41958999999997</v>
      </c>
      <c r="CA513" s="21">
        <v>-220.61438000000001</v>
      </c>
      <c r="CB513" s="21">
        <v>-199.01616999999999</v>
      </c>
      <c r="CC513" s="21">
        <v>-189.79894999999999</v>
      </c>
      <c r="CD513" s="21">
        <v>-203.01277999999999</v>
      </c>
      <c r="CE513" s="21">
        <v>-197.41220000000001</v>
      </c>
      <c r="CF513" s="21">
        <v>101.12486</v>
      </c>
      <c r="CG513" s="21">
        <v>107.07126</v>
      </c>
      <c r="CH513" s="21">
        <v>123.05067</v>
      </c>
      <c r="CI513" s="21">
        <v>96.928809999999999</v>
      </c>
      <c r="CJ513" s="21">
        <v>129.2604</v>
      </c>
      <c r="CK513" s="21">
        <v>234.06231</v>
      </c>
      <c r="CL513" s="21">
        <v>234.15702999999999</v>
      </c>
      <c r="CM513" s="21">
        <v>252.44474</v>
      </c>
      <c r="CN513" s="21">
        <v>221.42454000000001</v>
      </c>
      <c r="CO513" s="21">
        <v>264.08715999999998</v>
      </c>
      <c r="CP513" s="21">
        <v>243.79846000000001</v>
      </c>
      <c r="CQ513" s="21">
        <v>243.16198</v>
      </c>
      <c r="CR513" s="21">
        <v>260.50796000000003</v>
      </c>
      <c r="CS513" s="21">
        <v>230.78206</v>
      </c>
      <c r="CT513" s="21">
        <v>272.60869000000002</v>
      </c>
      <c r="CU513" s="21">
        <v>164.90575000000001</v>
      </c>
      <c r="CV513" s="21">
        <v>167.74789000000001</v>
      </c>
      <c r="CW513" s="21">
        <v>183.364</v>
      </c>
      <c r="CX513" s="21">
        <v>156.97721000000001</v>
      </c>
      <c r="CY513" s="21">
        <v>191.94432</v>
      </c>
      <c r="CZ513" s="21">
        <v>346.29608999999999</v>
      </c>
      <c r="DA513" s="21">
        <v>340.66860000000003</v>
      </c>
      <c r="DB513" s="21">
        <v>359.7106</v>
      </c>
      <c r="DC513" s="21">
        <v>326.49131</v>
      </c>
      <c r="DD513" s="21">
        <v>376.11793999999998</v>
      </c>
      <c r="DE513" s="21">
        <v>344.42653999999999</v>
      </c>
      <c r="DF513" s="21">
        <v>338.39129000000003</v>
      </c>
      <c r="DG513" s="21">
        <v>357.59913999999998</v>
      </c>
      <c r="DH513" s="21">
        <v>324.26817</v>
      </c>
      <c r="DI513" s="21">
        <v>373.73342000000002</v>
      </c>
      <c r="DJ513" s="21">
        <v>398.39125000000001</v>
      </c>
      <c r="DK513" s="21">
        <v>392.23842000000002</v>
      </c>
      <c r="DL513" s="21">
        <v>416.54005999999998</v>
      </c>
      <c r="DM513" s="21">
        <v>374.92187000000001</v>
      </c>
      <c r="DN513" s="21">
        <v>435.57168000000001</v>
      </c>
      <c r="DO513" s="21">
        <v>271.61653999999999</v>
      </c>
      <c r="DP513" s="21">
        <v>267.52990999999997</v>
      </c>
      <c r="DQ513" s="21">
        <v>283.92698000000001</v>
      </c>
      <c r="DR513" s="21">
        <v>255.81667999999999</v>
      </c>
      <c r="DS513" s="21">
        <v>297.14510999999999</v>
      </c>
      <c r="DT513" s="21">
        <v>-578.88379999999995</v>
      </c>
      <c r="DU513" s="21">
        <v>-538.07763999999997</v>
      </c>
      <c r="DV513" s="21">
        <v>-532.79984000000002</v>
      </c>
      <c r="DW513" s="21">
        <v>-536.96613000000002</v>
      </c>
      <c r="DX513" s="21">
        <v>-555.27234999999996</v>
      </c>
      <c r="DY513" s="21">
        <v>12.98353</v>
      </c>
      <c r="DZ513" s="21">
        <v>22.843979999999998</v>
      </c>
      <c r="EA513" s="21">
        <v>36.117170000000002</v>
      </c>
      <c r="EB513" s="21">
        <v>14.802949999999999</v>
      </c>
      <c r="EC513" s="21">
        <v>38.414879999999997</v>
      </c>
      <c r="ED513" s="21">
        <v>197.83664999999999</v>
      </c>
      <c r="EE513" s="21">
        <v>196.40684999999999</v>
      </c>
      <c r="EF513" s="21">
        <v>209.98566</v>
      </c>
      <c r="EG513" s="21">
        <v>186.76900000000001</v>
      </c>
      <c r="EH513" s="21">
        <v>219.57382999999999</v>
      </c>
    </row>
    <row r="514" spans="2:138" x14ac:dyDescent="0.3">
      <c r="B514" s="39" t="s">
        <v>670</v>
      </c>
      <c r="C514" s="21">
        <v>52714.949919999999</v>
      </c>
      <c r="D514" s="21">
        <v>50401.634050000001</v>
      </c>
      <c r="E514" s="21">
        <v>51536.35338</v>
      </c>
      <c r="F514" s="21">
        <v>49310.627390000001</v>
      </c>
      <c r="G514" s="21">
        <v>53979.600619999997</v>
      </c>
      <c r="H514" s="21">
        <v>96818.17684</v>
      </c>
      <c r="I514" s="21">
        <v>92569.377670000002</v>
      </c>
      <c r="J514" s="21">
        <v>94653.415009999997</v>
      </c>
      <c r="K514" s="21">
        <v>90565.61636</v>
      </c>
      <c r="L514" s="21">
        <v>99140.799899999998</v>
      </c>
      <c r="M514" s="21">
        <v>66771.975030000001</v>
      </c>
      <c r="N514" s="21">
        <v>63841.749040000002</v>
      </c>
      <c r="O514" s="21">
        <v>65279.021330000003</v>
      </c>
      <c r="P514" s="21">
        <v>62459.805319999999</v>
      </c>
      <c r="Q514" s="21">
        <v>68373.821549999993</v>
      </c>
      <c r="R514" s="21">
        <v>923.42933000000005</v>
      </c>
      <c r="S514" s="21">
        <v>883.17858999999999</v>
      </c>
      <c r="T514" s="21">
        <v>906.65365999999995</v>
      </c>
      <c r="U514" s="21">
        <v>862.13266999999996</v>
      </c>
      <c r="V514" s="21">
        <v>926.52206999999999</v>
      </c>
      <c r="W514" s="21">
        <v>577.60521000000006</v>
      </c>
      <c r="X514" s="21">
        <v>552.43529999999998</v>
      </c>
      <c r="Y514" s="21">
        <v>568.02535999999998</v>
      </c>
      <c r="Z514" s="21">
        <v>538.72231999999997</v>
      </c>
      <c r="AA514" s="21">
        <v>574.07299999999998</v>
      </c>
      <c r="AB514" s="21">
        <v>66401.973039999997</v>
      </c>
      <c r="AC514" s="21">
        <v>63488.013590000002</v>
      </c>
      <c r="AD514" s="21">
        <v>64917.32847</v>
      </c>
      <c r="AE514" s="21">
        <v>62113.743560000003</v>
      </c>
      <c r="AF514" s="21">
        <v>67994.998309999995</v>
      </c>
      <c r="AG514" s="21">
        <v>95.368459999999999</v>
      </c>
      <c r="AH514" s="21">
        <v>91.586039999999997</v>
      </c>
      <c r="AI514" s="21">
        <v>96.809849999999997</v>
      </c>
      <c r="AJ514" s="21">
        <v>87.510559999999998</v>
      </c>
      <c r="AK514" s="21">
        <v>76.00188</v>
      </c>
      <c r="AL514" s="21">
        <v>487.58819999999997</v>
      </c>
      <c r="AM514" s="21">
        <v>466.28082000000001</v>
      </c>
      <c r="AN514" s="21">
        <v>479.18126000000001</v>
      </c>
      <c r="AO514" s="21">
        <v>454.57126</v>
      </c>
      <c r="AP514" s="21">
        <v>483.68353999999999</v>
      </c>
      <c r="AQ514" s="21">
        <v>793.35691999999995</v>
      </c>
      <c r="AR514" s="21">
        <v>758.49537999999995</v>
      </c>
      <c r="AS514" s="21">
        <v>777.89167999999995</v>
      </c>
      <c r="AT514" s="21">
        <v>740.48040000000003</v>
      </c>
      <c r="AU514" s="21">
        <v>797.81917999999996</v>
      </c>
      <c r="AV514" s="21">
        <v>522.09085000000005</v>
      </c>
      <c r="AW514" s="21">
        <v>499.30149999999998</v>
      </c>
      <c r="AX514" s="21">
        <v>512.95807000000002</v>
      </c>
      <c r="AY514" s="21">
        <v>486.86142999999998</v>
      </c>
      <c r="AZ514" s="21">
        <v>518.94426999999996</v>
      </c>
      <c r="BA514" s="21">
        <v>445.55527000000001</v>
      </c>
      <c r="BB514" s="21">
        <v>426.05988000000002</v>
      </c>
      <c r="BC514" s="21">
        <v>437.74698000000001</v>
      </c>
      <c r="BD514" s="21">
        <v>415.42236000000003</v>
      </c>
      <c r="BE514" s="21">
        <v>442.85737</v>
      </c>
      <c r="BF514" s="21">
        <v>703.21022000000005</v>
      </c>
      <c r="BG514" s="21">
        <v>672.37521000000004</v>
      </c>
      <c r="BH514" s="21">
        <v>689.65737999999999</v>
      </c>
      <c r="BI514" s="21">
        <v>656.38453000000004</v>
      </c>
      <c r="BJ514" s="21">
        <v>706.64886000000001</v>
      </c>
      <c r="BK514" s="21">
        <v>-1399.4656299999999</v>
      </c>
      <c r="BL514" s="21">
        <v>-1337.45181</v>
      </c>
      <c r="BM514" s="21">
        <v>-1367.87429</v>
      </c>
      <c r="BN514" s="21">
        <v>-1308.1823099999999</v>
      </c>
      <c r="BO514" s="21">
        <v>-1433.36292</v>
      </c>
      <c r="BP514" s="21">
        <v>628.50568999999996</v>
      </c>
      <c r="BQ514" s="21">
        <v>601.46373000000006</v>
      </c>
      <c r="BR514" s="21">
        <v>619.39128000000005</v>
      </c>
      <c r="BS514" s="21">
        <v>585.93956000000003</v>
      </c>
      <c r="BT514" s="21">
        <v>617.63883999999996</v>
      </c>
      <c r="BU514" s="21">
        <v>0.62855000000000005</v>
      </c>
      <c r="BV514" s="21">
        <v>1689.1575399999999</v>
      </c>
      <c r="BW514" s="21">
        <v>1614.99549</v>
      </c>
      <c r="BX514" s="21">
        <v>1656.3296499999999</v>
      </c>
      <c r="BY514" s="21">
        <v>1576.7079799999999</v>
      </c>
      <c r="BZ514" s="21">
        <v>1698.60411</v>
      </c>
      <c r="CA514" s="21">
        <v>730.94012999999995</v>
      </c>
      <c r="CB514" s="21">
        <v>699.35041999999999</v>
      </c>
      <c r="CC514" s="21">
        <v>718.97302999999999</v>
      </c>
      <c r="CD514" s="21">
        <v>681.97342000000003</v>
      </c>
      <c r="CE514" s="21">
        <v>725.94833000000006</v>
      </c>
      <c r="CF514" s="21">
        <v>844.94059000000004</v>
      </c>
      <c r="CG514" s="21">
        <v>808.13136999999995</v>
      </c>
      <c r="CH514" s="21">
        <v>830.19739000000004</v>
      </c>
      <c r="CI514" s="21">
        <v>788.52247999999997</v>
      </c>
      <c r="CJ514" s="21">
        <v>844.27723000000003</v>
      </c>
      <c r="CK514" s="21">
        <v>911.73721</v>
      </c>
      <c r="CL514" s="21">
        <v>872.05668000000003</v>
      </c>
      <c r="CM514" s="21">
        <v>895.45631000000003</v>
      </c>
      <c r="CN514" s="21">
        <v>851.10218999999995</v>
      </c>
      <c r="CO514" s="21">
        <v>913.31652999999994</v>
      </c>
      <c r="CP514" s="21">
        <v>687.06583999999998</v>
      </c>
      <c r="CQ514" s="21">
        <v>657.33401000000003</v>
      </c>
      <c r="CR514" s="21">
        <v>675.44236999999998</v>
      </c>
      <c r="CS514" s="21">
        <v>641.20155</v>
      </c>
      <c r="CT514" s="21">
        <v>684.72990000000004</v>
      </c>
      <c r="CU514" s="21">
        <v>640.15222000000006</v>
      </c>
      <c r="CV514" s="21">
        <v>612.47887000000003</v>
      </c>
      <c r="CW514" s="21">
        <v>629.54951000000005</v>
      </c>
      <c r="CX514" s="21">
        <v>597.31421999999998</v>
      </c>
      <c r="CY514" s="21">
        <v>636.78336999999999</v>
      </c>
      <c r="CZ514" s="21">
        <v>603.91913</v>
      </c>
      <c r="DA514" s="21">
        <v>577.81386999999995</v>
      </c>
      <c r="DB514" s="21">
        <v>593.92529000000002</v>
      </c>
      <c r="DC514" s="21">
        <v>563.50089000000003</v>
      </c>
      <c r="DD514" s="21">
        <v>600.72563000000002</v>
      </c>
      <c r="DE514" s="21">
        <v>643.00487999999996</v>
      </c>
      <c r="DF514" s="21">
        <v>615.05565999999999</v>
      </c>
      <c r="DG514" s="21">
        <v>632.09334000000001</v>
      </c>
      <c r="DH514" s="21">
        <v>599.93190000000004</v>
      </c>
      <c r="DI514" s="21">
        <v>641.07606999999996</v>
      </c>
      <c r="DJ514" s="21">
        <v>865.91780000000006</v>
      </c>
      <c r="DK514" s="21">
        <v>828.16210999999998</v>
      </c>
      <c r="DL514" s="21">
        <v>851.08426999999995</v>
      </c>
      <c r="DM514" s="21">
        <v>807.87797999999998</v>
      </c>
      <c r="DN514" s="21">
        <v>863.99891000000002</v>
      </c>
      <c r="DO514" s="21">
        <v>640.45361000000003</v>
      </c>
      <c r="DP514" s="21">
        <v>612.55017999999995</v>
      </c>
      <c r="DQ514" s="21">
        <v>629.25487999999996</v>
      </c>
      <c r="DR514" s="21">
        <v>597.70005000000003</v>
      </c>
      <c r="DS514" s="21">
        <v>640.08997999999997</v>
      </c>
      <c r="DT514" s="21">
        <v>763.97927000000004</v>
      </c>
      <c r="DU514" s="21">
        <v>730.65261999999996</v>
      </c>
      <c r="DV514" s="21">
        <v>751.42962999999997</v>
      </c>
      <c r="DW514" s="21">
        <v>711.93438000000003</v>
      </c>
      <c r="DX514" s="21">
        <v>754.18971999999997</v>
      </c>
      <c r="DY514" s="21">
        <v>727.42661999999996</v>
      </c>
      <c r="DZ514" s="21">
        <v>695.84320000000002</v>
      </c>
      <c r="EA514" s="21">
        <v>715.11479999999995</v>
      </c>
      <c r="EB514" s="21">
        <v>678.74883999999997</v>
      </c>
      <c r="EC514" s="21">
        <v>724.66273000000001</v>
      </c>
      <c r="ED514" s="21">
        <v>465.00850000000003</v>
      </c>
      <c r="EE514" s="21">
        <v>444.81828999999999</v>
      </c>
      <c r="EF514" s="21">
        <v>457.33524999999997</v>
      </c>
      <c r="EG514" s="21">
        <v>433.75808000000001</v>
      </c>
      <c r="EH514" s="21">
        <v>462.34766999999999</v>
      </c>
    </row>
    <row r="515" spans="2:138" x14ac:dyDescent="0.3">
      <c r="B515" s="39" t="s">
        <v>671</v>
      </c>
      <c r="C515" s="21">
        <v>-12610.659970000001</v>
      </c>
      <c r="D515" s="21">
        <v>-12057.26022</v>
      </c>
      <c r="E515" s="21">
        <v>-12328.711859999999</v>
      </c>
      <c r="F515" s="21">
        <v>-11796.26568</v>
      </c>
      <c r="G515" s="21">
        <v>-12913.19426</v>
      </c>
      <c r="H515" s="21">
        <v>-59019.925459999999</v>
      </c>
      <c r="I515" s="21">
        <v>-56429.876579999996</v>
      </c>
      <c r="J515" s="21">
        <v>-57700.29638</v>
      </c>
      <c r="K515" s="21">
        <v>-55208.392690000001</v>
      </c>
      <c r="L515" s="21">
        <v>-60435.786039999999</v>
      </c>
      <c r="M515" s="21">
        <v>-72069.572889999996</v>
      </c>
      <c r="N515" s="21">
        <v>-68906.866760000004</v>
      </c>
      <c r="O515" s="21">
        <v>-70458.170270000002</v>
      </c>
      <c r="P515" s="21">
        <v>-67415.281499999997</v>
      </c>
      <c r="Q515" s="21">
        <v>-73798.507740000001</v>
      </c>
      <c r="R515" s="21">
        <v>-542.19958999999994</v>
      </c>
      <c r="S515" s="21">
        <v>-518.42303000000004</v>
      </c>
      <c r="T515" s="21">
        <v>-530.50617999999997</v>
      </c>
      <c r="U515" s="21">
        <v>-507.1302</v>
      </c>
      <c r="V515" s="21">
        <v>-554.18692999999996</v>
      </c>
      <c r="W515" s="21">
        <v>-1012.59644</v>
      </c>
      <c r="X515" s="21">
        <v>-968.20835</v>
      </c>
      <c r="Y515" s="21">
        <v>-990.77499</v>
      </c>
      <c r="Z515" s="21">
        <v>-947.11797000000001</v>
      </c>
      <c r="AA515" s="21">
        <v>-1035.02232</v>
      </c>
      <c r="AB515" s="21">
        <v>-69374.910159999999</v>
      </c>
      <c r="AC515" s="21">
        <v>-66330.487439999997</v>
      </c>
      <c r="AD515" s="21">
        <v>-67823.79535</v>
      </c>
      <c r="AE515" s="21">
        <v>-64894.688849999999</v>
      </c>
      <c r="AF515" s="21">
        <v>-71039.258069999996</v>
      </c>
      <c r="AG515" s="21">
        <v>-0.15218000000000001</v>
      </c>
      <c r="AH515" s="21">
        <v>-0.12590999999999999</v>
      </c>
      <c r="AI515" s="21">
        <v>-0.12783</v>
      </c>
      <c r="AJ515" s="21">
        <v>-0.12235</v>
      </c>
      <c r="AK515" s="21">
        <v>-9.8360000000000003E-2</v>
      </c>
      <c r="AL515" s="21">
        <v>-188.49205000000001</v>
      </c>
      <c r="AM515" s="21">
        <v>-180.12898999999999</v>
      </c>
      <c r="AN515" s="21">
        <v>-184.22228999999999</v>
      </c>
      <c r="AO515" s="21">
        <v>-176.18679</v>
      </c>
      <c r="AP515" s="21">
        <v>-193.00986</v>
      </c>
      <c r="AQ515" s="21">
        <v>-516.13007000000005</v>
      </c>
      <c r="AR515" s="21">
        <v>-493.25432999999998</v>
      </c>
      <c r="AS515" s="21">
        <v>-504.46589</v>
      </c>
      <c r="AT515" s="21">
        <v>-482.46044000000001</v>
      </c>
      <c r="AU515" s="21">
        <v>-528.56852000000003</v>
      </c>
      <c r="AV515" s="21">
        <v>-1271.0784799999999</v>
      </c>
      <c r="AW515" s="21">
        <v>-1214.78898</v>
      </c>
      <c r="AX515" s="21">
        <v>-1242.4212</v>
      </c>
      <c r="AY515" s="21">
        <v>-1188.2286099999999</v>
      </c>
      <c r="AZ515" s="21">
        <v>-1301.79691</v>
      </c>
      <c r="BA515" s="21">
        <v>-2132.9952199999998</v>
      </c>
      <c r="BB515" s="21">
        <v>-2038.5421799999999</v>
      </c>
      <c r="BC515" s="21">
        <v>-2084.8370500000001</v>
      </c>
      <c r="BD515" s="21">
        <v>-1993.9340500000001</v>
      </c>
      <c r="BE515" s="21">
        <v>-2184.4898699999999</v>
      </c>
      <c r="BF515" s="21">
        <v>-2340.9884499999998</v>
      </c>
      <c r="BG515" s="21">
        <v>-2237.36994</v>
      </c>
      <c r="BH515" s="21">
        <v>-2288.26557</v>
      </c>
      <c r="BI515" s="21">
        <v>-2188.4876899999999</v>
      </c>
      <c r="BJ515" s="21">
        <v>-2397.59728</v>
      </c>
      <c r="BK515" s="21">
        <v>-166.18611999999999</v>
      </c>
      <c r="BL515" s="21">
        <v>-158.82199</v>
      </c>
      <c r="BM515" s="21">
        <v>-162.43465</v>
      </c>
      <c r="BN515" s="21">
        <v>-155.34625</v>
      </c>
      <c r="BO515" s="21">
        <v>-170.21141</v>
      </c>
      <c r="BP515" s="21">
        <v>-133.00748999999999</v>
      </c>
      <c r="BQ515" s="21">
        <v>-127.15563</v>
      </c>
      <c r="BR515" s="21">
        <v>-130.11913999999999</v>
      </c>
      <c r="BS515" s="21">
        <v>-124.38558999999999</v>
      </c>
      <c r="BT515" s="21">
        <v>-135.89436000000001</v>
      </c>
      <c r="BU515" s="21">
        <v>1.7000000000000001E-4</v>
      </c>
      <c r="BV515" s="21">
        <v>-1064.08394</v>
      </c>
      <c r="BW515" s="21">
        <v>-1016.95373</v>
      </c>
      <c r="BX515" s="21">
        <v>-1040.0861600000001</v>
      </c>
      <c r="BY515" s="21">
        <v>-994.73279000000002</v>
      </c>
      <c r="BZ515" s="21">
        <v>-1089.7543599999999</v>
      </c>
      <c r="CA515" s="21">
        <v>-366.45499000000001</v>
      </c>
      <c r="CB515" s="21">
        <v>-350.37630000000001</v>
      </c>
      <c r="CC515" s="21">
        <v>-358.54261000000002</v>
      </c>
      <c r="CD515" s="21">
        <v>-342.74394000000001</v>
      </c>
      <c r="CE515" s="21">
        <v>-374.53165000000001</v>
      </c>
      <c r="CF515" s="21">
        <v>-550.27697000000001</v>
      </c>
      <c r="CG515" s="21">
        <v>-526.14450999999997</v>
      </c>
      <c r="CH515" s="21">
        <v>-538.40760999999998</v>
      </c>
      <c r="CI515" s="21">
        <v>-514.68345999999997</v>
      </c>
      <c r="CJ515" s="21">
        <v>-562.43758000000003</v>
      </c>
      <c r="CK515" s="21">
        <v>-683.23104999999998</v>
      </c>
      <c r="CL515" s="21">
        <v>-653.2731</v>
      </c>
      <c r="CM515" s="21">
        <v>-668.49928</v>
      </c>
      <c r="CN515" s="21">
        <v>-639.04283999999996</v>
      </c>
      <c r="CO515" s="21">
        <v>-698.34483</v>
      </c>
      <c r="CP515" s="21">
        <v>-865.96439999999996</v>
      </c>
      <c r="CQ515" s="21">
        <v>-828.00053000000003</v>
      </c>
      <c r="CR515" s="21">
        <v>-847.29921000000002</v>
      </c>
      <c r="CS515" s="21">
        <v>-809.96423000000004</v>
      </c>
      <c r="CT515" s="21">
        <v>-885.13482999999997</v>
      </c>
      <c r="CU515" s="21">
        <v>-933.47793000000001</v>
      </c>
      <c r="CV515" s="21">
        <v>-892.55556000000001</v>
      </c>
      <c r="CW515" s="21">
        <v>-913.35888</v>
      </c>
      <c r="CX515" s="21">
        <v>-873.11307999999997</v>
      </c>
      <c r="CY515" s="21">
        <v>-954.14649999999995</v>
      </c>
      <c r="CZ515" s="21">
        <v>-1066.86797</v>
      </c>
      <c r="DA515" s="21">
        <v>-1020.10137</v>
      </c>
      <c r="DB515" s="21">
        <v>-1043.8775000000001</v>
      </c>
      <c r="DC515" s="21">
        <v>-997.88059999999996</v>
      </c>
      <c r="DD515" s="21">
        <v>-1090.4990499999999</v>
      </c>
      <c r="DE515" s="21">
        <v>-1085.5223800000001</v>
      </c>
      <c r="DF515" s="21">
        <v>-1037.93824</v>
      </c>
      <c r="DG515" s="21">
        <v>-1062.13013</v>
      </c>
      <c r="DH515" s="21">
        <v>-1015.32895</v>
      </c>
      <c r="DI515" s="21">
        <v>-1109.5694000000001</v>
      </c>
      <c r="DJ515" s="21">
        <v>-1373.62661</v>
      </c>
      <c r="DK515" s="21">
        <v>-1313.41282</v>
      </c>
      <c r="DL515" s="21">
        <v>-1344.0253600000001</v>
      </c>
      <c r="DM515" s="21">
        <v>-1284.80288</v>
      </c>
      <c r="DN515" s="21">
        <v>-1404.0532000000001</v>
      </c>
      <c r="DO515" s="21">
        <v>-749.33929999999998</v>
      </c>
      <c r="DP515" s="21">
        <v>-716.48869000000002</v>
      </c>
      <c r="DQ515" s="21">
        <v>-733.18831999999998</v>
      </c>
      <c r="DR515" s="21">
        <v>-700.88145999999995</v>
      </c>
      <c r="DS515" s="21">
        <v>-765.92970000000003</v>
      </c>
      <c r="DT515" s="21">
        <v>-194.53207</v>
      </c>
      <c r="DU515" s="21">
        <v>-185.89118999999999</v>
      </c>
      <c r="DV515" s="21">
        <v>-190.11376000000001</v>
      </c>
      <c r="DW515" s="21">
        <v>-181.82249999999999</v>
      </c>
      <c r="DX515" s="21">
        <v>-199.16051999999999</v>
      </c>
      <c r="DY515" s="21">
        <v>-483.30885000000001</v>
      </c>
      <c r="DZ515" s="21">
        <v>-462.11147999999997</v>
      </c>
      <c r="EA515" s="21">
        <v>-472.88211999999999</v>
      </c>
      <c r="EB515" s="21">
        <v>-452.04525000000001</v>
      </c>
      <c r="EC515" s="21">
        <v>-493.98531000000003</v>
      </c>
      <c r="ED515" s="21">
        <v>-858.43922999999995</v>
      </c>
      <c r="EE515" s="21">
        <v>-820.80921999999998</v>
      </c>
      <c r="EF515" s="21">
        <v>-839.94033999999999</v>
      </c>
      <c r="EG515" s="21">
        <v>-802.92962999999997</v>
      </c>
      <c r="EH515" s="21">
        <v>-877.45527000000004</v>
      </c>
    </row>
    <row r="516" spans="2:138" x14ac:dyDescent="0.3">
      <c r="B516" s="39" t="s">
        <v>672</v>
      </c>
      <c r="C516" s="21">
        <v>-66281.402900000001</v>
      </c>
      <c r="D516" s="21">
        <v>-63372.743759999998</v>
      </c>
      <c r="E516" s="21">
        <v>-64799.488720000001</v>
      </c>
      <c r="F516" s="21">
        <v>-62000.961130000003</v>
      </c>
      <c r="G516" s="21">
        <v>-67871.51771</v>
      </c>
      <c r="H516" s="21">
        <v>-144305.22094999999</v>
      </c>
      <c r="I516" s="21">
        <v>-137972.48548</v>
      </c>
      <c r="J516" s="21">
        <v>-141078.69422999999</v>
      </c>
      <c r="K516" s="21">
        <v>-134985.92624999999</v>
      </c>
      <c r="L516" s="21">
        <v>-147767.03612</v>
      </c>
      <c r="M516" s="21">
        <v>-121608.51846000001</v>
      </c>
      <c r="N516" s="21">
        <v>-116271.84179999999</v>
      </c>
      <c r="O516" s="21">
        <v>-118889.47521999999</v>
      </c>
      <c r="P516" s="21">
        <v>-113754.97558</v>
      </c>
      <c r="Q516" s="21">
        <v>-124525.88284999999</v>
      </c>
      <c r="R516" s="21">
        <v>-1324.3204499999999</v>
      </c>
      <c r="S516" s="21">
        <v>-1330.82239</v>
      </c>
      <c r="T516" s="21">
        <v>-1305.33014</v>
      </c>
      <c r="U516" s="21">
        <v>-1309.53999</v>
      </c>
      <c r="V516" s="21">
        <v>-1335.3281300000001</v>
      </c>
      <c r="W516" s="21">
        <v>-1372.0284099999999</v>
      </c>
      <c r="X516" s="21">
        <v>-1372.83539</v>
      </c>
      <c r="Y516" s="21">
        <v>-1351.2560699999999</v>
      </c>
      <c r="Z516" s="21">
        <v>-1350.1037899999999</v>
      </c>
      <c r="AA516" s="21">
        <v>-1385.1772599999999</v>
      </c>
      <c r="AB516" s="21">
        <v>-118989.16301</v>
      </c>
      <c r="AC516" s="21">
        <v>-113767.4869</v>
      </c>
      <c r="AD516" s="21">
        <v>-116328.75087</v>
      </c>
      <c r="AE516" s="21">
        <v>-111304.86068</v>
      </c>
      <c r="AF516" s="21">
        <v>-121843.78818</v>
      </c>
      <c r="AG516" s="21">
        <v>-89.780439999999999</v>
      </c>
      <c r="AH516" s="21">
        <v>-161.22596999999999</v>
      </c>
      <c r="AI516" s="21">
        <v>-99.653490000000005</v>
      </c>
      <c r="AJ516" s="21">
        <v>-166.98511999999999</v>
      </c>
      <c r="AK516" s="21">
        <v>-66.818820000000002</v>
      </c>
      <c r="AL516" s="21">
        <v>-677.36149999999998</v>
      </c>
      <c r="AM516" s="21">
        <v>-701.98464999999999</v>
      </c>
      <c r="AN516" s="21">
        <v>-670.62906999999996</v>
      </c>
      <c r="AO516" s="21">
        <v>-693.34172999999998</v>
      </c>
      <c r="AP516" s="21">
        <v>-675.64896999999996</v>
      </c>
      <c r="AQ516" s="21">
        <v>-1208.76278</v>
      </c>
      <c r="AR516" s="21">
        <v>-1205.9964</v>
      </c>
      <c r="AS516" s="21">
        <v>-1189.46127</v>
      </c>
      <c r="AT516" s="21">
        <v>-1185.8837100000001</v>
      </c>
      <c r="AU516" s="21">
        <v>-1221.1524999999999</v>
      </c>
      <c r="AV516" s="21">
        <v>-1552.5989999999999</v>
      </c>
      <c r="AW516" s="21">
        <v>-1538.2732599999999</v>
      </c>
      <c r="AX516" s="21">
        <v>-1526.1964599999999</v>
      </c>
      <c r="AY516" s="21">
        <v>-1511.3568399999999</v>
      </c>
      <c r="AZ516" s="21">
        <v>-1572.1407899999999</v>
      </c>
      <c r="BA516" s="21">
        <v>-1817.1949400000001</v>
      </c>
      <c r="BB516" s="21">
        <v>-1783.7540300000001</v>
      </c>
      <c r="BC516" s="21">
        <v>-1783.5000700000001</v>
      </c>
      <c r="BD516" s="21">
        <v>-1750.52099</v>
      </c>
      <c r="BE516" s="21">
        <v>-1845.7272399999999</v>
      </c>
      <c r="BF516" s="21">
        <v>-1902.6158700000001</v>
      </c>
      <c r="BG516" s="21">
        <v>-1865.0663199999999</v>
      </c>
      <c r="BH516" s="21">
        <v>-1867.1054300000001</v>
      </c>
      <c r="BI516" s="21">
        <v>-1829.8938599999999</v>
      </c>
      <c r="BJ516" s="21">
        <v>-1933.2545700000001</v>
      </c>
      <c r="BK516" s="21">
        <v>-7106.8925900000004</v>
      </c>
      <c r="BL516" s="21">
        <v>-6791.9684100000004</v>
      </c>
      <c r="BM516" s="21">
        <v>-6946.4625599999999</v>
      </c>
      <c r="BN516" s="21">
        <v>-6643.3293700000004</v>
      </c>
      <c r="BO516" s="21">
        <v>-7279.0328300000001</v>
      </c>
      <c r="BP516" s="21">
        <v>-768.87423000000001</v>
      </c>
      <c r="BQ516" s="21">
        <v>-825.68651999999997</v>
      </c>
      <c r="BR516" s="21">
        <v>-765.83042999999998</v>
      </c>
      <c r="BS516" s="21">
        <v>-817.51635999999996</v>
      </c>
      <c r="BT516" s="21">
        <v>-759.43989999999997</v>
      </c>
      <c r="BU516" s="21">
        <v>20.280169999999998</v>
      </c>
      <c r="BV516" s="21">
        <v>-2388.1936999999998</v>
      </c>
      <c r="BW516" s="21">
        <v>-2391.12628</v>
      </c>
      <c r="BX516" s="21">
        <v>-2351.39705</v>
      </c>
      <c r="BY516" s="21">
        <v>-2351.9293499999999</v>
      </c>
      <c r="BZ516" s="21">
        <v>-2410.0695900000001</v>
      </c>
      <c r="CA516" s="21">
        <v>-1103.8458700000001</v>
      </c>
      <c r="CB516" s="21">
        <v>-1132.03719</v>
      </c>
      <c r="CC516" s="21">
        <v>-1091.6645699999999</v>
      </c>
      <c r="CD516" s="21">
        <v>-1116.4621500000001</v>
      </c>
      <c r="CE516" s="21">
        <v>-1105.85643</v>
      </c>
      <c r="CF516" s="21">
        <v>-1350.0396000000001</v>
      </c>
      <c r="CG516" s="21">
        <v>-1363.41012</v>
      </c>
      <c r="CH516" s="21">
        <v>-1331.5825500000001</v>
      </c>
      <c r="CI516" s="21">
        <v>-1342.2898399999999</v>
      </c>
      <c r="CJ516" s="21">
        <v>-1359.3990799999999</v>
      </c>
      <c r="CK516" s="21">
        <v>-1362.6924200000001</v>
      </c>
      <c r="CL516" s="21">
        <v>-1372.0743199999999</v>
      </c>
      <c r="CM516" s="21">
        <v>-1343.6393399999999</v>
      </c>
      <c r="CN516" s="21">
        <v>-1350.5521799999999</v>
      </c>
      <c r="CO516" s="21">
        <v>-1373.2139500000001</v>
      </c>
      <c r="CP516" s="21">
        <v>-1330.01775</v>
      </c>
      <c r="CQ516" s="21">
        <v>-1335.5687800000001</v>
      </c>
      <c r="CR516" s="21">
        <v>-1311.0400999999999</v>
      </c>
      <c r="CS516" s="21">
        <v>-1314.09022</v>
      </c>
      <c r="CT516" s="21">
        <v>-1341.0225499999999</v>
      </c>
      <c r="CU516" s="21">
        <v>-1425.66716</v>
      </c>
      <c r="CV516" s="21">
        <v>-1427.1683800000001</v>
      </c>
      <c r="CW516" s="21">
        <v>-1404.6514400000001</v>
      </c>
      <c r="CX516" s="21">
        <v>-1403.722</v>
      </c>
      <c r="CY516" s="21">
        <v>-1438.81576</v>
      </c>
      <c r="CZ516" s="21">
        <v>-1392.07575</v>
      </c>
      <c r="DA516" s="21">
        <v>-1391.55178</v>
      </c>
      <c r="DB516" s="21">
        <v>-1371.2540799999999</v>
      </c>
      <c r="DC516" s="21">
        <v>-1368.46883</v>
      </c>
      <c r="DD516" s="21">
        <v>-1405.5209199999999</v>
      </c>
      <c r="DE516" s="21">
        <v>-1386.05943</v>
      </c>
      <c r="DF516" s="21">
        <v>-1385.9002499999999</v>
      </c>
      <c r="DG516" s="21">
        <v>-1365.21668</v>
      </c>
      <c r="DH516" s="21">
        <v>-1363.0813900000001</v>
      </c>
      <c r="DI516" s="21">
        <v>-1399.69481</v>
      </c>
      <c r="DJ516" s="21">
        <v>-1781.6154200000001</v>
      </c>
      <c r="DK516" s="21">
        <v>-1784.20525</v>
      </c>
      <c r="DL516" s="21">
        <v>-1754.94776</v>
      </c>
      <c r="DM516" s="21">
        <v>-1754.9221299999999</v>
      </c>
      <c r="DN516" s="21">
        <v>-1798.7427</v>
      </c>
      <c r="DO516" s="21">
        <v>-1158.11277</v>
      </c>
      <c r="DP516" s="21">
        <v>-1161.7340300000001</v>
      </c>
      <c r="DQ516" s="21">
        <v>-1141.12816</v>
      </c>
      <c r="DR516" s="21">
        <v>-1142.8600799999999</v>
      </c>
      <c r="DS516" s="21">
        <v>-1168.38392</v>
      </c>
      <c r="DT516" s="21">
        <v>-967.66596000000004</v>
      </c>
      <c r="DU516" s="21">
        <v>-1023.86436</v>
      </c>
      <c r="DV516" s="21">
        <v>-961.30606999999998</v>
      </c>
      <c r="DW516" s="21">
        <v>-1013.6557</v>
      </c>
      <c r="DX516" s="21">
        <v>-958.41247999999996</v>
      </c>
      <c r="DY516" s="21">
        <v>-1205.91769</v>
      </c>
      <c r="DZ516" s="21">
        <v>-1222.2302500000001</v>
      </c>
      <c r="EA516" s="21">
        <v>-1190.28451</v>
      </c>
      <c r="EB516" s="21">
        <v>-1203.9102700000001</v>
      </c>
      <c r="EC516" s="21">
        <v>-1212.6225199999999</v>
      </c>
      <c r="ED516" s="21">
        <v>-1161.0210199999999</v>
      </c>
      <c r="EE516" s="21">
        <v>-1158.3830800000001</v>
      </c>
      <c r="EF516" s="21">
        <v>-1143.1986300000001</v>
      </c>
      <c r="EG516" s="21">
        <v>-1139.00172</v>
      </c>
      <c r="EH516" s="21">
        <v>-1173.0708099999999</v>
      </c>
    </row>
    <row r="517" spans="2:138" x14ac:dyDescent="0.3">
      <c r="B517" s="39" t="s">
        <v>673</v>
      </c>
      <c r="C517" s="21">
        <v>-959.18363999999997</v>
      </c>
      <c r="D517" s="21">
        <v>-917.09131000000002</v>
      </c>
      <c r="E517" s="21">
        <v>-937.73829000000001</v>
      </c>
      <c r="F517" s="21">
        <v>-897.23972000000003</v>
      </c>
      <c r="G517" s="21">
        <v>-982.19479999999999</v>
      </c>
      <c r="H517" s="21">
        <v>-38779.510719999998</v>
      </c>
      <c r="I517" s="21">
        <v>-37077.698539999998</v>
      </c>
      <c r="J517" s="21">
        <v>-37912.43795</v>
      </c>
      <c r="K517" s="21">
        <v>-36275.112849999998</v>
      </c>
      <c r="L517" s="21">
        <v>-39709.813159999998</v>
      </c>
      <c r="M517" s="21">
        <v>-25221.845209999999</v>
      </c>
      <c r="N517" s="21">
        <v>-24115.008000000002</v>
      </c>
      <c r="O517" s="21">
        <v>-24657.9103</v>
      </c>
      <c r="P517" s="21">
        <v>-23593.005010000001</v>
      </c>
      <c r="Q517" s="21">
        <v>-25826.9123</v>
      </c>
      <c r="R517" s="21">
        <v>-504.99189999999999</v>
      </c>
      <c r="S517" s="21">
        <v>-481.34100000000001</v>
      </c>
      <c r="T517" s="21">
        <v>-492.55984000000001</v>
      </c>
      <c r="U517" s="21">
        <v>-470.85590999999999</v>
      </c>
      <c r="V517" s="21">
        <v>-499.86246</v>
      </c>
      <c r="W517" s="21">
        <v>-407.02339999999998</v>
      </c>
      <c r="X517" s="21">
        <v>-387.78183000000001</v>
      </c>
      <c r="Y517" s="21">
        <v>-396.82004000000001</v>
      </c>
      <c r="Z517" s="21">
        <v>-379.33472999999998</v>
      </c>
      <c r="AA517" s="21">
        <v>-400.62741</v>
      </c>
      <c r="AB517" s="21">
        <v>-24856.53355</v>
      </c>
      <c r="AC517" s="21">
        <v>-23765.738689999998</v>
      </c>
      <c r="AD517" s="21">
        <v>-24300.780220000001</v>
      </c>
      <c r="AE517" s="21">
        <v>-23251.302329999999</v>
      </c>
      <c r="AF517" s="21">
        <v>-25452.857479999999</v>
      </c>
      <c r="AG517" s="21">
        <v>-85.958359999999999</v>
      </c>
      <c r="AH517" s="21">
        <v>-80.35342</v>
      </c>
      <c r="AI517" s="21">
        <v>-82.180400000000006</v>
      </c>
      <c r="AJ517" s="21">
        <v>-78.595290000000006</v>
      </c>
      <c r="AK517" s="21">
        <v>-67.334469999999996</v>
      </c>
      <c r="AL517" s="21">
        <v>-154.15900999999999</v>
      </c>
      <c r="AM517" s="21">
        <v>-146.02821</v>
      </c>
      <c r="AN517" s="21">
        <v>-149.34645</v>
      </c>
      <c r="AO517" s="21">
        <v>-142.83221</v>
      </c>
      <c r="AP517" s="21">
        <v>-142.94667999999999</v>
      </c>
      <c r="AQ517" s="21">
        <v>-487.73277000000002</v>
      </c>
      <c r="AR517" s="21">
        <v>-464.91066000000001</v>
      </c>
      <c r="AS517" s="21">
        <v>-475.47793000000001</v>
      </c>
      <c r="AT517" s="21">
        <v>-454.73698000000002</v>
      </c>
      <c r="AU517" s="21">
        <v>-485.59602999999998</v>
      </c>
      <c r="AV517" s="21">
        <v>-533.49139000000002</v>
      </c>
      <c r="AW517" s="21">
        <v>-508.56704000000002</v>
      </c>
      <c r="AX517" s="21">
        <v>-520.13477</v>
      </c>
      <c r="AY517" s="21">
        <v>-497.44729000000001</v>
      </c>
      <c r="AZ517" s="21">
        <v>-531.43287999999995</v>
      </c>
      <c r="BA517" s="21">
        <v>-460.00576000000001</v>
      </c>
      <c r="BB517" s="21">
        <v>-438.51477</v>
      </c>
      <c r="BC517" s="21">
        <v>-448.47287999999998</v>
      </c>
      <c r="BD517" s="21">
        <v>-428.91861999999998</v>
      </c>
      <c r="BE517" s="21">
        <v>-458.3442</v>
      </c>
      <c r="BF517" s="21">
        <v>-523.64119000000005</v>
      </c>
      <c r="BG517" s="21">
        <v>-499.35834</v>
      </c>
      <c r="BH517" s="21">
        <v>-510.71726000000001</v>
      </c>
      <c r="BI517" s="21">
        <v>-488.44792000000001</v>
      </c>
      <c r="BJ517" s="21">
        <v>-523.47005000000001</v>
      </c>
      <c r="BK517" s="21">
        <v>474.83989000000003</v>
      </c>
      <c r="BL517" s="21">
        <v>453.79854999999998</v>
      </c>
      <c r="BM517" s="21">
        <v>464.12092000000001</v>
      </c>
      <c r="BN517" s="21">
        <v>443.86738000000003</v>
      </c>
      <c r="BO517" s="21">
        <v>486.34127000000001</v>
      </c>
      <c r="BP517" s="21">
        <v>-164.71338</v>
      </c>
      <c r="BQ517" s="21">
        <v>-155.42133000000001</v>
      </c>
      <c r="BR517" s="21">
        <v>-159.04365000000001</v>
      </c>
      <c r="BS517" s="21">
        <v>-152.03559000000001</v>
      </c>
      <c r="BT517" s="21">
        <v>-144.81299000000001</v>
      </c>
      <c r="BU517" s="21">
        <v>1.7000000000000001E-4</v>
      </c>
      <c r="BV517" s="21">
        <v>-920.89458000000002</v>
      </c>
      <c r="BW517" s="21">
        <v>-877.56361000000004</v>
      </c>
      <c r="BX517" s="21">
        <v>-897.52520000000004</v>
      </c>
      <c r="BY517" s="21">
        <v>-858.38828000000001</v>
      </c>
      <c r="BZ517" s="21">
        <v>-913.42345</v>
      </c>
      <c r="CA517" s="21">
        <v>-348.99855000000002</v>
      </c>
      <c r="CB517" s="21">
        <v>-331.88672000000003</v>
      </c>
      <c r="CC517" s="21">
        <v>-339.62209000000001</v>
      </c>
      <c r="CD517" s="21">
        <v>-324.65712000000002</v>
      </c>
      <c r="CE517" s="21">
        <v>-336.69877000000002</v>
      </c>
      <c r="CF517" s="21">
        <v>-540.77454999999998</v>
      </c>
      <c r="CG517" s="21">
        <v>-515.38408000000004</v>
      </c>
      <c r="CH517" s="21">
        <v>-527.39637000000005</v>
      </c>
      <c r="CI517" s="21">
        <v>-504.15742</v>
      </c>
      <c r="CJ517" s="21">
        <v>-534.49721</v>
      </c>
      <c r="CK517" s="21">
        <v>-465.31027999999998</v>
      </c>
      <c r="CL517" s="21">
        <v>-443.27602000000002</v>
      </c>
      <c r="CM517" s="21">
        <v>-453.60764999999998</v>
      </c>
      <c r="CN517" s="21">
        <v>-433.62007999999997</v>
      </c>
      <c r="CO517" s="21">
        <v>-458.09429999999998</v>
      </c>
      <c r="CP517" s="21">
        <v>-411.14582000000001</v>
      </c>
      <c r="CQ517" s="21">
        <v>-391.61342999999999</v>
      </c>
      <c r="CR517" s="21">
        <v>-400.74092000000002</v>
      </c>
      <c r="CS517" s="21">
        <v>-383.08283999999998</v>
      </c>
      <c r="CT517" s="21">
        <v>-403.70121</v>
      </c>
      <c r="CU517" s="21">
        <v>-497.40176000000002</v>
      </c>
      <c r="CV517" s="21">
        <v>-474.08773000000002</v>
      </c>
      <c r="CW517" s="21">
        <v>-485.13751000000002</v>
      </c>
      <c r="CX517" s="21">
        <v>-463.76062999999999</v>
      </c>
      <c r="CY517" s="21">
        <v>-491.88789000000003</v>
      </c>
      <c r="CZ517" s="21">
        <v>-421.47483</v>
      </c>
      <c r="DA517" s="21">
        <v>-401.56986000000001</v>
      </c>
      <c r="DB517" s="21">
        <v>-410.92941999999999</v>
      </c>
      <c r="DC517" s="21">
        <v>-392.82240000000002</v>
      </c>
      <c r="DD517" s="21">
        <v>-415.18738000000002</v>
      </c>
      <c r="DE517" s="21">
        <v>-429.13911999999999</v>
      </c>
      <c r="DF517" s="21">
        <v>-408.89197999999999</v>
      </c>
      <c r="DG517" s="21">
        <v>-418.42221000000001</v>
      </c>
      <c r="DH517" s="21">
        <v>-399.98504000000003</v>
      </c>
      <c r="DI517" s="21">
        <v>-423.39944000000003</v>
      </c>
      <c r="DJ517" s="21">
        <v>-560.14630999999997</v>
      </c>
      <c r="DK517" s="21">
        <v>-533.72753</v>
      </c>
      <c r="DL517" s="21">
        <v>-546.16736000000003</v>
      </c>
      <c r="DM517" s="21">
        <v>-522.10127999999997</v>
      </c>
      <c r="DN517" s="21">
        <v>-552.65198999999996</v>
      </c>
      <c r="DO517" s="21">
        <v>-350.97527000000002</v>
      </c>
      <c r="DP517" s="21">
        <v>-334.32231000000002</v>
      </c>
      <c r="DQ517" s="21">
        <v>-342.11450000000002</v>
      </c>
      <c r="DR517" s="21">
        <v>-327.03971999999999</v>
      </c>
      <c r="DS517" s="21">
        <v>-345.02929</v>
      </c>
      <c r="DT517" s="21">
        <v>-172.55081999999999</v>
      </c>
      <c r="DU517" s="21">
        <v>-162.55364</v>
      </c>
      <c r="DV517" s="21">
        <v>-166.24591000000001</v>
      </c>
      <c r="DW517" s="21">
        <v>-158.99557999999999</v>
      </c>
      <c r="DX517" s="21">
        <v>-149.79856000000001</v>
      </c>
      <c r="DY517" s="21">
        <v>-471.52170000000001</v>
      </c>
      <c r="DZ517" s="21">
        <v>-449.21161000000001</v>
      </c>
      <c r="EA517" s="21">
        <v>-459.68158</v>
      </c>
      <c r="EB517" s="21">
        <v>-439.42637999999999</v>
      </c>
      <c r="EC517" s="21">
        <v>-464.16322000000002</v>
      </c>
      <c r="ED517" s="21">
        <v>-359.99790999999999</v>
      </c>
      <c r="EE517" s="21">
        <v>-343.07217000000003</v>
      </c>
      <c r="EF517" s="21">
        <v>-351.06832000000003</v>
      </c>
      <c r="EG517" s="21">
        <v>-335.59899999999999</v>
      </c>
      <c r="EH517" s="21">
        <v>-355.74892999999997</v>
      </c>
    </row>
    <row r="518" spans="2:138" x14ac:dyDescent="0.3">
      <c r="B518" s="39" t="s">
        <v>674</v>
      </c>
      <c r="C518" s="21">
        <v>45554.414040000003</v>
      </c>
      <c r="D518" s="21">
        <v>43555.327469999997</v>
      </c>
      <c r="E518" s="21">
        <v>44535.912179999999</v>
      </c>
      <c r="F518" s="21">
        <v>42612.517699999997</v>
      </c>
      <c r="G518" s="21">
        <v>46647.280899999998</v>
      </c>
      <c r="H518" s="21">
        <v>60596.060310000001</v>
      </c>
      <c r="I518" s="21">
        <v>57936.843840000001</v>
      </c>
      <c r="J518" s="21">
        <v>59241.190360000001</v>
      </c>
      <c r="K518" s="21">
        <v>56682.740059999996</v>
      </c>
      <c r="L518" s="21">
        <v>62049.731630000002</v>
      </c>
      <c r="M518" s="21">
        <v>52740.22539</v>
      </c>
      <c r="N518" s="21">
        <v>50425.769679999998</v>
      </c>
      <c r="O518" s="21">
        <v>51561.007389999999</v>
      </c>
      <c r="P518" s="21">
        <v>49334.233549999997</v>
      </c>
      <c r="Q518" s="21">
        <v>54005.453000000001</v>
      </c>
      <c r="R518" s="21">
        <v>315.26483999999999</v>
      </c>
      <c r="S518" s="21">
        <v>369.15116</v>
      </c>
      <c r="T518" s="21">
        <v>320.90980000000002</v>
      </c>
      <c r="U518" s="21">
        <v>369.03111999999999</v>
      </c>
      <c r="V518" s="21">
        <v>331.44351</v>
      </c>
      <c r="W518" s="21">
        <v>400.91014000000001</v>
      </c>
      <c r="X518" s="21">
        <v>447.38877000000002</v>
      </c>
      <c r="Y518" s="21">
        <v>403.76877000000002</v>
      </c>
      <c r="Z518" s="21">
        <v>445.04012999999998</v>
      </c>
      <c r="AA518" s="21">
        <v>418.49759</v>
      </c>
      <c r="AB518" s="21">
        <v>51441.601289999999</v>
      </c>
      <c r="AC518" s="21">
        <v>49184.157220000001</v>
      </c>
      <c r="AD518" s="21">
        <v>50291.4473</v>
      </c>
      <c r="AE518" s="21">
        <v>48119.51038</v>
      </c>
      <c r="AF518" s="21">
        <v>52675.717799999999</v>
      </c>
      <c r="AG518" s="21">
        <v>-57.296109999999999</v>
      </c>
      <c r="AH518" s="21">
        <v>22.749269999999999</v>
      </c>
      <c r="AI518" s="21">
        <v>-40.96067</v>
      </c>
      <c r="AJ518" s="21">
        <v>31.596440000000001</v>
      </c>
      <c r="AK518" s="21">
        <v>-48.720320000000001</v>
      </c>
      <c r="AL518" s="21">
        <v>262.21906000000001</v>
      </c>
      <c r="AM518" s="21">
        <v>307.12038999999999</v>
      </c>
      <c r="AN518" s="21">
        <v>267.20292999999998</v>
      </c>
      <c r="AO518" s="21">
        <v>307.20738</v>
      </c>
      <c r="AP518" s="21">
        <v>275.74148000000002</v>
      </c>
      <c r="AQ518" s="21">
        <v>240.99489</v>
      </c>
      <c r="AR518" s="21">
        <v>283.10685000000001</v>
      </c>
      <c r="AS518" s="21">
        <v>245.77325999999999</v>
      </c>
      <c r="AT518" s="21">
        <v>283.30135000000001</v>
      </c>
      <c r="AU518" s="21">
        <v>253.53730999999999</v>
      </c>
      <c r="AV518" s="21">
        <v>319.11894000000001</v>
      </c>
      <c r="AW518" s="21">
        <v>361.68797000000001</v>
      </c>
      <c r="AX518" s="21">
        <v>322.92892000000001</v>
      </c>
      <c r="AY518" s="21">
        <v>360.63324999999998</v>
      </c>
      <c r="AZ518" s="21">
        <v>334.09008999999998</v>
      </c>
      <c r="BA518" s="21">
        <v>405.64848999999998</v>
      </c>
      <c r="BB518" s="21">
        <v>436.92014999999998</v>
      </c>
      <c r="BC518" s="21">
        <v>405.93867999999998</v>
      </c>
      <c r="BD518" s="21">
        <v>433.30765000000002</v>
      </c>
      <c r="BE518" s="21">
        <v>421.59255999999999</v>
      </c>
      <c r="BF518" s="21">
        <v>156.09100000000001</v>
      </c>
      <c r="BG518" s="21">
        <v>197.96142</v>
      </c>
      <c r="BH518" s="21">
        <v>161.98796999999999</v>
      </c>
      <c r="BI518" s="21">
        <v>199.35035999999999</v>
      </c>
      <c r="BJ518" s="21">
        <v>166.08341999999999</v>
      </c>
      <c r="BK518" s="21">
        <v>6776.5011000000004</v>
      </c>
      <c r="BL518" s="21">
        <v>6476.2174000000005</v>
      </c>
      <c r="BM518" s="21">
        <v>6623.5292900000004</v>
      </c>
      <c r="BN518" s="21">
        <v>6334.4884199999997</v>
      </c>
      <c r="BO518" s="21">
        <v>6940.6387400000003</v>
      </c>
      <c r="BP518" s="21">
        <v>274.63580999999999</v>
      </c>
      <c r="BQ518" s="21">
        <v>356.37151999999998</v>
      </c>
      <c r="BR518" s="21">
        <v>286.01900999999998</v>
      </c>
      <c r="BS518" s="21">
        <v>358.59019000000001</v>
      </c>
      <c r="BT518" s="21">
        <v>294.03859999999997</v>
      </c>
      <c r="BU518" s="21">
        <v>-20.59254</v>
      </c>
      <c r="BV518" s="21">
        <v>566.95465000000002</v>
      </c>
      <c r="BW518" s="21">
        <v>654.67614000000003</v>
      </c>
      <c r="BX518" s="21">
        <v>575.88584000000003</v>
      </c>
      <c r="BY518" s="21">
        <v>653.64805000000001</v>
      </c>
      <c r="BZ518" s="21">
        <v>595.07511999999997</v>
      </c>
      <c r="CA518" s="21">
        <v>350.83362</v>
      </c>
      <c r="CB518" s="21">
        <v>415.38454000000002</v>
      </c>
      <c r="CC518" s="21">
        <v>358.26600999999999</v>
      </c>
      <c r="CD518" s="21">
        <v>415.62740000000002</v>
      </c>
      <c r="CE518" s="21">
        <v>369.98525000000001</v>
      </c>
      <c r="CF518" s="21">
        <v>317.40440999999998</v>
      </c>
      <c r="CG518" s="21">
        <v>379.40273999999999</v>
      </c>
      <c r="CH518" s="21">
        <v>324.39607000000001</v>
      </c>
      <c r="CI518" s="21">
        <v>379.94022000000001</v>
      </c>
      <c r="CJ518" s="21">
        <v>334.70845000000003</v>
      </c>
      <c r="CK518" s="21">
        <v>403.16320000000002</v>
      </c>
      <c r="CL518" s="21">
        <v>458.02012999999999</v>
      </c>
      <c r="CM518" s="21">
        <v>407.91097000000002</v>
      </c>
      <c r="CN518" s="21">
        <v>456.63988000000001</v>
      </c>
      <c r="CO518" s="21">
        <v>421.98417000000001</v>
      </c>
      <c r="CP518" s="21">
        <v>412.80617999999998</v>
      </c>
      <c r="CQ518" s="21">
        <v>461.80135000000001</v>
      </c>
      <c r="CR518" s="21">
        <v>416.48838000000001</v>
      </c>
      <c r="CS518" s="21">
        <v>459.58145000000002</v>
      </c>
      <c r="CT518" s="21">
        <v>431.39326999999997</v>
      </c>
      <c r="CU518" s="21">
        <v>314.29304999999999</v>
      </c>
      <c r="CV518" s="21">
        <v>367.74525999999997</v>
      </c>
      <c r="CW518" s="21">
        <v>320.12076000000002</v>
      </c>
      <c r="CX518" s="21">
        <v>367.60160000000002</v>
      </c>
      <c r="CY518" s="21">
        <v>330.68317000000002</v>
      </c>
      <c r="CZ518" s="21">
        <v>371.59215</v>
      </c>
      <c r="DA518" s="21">
        <v>418.96012999999999</v>
      </c>
      <c r="DB518" s="21">
        <v>375.51542999999998</v>
      </c>
      <c r="DC518" s="21">
        <v>417.28795000000002</v>
      </c>
      <c r="DD518" s="21">
        <v>388.73867000000001</v>
      </c>
      <c r="DE518" s="21">
        <v>318.59530000000001</v>
      </c>
      <c r="DF518" s="21">
        <v>368.34935999999999</v>
      </c>
      <c r="DG518" s="21">
        <v>323.51130999999998</v>
      </c>
      <c r="DH518" s="21">
        <v>367.91395</v>
      </c>
      <c r="DI518" s="21">
        <v>334.24356</v>
      </c>
      <c r="DJ518" s="21">
        <v>384.40123999999997</v>
      </c>
      <c r="DK518" s="21">
        <v>452.21285</v>
      </c>
      <c r="DL518" s="21">
        <v>391.41428999999999</v>
      </c>
      <c r="DM518" s="21">
        <v>452.22356000000002</v>
      </c>
      <c r="DN518" s="21">
        <v>404.07549999999998</v>
      </c>
      <c r="DO518" s="21">
        <v>385.75893000000002</v>
      </c>
      <c r="DP518" s="21">
        <v>426.01049</v>
      </c>
      <c r="DQ518" s="21">
        <v>387.86099999999999</v>
      </c>
      <c r="DR518" s="21">
        <v>423.35906999999997</v>
      </c>
      <c r="DS518" s="21">
        <v>402.04028</v>
      </c>
      <c r="DT518" s="21">
        <v>397.46604000000002</v>
      </c>
      <c r="DU518" s="21">
        <v>482.19177000000002</v>
      </c>
      <c r="DV518" s="21">
        <v>408.19326000000001</v>
      </c>
      <c r="DW518" s="21">
        <v>483.98097000000001</v>
      </c>
      <c r="DX518" s="21">
        <v>419.98539</v>
      </c>
      <c r="DY518" s="21">
        <v>315.18329999999997</v>
      </c>
      <c r="DZ518" s="21">
        <v>373.75465000000003</v>
      </c>
      <c r="EA518" s="21">
        <v>321.84186</v>
      </c>
      <c r="EB518" s="21">
        <v>374.12362999999999</v>
      </c>
      <c r="EC518" s="21">
        <v>332.22149000000002</v>
      </c>
      <c r="ED518" s="21">
        <v>313.67401000000001</v>
      </c>
      <c r="EE518" s="21">
        <v>350.76850000000002</v>
      </c>
      <c r="EF518" s="21">
        <v>316.32720999999998</v>
      </c>
      <c r="EG518" s="21">
        <v>349.16460000000001</v>
      </c>
      <c r="EH518" s="21">
        <v>327.52845000000002</v>
      </c>
    </row>
    <row r="519" spans="2:138" x14ac:dyDescent="0.3">
      <c r="B519" s="39" t="s">
        <v>675</v>
      </c>
      <c r="C519" s="21">
        <v>18760.590199999999</v>
      </c>
      <c r="D519" s="21">
        <v>17937.31007</v>
      </c>
      <c r="E519" s="21">
        <v>18341.142459999999</v>
      </c>
      <c r="F519" s="21">
        <v>17549.034459999999</v>
      </c>
      <c r="G519" s="21">
        <v>19210.663540000001</v>
      </c>
      <c r="H519" s="21">
        <v>40989.253299999997</v>
      </c>
      <c r="I519" s="21">
        <v>39190.468090000002</v>
      </c>
      <c r="J519" s="21">
        <v>40072.772799999999</v>
      </c>
      <c r="K519" s="21">
        <v>38342.149279999998</v>
      </c>
      <c r="L519" s="21">
        <v>41972.566440000002</v>
      </c>
      <c r="M519" s="21">
        <v>42843.962270000004</v>
      </c>
      <c r="N519" s="21">
        <v>40963.794860000002</v>
      </c>
      <c r="O519" s="21">
        <v>41886.014690000004</v>
      </c>
      <c r="P519" s="21">
        <v>40077.076370000002</v>
      </c>
      <c r="Q519" s="21">
        <v>43871.780480000001</v>
      </c>
      <c r="R519" s="21">
        <v>334.14625000000001</v>
      </c>
      <c r="S519" s="21">
        <v>318.01695000000001</v>
      </c>
      <c r="T519" s="21">
        <v>322.56454000000002</v>
      </c>
      <c r="U519" s="21">
        <v>312.88355000000001</v>
      </c>
      <c r="V519" s="21">
        <v>345.37630999999999</v>
      </c>
      <c r="W519" s="21">
        <v>559.38192000000004</v>
      </c>
      <c r="X519" s="21">
        <v>533.54769999999996</v>
      </c>
      <c r="Y519" s="21">
        <v>543.27421000000004</v>
      </c>
      <c r="Z519" s="21">
        <v>523.60383000000002</v>
      </c>
      <c r="AA519" s="21">
        <v>575.40859999999998</v>
      </c>
      <c r="AB519" s="21">
        <v>41649.31394</v>
      </c>
      <c r="AC519" s="21">
        <v>39821.590960000001</v>
      </c>
      <c r="AD519" s="21">
        <v>40718.100229999996</v>
      </c>
      <c r="AE519" s="21">
        <v>38959.607479999999</v>
      </c>
      <c r="AF519" s="21">
        <v>42648.507290000001</v>
      </c>
      <c r="AG519" s="21">
        <v>-20.047409999999999</v>
      </c>
      <c r="AH519" s="21">
        <v>-21.092960000000001</v>
      </c>
      <c r="AI519" s="21">
        <v>-24.704910000000002</v>
      </c>
      <c r="AJ519" s="21">
        <v>-18.560130000000001</v>
      </c>
      <c r="AK519" s="21">
        <v>-15.717510000000001</v>
      </c>
      <c r="AL519" s="21">
        <v>191.06804</v>
      </c>
      <c r="AM519" s="21">
        <v>181.23259999999999</v>
      </c>
      <c r="AN519" s="21">
        <v>183.05855</v>
      </c>
      <c r="AO519" s="21">
        <v>178.77006</v>
      </c>
      <c r="AP519" s="21">
        <v>199.16829999999999</v>
      </c>
      <c r="AQ519" s="21">
        <v>299.32762000000002</v>
      </c>
      <c r="AR519" s="21">
        <v>284.77208000000002</v>
      </c>
      <c r="AS519" s="21">
        <v>289.10311000000002</v>
      </c>
      <c r="AT519" s="21">
        <v>279.95305999999999</v>
      </c>
      <c r="AU519" s="21">
        <v>309.82040999999998</v>
      </c>
      <c r="AV519" s="21">
        <v>781.90345000000002</v>
      </c>
      <c r="AW519" s="21">
        <v>745.86617000000001</v>
      </c>
      <c r="AX519" s="21">
        <v>760.53363000000002</v>
      </c>
      <c r="AY519" s="21">
        <v>731.08537999999999</v>
      </c>
      <c r="AZ519" s="21">
        <v>804.34025999999994</v>
      </c>
      <c r="BA519" s="21">
        <v>727.61026000000004</v>
      </c>
      <c r="BB519" s="21">
        <v>694.21946000000003</v>
      </c>
      <c r="BC519" s="21">
        <v>707.97320999999999</v>
      </c>
      <c r="BD519" s="21">
        <v>680.34630000000004</v>
      </c>
      <c r="BE519" s="21">
        <v>748.18318999999997</v>
      </c>
      <c r="BF519" s="21">
        <v>827.77008999999998</v>
      </c>
      <c r="BG519" s="21">
        <v>789.91702999999995</v>
      </c>
      <c r="BH519" s="21">
        <v>805.90125</v>
      </c>
      <c r="BI519" s="21">
        <v>773.96136000000001</v>
      </c>
      <c r="BJ519" s="21">
        <v>850.82061999999996</v>
      </c>
      <c r="BK519" s="21">
        <v>498.51463999999999</v>
      </c>
      <c r="BL519" s="21">
        <v>476.42421000000002</v>
      </c>
      <c r="BM519" s="21">
        <v>487.26123999999999</v>
      </c>
      <c r="BN519" s="21">
        <v>465.99788999999998</v>
      </c>
      <c r="BO519" s="21">
        <v>510.58945999999997</v>
      </c>
      <c r="BP519" s="21">
        <v>173.10998000000001</v>
      </c>
      <c r="BQ519" s="21">
        <v>163.30274</v>
      </c>
      <c r="BR519" s="21">
        <v>163.22239999999999</v>
      </c>
      <c r="BS519" s="21">
        <v>162.15697</v>
      </c>
      <c r="BT519" s="21">
        <v>182.43254999999999</v>
      </c>
      <c r="BU519" s="21">
        <v>-0.62855000000000005</v>
      </c>
      <c r="BV519" s="21">
        <v>622.55727999999999</v>
      </c>
      <c r="BW519" s="21">
        <v>592.24976000000004</v>
      </c>
      <c r="BX519" s="21">
        <v>601.15373999999997</v>
      </c>
      <c r="BY519" s="21">
        <v>582.29893000000004</v>
      </c>
      <c r="BZ519" s="21">
        <v>644.58379000000002</v>
      </c>
      <c r="CA519" s="21">
        <v>306.42842999999999</v>
      </c>
      <c r="CB519" s="21">
        <v>291.04444999999998</v>
      </c>
      <c r="CC519" s="21">
        <v>294.52593999999999</v>
      </c>
      <c r="CD519" s="21">
        <v>286.83751000000001</v>
      </c>
      <c r="CE519" s="21">
        <v>317.91172999999998</v>
      </c>
      <c r="CF519" s="21">
        <v>365.68178999999998</v>
      </c>
      <c r="CG519" s="21">
        <v>348.02467000000001</v>
      </c>
      <c r="CH519" s="21">
        <v>352.92811</v>
      </c>
      <c r="CI519" s="21">
        <v>342.43770000000001</v>
      </c>
      <c r="CJ519" s="21">
        <v>378.05901999999998</v>
      </c>
      <c r="CK519" s="21">
        <v>421.43049999999999</v>
      </c>
      <c r="CL519" s="21">
        <v>401.31610000000001</v>
      </c>
      <c r="CM519" s="21">
        <v>407.61811999999998</v>
      </c>
      <c r="CN519" s="21">
        <v>394.52120000000002</v>
      </c>
      <c r="CO519" s="21">
        <v>434.88556999999997</v>
      </c>
      <c r="CP519" s="21">
        <v>530.93861000000004</v>
      </c>
      <c r="CQ519" s="21">
        <v>506.02607</v>
      </c>
      <c r="CR519" s="21">
        <v>515.04282999999998</v>
      </c>
      <c r="CS519" s="21">
        <v>496.81308000000001</v>
      </c>
      <c r="CT519" s="21">
        <v>546.61267999999995</v>
      </c>
      <c r="CU519" s="21">
        <v>581.37977000000001</v>
      </c>
      <c r="CV519" s="21">
        <v>554.24991999999997</v>
      </c>
      <c r="CW519" s="21">
        <v>564.37944000000005</v>
      </c>
      <c r="CX519" s="21">
        <v>543.99791000000005</v>
      </c>
      <c r="CY519" s="21">
        <v>598.17648999999994</v>
      </c>
      <c r="CZ519" s="21">
        <v>523.15752999999995</v>
      </c>
      <c r="DA519" s="21">
        <v>498.66885000000002</v>
      </c>
      <c r="DB519" s="21">
        <v>507.65472</v>
      </c>
      <c r="DC519" s="21">
        <v>489.53053999999997</v>
      </c>
      <c r="DD519" s="21">
        <v>538.44385</v>
      </c>
      <c r="DE519" s="21">
        <v>521.98482999999999</v>
      </c>
      <c r="DF519" s="21">
        <v>497.67344000000003</v>
      </c>
      <c r="DG519" s="21">
        <v>506.57940000000002</v>
      </c>
      <c r="DH519" s="21">
        <v>488.55543</v>
      </c>
      <c r="DI519" s="21">
        <v>537.14619000000005</v>
      </c>
      <c r="DJ519" s="21">
        <v>676.30028000000004</v>
      </c>
      <c r="DK519" s="21">
        <v>644.90341999999998</v>
      </c>
      <c r="DL519" s="21">
        <v>656.32740000000001</v>
      </c>
      <c r="DM519" s="21">
        <v>633.09488999999996</v>
      </c>
      <c r="DN519" s="21">
        <v>695.95955000000004</v>
      </c>
      <c r="DO519" s="21">
        <v>449.60906999999997</v>
      </c>
      <c r="DP519" s="21">
        <v>428.67802</v>
      </c>
      <c r="DQ519" s="21">
        <v>436.25252999999998</v>
      </c>
      <c r="DR519" s="21">
        <v>420.8424</v>
      </c>
      <c r="DS519" s="21">
        <v>462.79523</v>
      </c>
      <c r="DT519" s="21">
        <v>251.22049000000001</v>
      </c>
      <c r="DU519" s="21">
        <v>237.62996000000001</v>
      </c>
      <c r="DV519" s="21">
        <v>238.87126000000001</v>
      </c>
      <c r="DW519" s="21">
        <v>235.155</v>
      </c>
      <c r="DX519" s="21">
        <v>263.55513000000002</v>
      </c>
      <c r="DY519" s="21">
        <v>345.47888</v>
      </c>
      <c r="DZ519" s="21">
        <v>328.66982999999999</v>
      </c>
      <c r="EA519" s="21">
        <v>333.29561999999999</v>
      </c>
      <c r="EB519" s="21">
        <v>323.43806999999998</v>
      </c>
      <c r="EC519" s="21">
        <v>357.31243000000001</v>
      </c>
      <c r="ED519" s="21">
        <v>493.80369999999999</v>
      </c>
      <c r="EE519" s="21">
        <v>471.01069999999999</v>
      </c>
      <c r="EF519" s="21">
        <v>479.84188</v>
      </c>
      <c r="EG519" s="21">
        <v>462.12166000000002</v>
      </c>
      <c r="EH519" s="21">
        <v>507.63596999999999</v>
      </c>
    </row>
    <row r="520" spans="2:138" x14ac:dyDescent="0.3">
      <c r="B520" s="39" t="s">
        <v>676</v>
      </c>
      <c r="C520" s="21">
        <v>-47752.616560000002</v>
      </c>
      <c r="D520" s="21">
        <v>-45657.065190000001</v>
      </c>
      <c r="E520" s="21">
        <v>-46684.967470000003</v>
      </c>
      <c r="F520" s="21">
        <v>-44668.760679999999</v>
      </c>
      <c r="G520" s="21">
        <v>-48898.219089999999</v>
      </c>
      <c r="H520" s="21">
        <v>-55519.222269999998</v>
      </c>
      <c r="I520" s="21">
        <v>-53082.799350000001</v>
      </c>
      <c r="J520" s="21">
        <v>-54277.865559999998</v>
      </c>
      <c r="K520" s="21">
        <v>-51933.766450000003</v>
      </c>
      <c r="L520" s="21">
        <v>-56851.102610000002</v>
      </c>
      <c r="M520" s="21">
        <v>-34038.858610000003</v>
      </c>
      <c r="N520" s="21">
        <v>-32545.094969999998</v>
      </c>
      <c r="O520" s="21">
        <v>-33277.784220000001</v>
      </c>
      <c r="P520" s="21">
        <v>-31840.610990000001</v>
      </c>
      <c r="Q520" s="21">
        <v>-34855.44412</v>
      </c>
      <c r="R520" s="21">
        <v>-563.08282999999994</v>
      </c>
      <c r="S520" s="21">
        <v>-535.21653000000003</v>
      </c>
      <c r="T520" s="21">
        <v>-547.69109000000003</v>
      </c>
      <c r="U520" s="21">
        <v>-523.55789000000004</v>
      </c>
      <c r="V520" s="21">
        <v>-541.56858999999997</v>
      </c>
      <c r="W520" s="21">
        <v>-222.73718</v>
      </c>
      <c r="X520" s="21">
        <v>-210.01882000000001</v>
      </c>
      <c r="Y520" s="21">
        <v>-214.91377</v>
      </c>
      <c r="Z520" s="21">
        <v>-205.44388000000001</v>
      </c>
      <c r="AA520" s="21">
        <v>-195.44082</v>
      </c>
      <c r="AB520" s="21">
        <v>-34406.606959999997</v>
      </c>
      <c r="AC520" s="21">
        <v>-32896.720229999999</v>
      </c>
      <c r="AD520" s="21">
        <v>-33637.328880000001</v>
      </c>
      <c r="AE520" s="21">
        <v>-32184.633430000002</v>
      </c>
      <c r="AF520" s="21">
        <v>-35232.043189999997</v>
      </c>
      <c r="AG520" s="21">
        <v>-177.00559999999999</v>
      </c>
      <c r="AH520" s="21">
        <v>-165.3938</v>
      </c>
      <c r="AI520" s="21">
        <v>-169.15531999999999</v>
      </c>
      <c r="AJ520" s="21">
        <v>-161.77584999999999</v>
      </c>
      <c r="AK520" s="21">
        <v>-138.17294000000001</v>
      </c>
      <c r="AL520" s="21">
        <v>-446.11306000000002</v>
      </c>
      <c r="AM520" s="21">
        <v>-423.62484000000001</v>
      </c>
      <c r="AN520" s="21">
        <v>-433.25232</v>
      </c>
      <c r="AO520" s="21">
        <v>-414.35442999999998</v>
      </c>
      <c r="AP520" s="21">
        <v>-425.84276999999997</v>
      </c>
      <c r="AQ520" s="21">
        <v>-407.28393</v>
      </c>
      <c r="AR520" s="21">
        <v>-386.68542000000002</v>
      </c>
      <c r="AS520" s="21">
        <v>-395.47453999999999</v>
      </c>
      <c r="AT520" s="21">
        <v>-378.22345000000001</v>
      </c>
      <c r="AU520" s="21">
        <v>-388.09284000000002</v>
      </c>
      <c r="AV520" s="21">
        <v>129.37226000000001</v>
      </c>
      <c r="AW520" s="21">
        <v>126.39704999999999</v>
      </c>
      <c r="AX520" s="21">
        <v>129.27291</v>
      </c>
      <c r="AY520" s="21">
        <v>123.63414</v>
      </c>
      <c r="AZ520" s="21">
        <v>163.84926999999999</v>
      </c>
      <c r="BA520" s="21">
        <v>-79.420119999999997</v>
      </c>
      <c r="BB520" s="21">
        <v>-73.536990000000003</v>
      </c>
      <c r="BC520" s="21">
        <v>-75.206429999999997</v>
      </c>
      <c r="BD520" s="21">
        <v>-71.927340000000001</v>
      </c>
      <c r="BE520" s="21">
        <v>-54.631970000000003</v>
      </c>
      <c r="BF520" s="21">
        <v>-109.7444</v>
      </c>
      <c r="BG520" s="21">
        <v>-102.55341</v>
      </c>
      <c r="BH520" s="21">
        <v>-104.88573</v>
      </c>
      <c r="BI520" s="21">
        <v>-100.31234000000001</v>
      </c>
      <c r="BJ520" s="21">
        <v>-85.545439999999999</v>
      </c>
      <c r="BK520" s="21">
        <v>2717.2579300000002</v>
      </c>
      <c r="BL520" s="21">
        <v>2596.84944</v>
      </c>
      <c r="BM520" s="21">
        <v>2655.9189200000001</v>
      </c>
      <c r="BN520" s="21">
        <v>2540.0186100000001</v>
      </c>
      <c r="BO520" s="21">
        <v>2783.0742399999999</v>
      </c>
      <c r="BP520" s="21">
        <v>-718.85181</v>
      </c>
      <c r="BQ520" s="21">
        <v>-683.02151000000003</v>
      </c>
      <c r="BR520" s="21">
        <v>-698.94100000000003</v>
      </c>
      <c r="BS520" s="21">
        <v>-668.14318000000003</v>
      </c>
      <c r="BT520" s="21">
        <v>-685.98347999999999</v>
      </c>
      <c r="BU520" s="21">
        <v>1.7000000000000001E-4</v>
      </c>
      <c r="BV520" s="21">
        <v>-900.24977000000001</v>
      </c>
      <c r="BW520" s="21">
        <v>-855.01049999999998</v>
      </c>
      <c r="BX520" s="21">
        <v>-874.45905000000005</v>
      </c>
      <c r="BY520" s="21">
        <v>-836.32793000000004</v>
      </c>
      <c r="BZ520" s="21">
        <v>-860.02926000000002</v>
      </c>
      <c r="CA520" s="21">
        <v>-634.74397999999997</v>
      </c>
      <c r="CB520" s="21">
        <v>-603.12454000000002</v>
      </c>
      <c r="CC520" s="21">
        <v>-617.18185000000005</v>
      </c>
      <c r="CD520" s="21">
        <v>-589.98662999999999</v>
      </c>
      <c r="CE520" s="21">
        <v>-607.19824000000006</v>
      </c>
      <c r="CF520" s="21">
        <v>-559.26867000000004</v>
      </c>
      <c r="CG520" s="21">
        <v>-531.20773999999994</v>
      </c>
      <c r="CH520" s="21">
        <v>-543.58884999999998</v>
      </c>
      <c r="CI520" s="21">
        <v>-519.63639999999998</v>
      </c>
      <c r="CJ520" s="21">
        <v>-533.60311000000002</v>
      </c>
      <c r="CK520" s="21">
        <v>-508.86173000000002</v>
      </c>
      <c r="CL520" s="21">
        <v>-483.11428999999998</v>
      </c>
      <c r="CM520" s="21">
        <v>-494.37446</v>
      </c>
      <c r="CN520" s="21">
        <v>-472.59057000000001</v>
      </c>
      <c r="CO520" s="21">
        <v>-483.62479000000002</v>
      </c>
      <c r="CP520" s="21">
        <v>-264.03154000000001</v>
      </c>
      <c r="CQ520" s="21">
        <v>-249.27397999999999</v>
      </c>
      <c r="CR520" s="21">
        <v>-255.08385000000001</v>
      </c>
      <c r="CS520" s="21">
        <v>-243.84393</v>
      </c>
      <c r="CT520" s="21">
        <v>-235.29692</v>
      </c>
      <c r="CU520" s="21">
        <v>-229.85809</v>
      </c>
      <c r="CV520" s="21">
        <v>-216.589</v>
      </c>
      <c r="CW520" s="21">
        <v>-221.63705999999999</v>
      </c>
      <c r="CX520" s="21">
        <v>-211.87092000000001</v>
      </c>
      <c r="CY520" s="21">
        <v>-200.34264999999999</v>
      </c>
      <c r="CZ520" s="21">
        <v>-289.62607000000003</v>
      </c>
      <c r="DA520" s="21">
        <v>-273.91557999999998</v>
      </c>
      <c r="DB520" s="21">
        <v>-280.2998</v>
      </c>
      <c r="DC520" s="21">
        <v>-267.94878</v>
      </c>
      <c r="DD520" s="21">
        <v>-263.40030000000002</v>
      </c>
      <c r="DE520" s="21">
        <v>-305.38927999999999</v>
      </c>
      <c r="DF520" s="21">
        <v>-288.97512</v>
      </c>
      <c r="DG520" s="21">
        <v>-295.71035999999998</v>
      </c>
      <c r="DH520" s="21">
        <v>-282.68029999999999</v>
      </c>
      <c r="DI520" s="21">
        <v>-280.30628000000002</v>
      </c>
      <c r="DJ520" s="21">
        <v>-406.29248000000001</v>
      </c>
      <c r="DK520" s="21">
        <v>-384.55119000000002</v>
      </c>
      <c r="DL520" s="21">
        <v>-393.51405</v>
      </c>
      <c r="DM520" s="21">
        <v>-376.17441000000002</v>
      </c>
      <c r="DN520" s="21">
        <v>-373.71886000000001</v>
      </c>
      <c r="DO520" s="21">
        <v>-246.96573000000001</v>
      </c>
      <c r="DP520" s="21">
        <v>-233.46725000000001</v>
      </c>
      <c r="DQ520" s="21">
        <v>-238.90872999999999</v>
      </c>
      <c r="DR520" s="21">
        <v>-228.38156000000001</v>
      </c>
      <c r="DS520" s="21">
        <v>-223.77819</v>
      </c>
      <c r="DT520" s="21">
        <v>-809.62032999999997</v>
      </c>
      <c r="DU520" s="21">
        <v>-768.83316000000002</v>
      </c>
      <c r="DV520" s="21">
        <v>-786.30121999999994</v>
      </c>
      <c r="DW520" s="21">
        <v>-752.00855999999999</v>
      </c>
      <c r="DX520" s="21">
        <v>-773.24895000000004</v>
      </c>
      <c r="DY520" s="21">
        <v>-537.45721000000003</v>
      </c>
      <c r="DZ520" s="21">
        <v>-510.44997999999998</v>
      </c>
      <c r="EA520" s="21">
        <v>-522.34727999999996</v>
      </c>
      <c r="EB520" s="21">
        <v>-499.33080999999999</v>
      </c>
      <c r="EC520" s="21">
        <v>-512.28085999999996</v>
      </c>
      <c r="ED520" s="21">
        <v>-140.05985999999999</v>
      </c>
      <c r="EE520" s="21">
        <v>-131.49845999999999</v>
      </c>
      <c r="EF520" s="21">
        <v>-134.56328999999999</v>
      </c>
      <c r="EG520" s="21">
        <v>-128.63394</v>
      </c>
      <c r="EH520" s="21">
        <v>-117.56507999999999</v>
      </c>
    </row>
    <row r="521" spans="2:138" x14ac:dyDescent="0.3">
      <c r="B521" s="39" t="s">
        <v>677</v>
      </c>
      <c r="C521" s="21">
        <v>-82325.19094</v>
      </c>
      <c r="D521" s="21">
        <v>-78712.474419999999</v>
      </c>
      <c r="E521" s="21">
        <v>-80484.571060000002</v>
      </c>
      <c r="F521" s="21">
        <v>-77008.644060000006</v>
      </c>
      <c r="G521" s="21">
        <v>-84300.202019999997</v>
      </c>
      <c r="H521" s="21">
        <v>-74187.312940000003</v>
      </c>
      <c r="I521" s="21">
        <v>-70931.653690000006</v>
      </c>
      <c r="J521" s="21">
        <v>-72528.55558</v>
      </c>
      <c r="K521" s="21">
        <v>-69396.263619999998</v>
      </c>
      <c r="L521" s="21">
        <v>-75967.032099999997</v>
      </c>
      <c r="M521" s="21">
        <v>-23419.398399999998</v>
      </c>
      <c r="N521" s="21">
        <v>-22391.659889999999</v>
      </c>
      <c r="O521" s="21">
        <v>-22895.764380000001</v>
      </c>
      <c r="P521" s="21">
        <v>-21906.961179999998</v>
      </c>
      <c r="Q521" s="21">
        <v>-23981.225149999998</v>
      </c>
      <c r="R521" s="21">
        <v>-608.52648999999997</v>
      </c>
      <c r="S521" s="21">
        <v>-735.88849000000005</v>
      </c>
      <c r="T521" s="21">
        <v>-658.93944999999997</v>
      </c>
      <c r="U521" s="21">
        <v>-726.27733000000001</v>
      </c>
      <c r="V521" s="21">
        <v>-624.58596999999997</v>
      </c>
      <c r="W521" s="21">
        <v>193.7492</v>
      </c>
      <c r="X521" s="21">
        <v>38.875920000000001</v>
      </c>
      <c r="Y521" s="21">
        <v>130.32809</v>
      </c>
      <c r="Z521" s="21">
        <v>31.98264</v>
      </c>
      <c r="AA521" s="21">
        <v>195.71017000000001</v>
      </c>
      <c r="AB521" s="21">
        <v>-25250.355599999999</v>
      </c>
      <c r="AC521" s="21">
        <v>-24142.278399999999</v>
      </c>
      <c r="AD521" s="21">
        <v>-24685.797020000002</v>
      </c>
      <c r="AE521" s="21">
        <v>-23619.691419999999</v>
      </c>
      <c r="AF521" s="21">
        <v>-25856.12758</v>
      </c>
      <c r="AG521" s="21">
        <v>-51.420250000000003</v>
      </c>
      <c r="AH521" s="21">
        <v>-230.01767000000001</v>
      </c>
      <c r="AI521" s="21">
        <v>-126.4425</v>
      </c>
      <c r="AJ521" s="21">
        <v>-232.77843999999999</v>
      </c>
      <c r="AK521" s="21">
        <v>-51.390619999999998</v>
      </c>
      <c r="AL521" s="21">
        <v>-679.63996999999995</v>
      </c>
      <c r="AM521" s="21">
        <v>-780.06692999999996</v>
      </c>
      <c r="AN521" s="21">
        <v>-719.07307000000003</v>
      </c>
      <c r="AO521" s="21">
        <v>-768.64182000000005</v>
      </c>
      <c r="AP521" s="21">
        <v>-695.2595</v>
      </c>
      <c r="AQ521" s="21">
        <v>-445.39276999999998</v>
      </c>
      <c r="AR521" s="21">
        <v>-547.93709999999999</v>
      </c>
      <c r="AS521" s="21">
        <v>-486.75578000000002</v>
      </c>
      <c r="AT521" s="21">
        <v>-541.25343999999996</v>
      </c>
      <c r="AU521" s="21">
        <v>-455.35896000000002</v>
      </c>
      <c r="AV521" s="21">
        <v>880.43444999999997</v>
      </c>
      <c r="AW521" s="21">
        <v>708.58029999999997</v>
      </c>
      <c r="AX521" s="21">
        <v>804.62938999999994</v>
      </c>
      <c r="AY521" s="21">
        <v>687.35527999999999</v>
      </c>
      <c r="AZ521" s="21">
        <v>902.67184999999995</v>
      </c>
      <c r="BA521" s="21">
        <v>1458.5647899999999</v>
      </c>
      <c r="BB521" s="21">
        <v>1278.7043699999999</v>
      </c>
      <c r="BC521" s="21">
        <v>1377.4066</v>
      </c>
      <c r="BD521" s="21">
        <v>1245.71189</v>
      </c>
      <c r="BE521" s="21">
        <v>1494.4498000000001</v>
      </c>
      <c r="BF521" s="21">
        <v>1521.9818600000001</v>
      </c>
      <c r="BG521" s="21">
        <v>1339.4077299999999</v>
      </c>
      <c r="BH521" s="21">
        <v>1439.2588900000001</v>
      </c>
      <c r="BI521" s="21">
        <v>1305.3868299999999</v>
      </c>
      <c r="BJ521" s="21">
        <v>1559.6132600000001</v>
      </c>
      <c r="BK521" s="21">
        <v>-4758.9538899999998</v>
      </c>
      <c r="BL521" s="21">
        <v>-4548.0727399999996</v>
      </c>
      <c r="BM521" s="21">
        <v>-4651.5259100000003</v>
      </c>
      <c r="BN521" s="21">
        <v>-4448.5402999999997</v>
      </c>
      <c r="BO521" s="21">
        <v>-4874.2233200000001</v>
      </c>
      <c r="BP521" s="21">
        <v>-956.66971000000001</v>
      </c>
      <c r="BQ521" s="21">
        <v>-1130.6101200000001</v>
      </c>
      <c r="BR521" s="21">
        <v>-1025.5479800000001</v>
      </c>
      <c r="BS521" s="21">
        <v>-1113.70525</v>
      </c>
      <c r="BT521" s="21">
        <v>-980.76152000000002</v>
      </c>
      <c r="BU521" s="21">
        <v>26.53594</v>
      </c>
      <c r="BV521" s="21">
        <v>-801.44533999999999</v>
      </c>
      <c r="BW521" s="21">
        <v>-1027.50944</v>
      </c>
      <c r="BX521" s="21">
        <v>-892.99347999999998</v>
      </c>
      <c r="BY521" s="21">
        <v>-1015.95447</v>
      </c>
      <c r="BZ521" s="21">
        <v>-819.00981999999999</v>
      </c>
      <c r="CA521" s="21">
        <v>-907.61004000000003</v>
      </c>
      <c r="CB521" s="21">
        <v>-1051.5946300000001</v>
      </c>
      <c r="CC521" s="21">
        <v>-964.76426000000004</v>
      </c>
      <c r="CD521" s="21">
        <v>-1036.14528</v>
      </c>
      <c r="CE521" s="21">
        <v>-930.18958999999995</v>
      </c>
      <c r="CF521" s="21">
        <v>-699.67548999999997</v>
      </c>
      <c r="CG521" s="21">
        <v>-841.27300000000002</v>
      </c>
      <c r="CH521" s="21">
        <v>-755.24910999999997</v>
      </c>
      <c r="CI521" s="21">
        <v>-830.08063000000004</v>
      </c>
      <c r="CJ521" s="21">
        <v>-718.13837999999998</v>
      </c>
      <c r="CK521" s="21">
        <v>-328.42838</v>
      </c>
      <c r="CL521" s="21">
        <v>-480.17451999999997</v>
      </c>
      <c r="CM521" s="21">
        <v>-390.18299000000002</v>
      </c>
      <c r="CN521" s="21">
        <v>-476.70310000000001</v>
      </c>
      <c r="CO521" s="21">
        <v>-338.30748</v>
      </c>
      <c r="CP521" s="21">
        <v>168.0677</v>
      </c>
      <c r="CQ521" s="21">
        <v>4.8007200000000001</v>
      </c>
      <c r="CR521" s="21">
        <v>99.371560000000002</v>
      </c>
      <c r="CS521" s="21">
        <v>-1.6497200000000001</v>
      </c>
      <c r="CT521" s="21">
        <v>169.75112999999999</v>
      </c>
      <c r="CU521" s="21">
        <v>85.493639999999999</v>
      </c>
      <c r="CV521" s="21">
        <v>-74.521850000000001</v>
      </c>
      <c r="CW521" s="21">
        <v>18.421240000000001</v>
      </c>
      <c r="CX521" s="21">
        <v>-79.264690000000002</v>
      </c>
      <c r="CY521" s="21">
        <v>85.346720000000005</v>
      </c>
      <c r="CZ521" s="21">
        <v>238.28144</v>
      </c>
      <c r="DA521" s="21">
        <v>79.705399999999997</v>
      </c>
      <c r="DB521" s="21">
        <v>171.31398999999999</v>
      </c>
      <c r="DC521" s="21">
        <v>71.932040000000001</v>
      </c>
      <c r="DD521" s="21">
        <v>241.63431</v>
      </c>
      <c r="DE521" s="21">
        <v>245.92605</v>
      </c>
      <c r="DF521" s="21">
        <v>88.181160000000006</v>
      </c>
      <c r="DG521" s="21">
        <v>179.79539</v>
      </c>
      <c r="DH521" s="21">
        <v>80.045540000000003</v>
      </c>
      <c r="DI521" s="21">
        <v>249.06200000000001</v>
      </c>
      <c r="DJ521" s="21">
        <v>265.42185999999998</v>
      </c>
      <c r="DK521" s="21">
        <v>60.363889999999998</v>
      </c>
      <c r="DL521" s="21">
        <v>180.73918</v>
      </c>
      <c r="DM521" s="21">
        <v>50.97504</v>
      </c>
      <c r="DN521" s="21">
        <v>267.85743000000002</v>
      </c>
      <c r="DO521" s="21">
        <v>148.84298999999999</v>
      </c>
      <c r="DP521" s="21">
        <v>11.56073</v>
      </c>
      <c r="DQ521" s="21">
        <v>92.013099999999994</v>
      </c>
      <c r="DR521" s="21">
        <v>5.8947200000000004</v>
      </c>
      <c r="DS521" s="21">
        <v>149.91692</v>
      </c>
      <c r="DT521" s="21">
        <v>-1182.9535800000001</v>
      </c>
      <c r="DU521" s="21">
        <v>-1366.79926</v>
      </c>
      <c r="DV521" s="21">
        <v>-1255.2673600000001</v>
      </c>
      <c r="DW521" s="21">
        <v>-1347.1286600000001</v>
      </c>
      <c r="DX521" s="21">
        <v>-1210.13256</v>
      </c>
      <c r="DY521" s="21">
        <v>-723.54615999999999</v>
      </c>
      <c r="DZ521" s="21">
        <v>-857.30704000000003</v>
      </c>
      <c r="EA521" s="21">
        <v>-776.61774000000003</v>
      </c>
      <c r="EB521" s="21">
        <v>-845.52485000000001</v>
      </c>
      <c r="EC521" s="21">
        <v>-742.12360999999999</v>
      </c>
      <c r="ED521" s="21">
        <v>202.57096000000001</v>
      </c>
      <c r="EE521" s="21">
        <v>76.460599999999999</v>
      </c>
      <c r="EF521" s="21">
        <v>149.65506999999999</v>
      </c>
      <c r="EG521" s="21">
        <v>69.855279999999993</v>
      </c>
      <c r="EH521" s="21">
        <v>205.22980000000001</v>
      </c>
    </row>
    <row r="522" spans="2:138" x14ac:dyDescent="0.3">
      <c r="B522" s="39" t="s">
        <v>678</v>
      </c>
      <c r="C522" s="21">
        <v>-40886.23229</v>
      </c>
      <c r="D522" s="21">
        <v>-39092.001819999998</v>
      </c>
      <c r="E522" s="21">
        <v>-39972.101260000003</v>
      </c>
      <c r="F522" s="21">
        <v>-38245.806340000003</v>
      </c>
      <c r="G522" s="21">
        <v>-41867.107779999998</v>
      </c>
      <c r="H522" s="21">
        <v>8790.5704999999998</v>
      </c>
      <c r="I522" s="21">
        <v>8404.8023499999999</v>
      </c>
      <c r="J522" s="21">
        <v>8594.0217499999999</v>
      </c>
      <c r="K522" s="21">
        <v>8222.8715800000009</v>
      </c>
      <c r="L522" s="21">
        <v>9001.4521999999997</v>
      </c>
      <c r="M522" s="21">
        <v>27450.988010000001</v>
      </c>
      <c r="N522" s="21">
        <v>26246.326949999999</v>
      </c>
      <c r="O522" s="21">
        <v>26837.211739999999</v>
      </c>
      <c r="P522" s="21">
        <v>25678.188590000002</v>
      </c>
      <c r="Q522" s="21">
        <v>28109.53181</v>
      </c>
      <c r="R522" s="21">
        <v>47.142650000000003</v>
      </c>
      <c r="S522" s="21">
        <v>-114.20559</v>
      </c>
      <c r="T522" s="21">
        <v>-24.930620000000001</v>
      </c>
      <c r="U522" s="21">
        <v>-116.40754</v>
      </c>
      <c r="V522" s="21">
        <v>23.312339999999999</v>
      </c>
      <c r="W522" s="21">
        <v>490.84158000000002</v>
      </c>
      <c r="X522" s="21">
        <v>318.75666999999999</v>
      </c>
      <c r="Y522" s="21">
        <v>414.28208999999998</v>
      </c>
      <c r="Z522" s="21">
        <v>307.41424999999998</v>
      </c>
      <c r="AA522" s="21">
        <v>478.20837</v>
      </c>
      <c r="AB522" s="21">
        <v>25870.77173</v>
      </c>
      <c r="AC522" s="21">
        <v>24735.468420000001</v>
      </c>
      <c r="AD522" s="21">
        <v>25292.341619999999</v>
      </c>
      <c r="AE522" s="21">
        <v>24200.04117</v>
      </c>
      <c r="AF522" s="21">
        <v>26491.427889999999</v>
      </c>
      <c r="AG522" s="21">
        <v>65.475620000000006</v>
      </c>
      <c r="AH522" s="21">
        <v>-123.23474</v>
      </c>
      <c r="AI522" s="21">
        <v>-20.420580000000001</v>
      </c>
      <c r="AJ522" s="21">
        <v>-126.26858</v>
      </c>
      <c r="AK522" s="21">
        <v>40.293050000000001</v>
      </c>
      <c r="AL522" s="21">
        <v>-370.71735000000001</v>
      </c>
      <c r="AM522" s="21">
        <v>-488.58436</v>
      </c>
      <c r="AN522" s="21">
        <v>-423.15694999999999</v>
      </c>
      <c r="AO522" s="21">
        <v>-482.05748</v>
      </c>
      <c r="AP522" s="21">
        <v>-399.05281000000002</v>
      </c>
      <c r="AQ522" s="21">
        <v>73.322400000000002</v>
      </c>
      <c r="AR522" s="21">
        <v>-55.967100000000002</v>
      </c>
      <c r="AS522" s="21">
        <v>14.4818</v>
      </c>
      <c r="AT522" s="21">
        <v>-58.664470000000001</v>
      </c>
      <c r="AU522" s="21">
        <v>56.96313</v>
      </c>
      <c r="AV522" s="21">
        <v>835.62873000000002</v>
      </c>
      <c r="AW522" s="21">
        <v>662.26845000000003</v>
      </c>
      <c r="AX522" s="21">
        <v>754.84515999999996</v>
      </c>
      <c r="AY522" s="21">
        <v>643.58123999999998</v>
      </c>
      <c r="AZ522" s="21">
        <v>836.31253000000004</v>
      </c>
      <c r="BA522" s="21">
        <v>1805.6029100000001</v>
      </c>
      <c r="BB522" s="21">
        <v>1607.0106499999999</v>
      </c>
      <c r="BC522" s="21">
        <v>1711.26352</v>
      </c>
      <c r="BD522" s="21">
        <v>1568.14599</v>
      </c>
      <c r="BE522" s="21">
        <v>1832.22937</v>
      </c>
      <c r="BF522" s="21">
        <v>2090.8462</v>
      </c>
      <c r="BG522" s="21">
        <v>1879.4840799999999</v>
      </c>
      <c r="BH522" s="21">
        <v>1989.8720699999999</v>
      </c>
      <c r="BI522" s="21">
        <v>1834.95272</v>
      </c>
      <c r="BJ522" s="21">
        <v>2124.46342</v>
      </c>
      <c r="BK522" s="21">
        <v>-12307.15337</v>
      </c>
      <c r="BL522" s="21">
        <v>-11761.79264</v>
      </c>
      <c r="BM522" s="21">
        <v>-12029.33337</v>
      </c>
      <c r="BN522" s="21">
        <v>-11504.391320000001</v>
      </c>
      <c r="BO522" s="21">
        <v>-12605.252210000001</v>
      </c>
      <c r="BP522" s="21">
        <v>-546.13679999999999</v>
      </c>
      <c r="BQ522" s="21">
        <v>-744.40678000000003</v>
      </c>
      <c r="BR522" s="21">
        <v>-633.85565999999994</v>
      </c>
      <c r="BS522" s="21">
        <v>-733.55975999999998</v>
      </c>
      <c r="BT522" s="21">
        <v>-592.89824999999996</v>
      </c>
      <c r="BU522" s="21">
        <v>25.92033</v>
      </c>
      <c r="BV522" s="21">
        <v>433.86781999999999</v>
      </c>
      <c r="BW522" s="21">
        <v>145.01647</v>
      </c>
      <c r="BX522" s="21">
        <v>302.19105999999999</v>
      </c>
      <c r="BY522" s="21">
        <v>133.88004000000001</v>
      </c>
      <c r="BZ522" s="21">
        <v>405.72761000000003</v>
      </c>
      <c r="CA522" s="21">
        <v>-380.09917000000002</v>
      </c>
      <c r="CB522" s="21">
        <v>-553.11517000000003</v>
      </c>
      <c r="CC522" s="21">
        <v>-457.42962999999997</v>
      </c>
      <c r="CD522" s="21">
        <v>-546.45608000000004</v>
      </c>
      <c r="CE522" s="21">
        <v>-418.11121000000003</v>
      </c>
      <c r="CF522" s="21">
        <v>-64.217680000000001</v>
      </c>
      <c r="CG522" s="21">
        <v>-239.2885</v>
      </c>
      <c r="CH522" s="21">
        <v>-141.77461</v>
      </c>
      <c r="CI522" s="21">
        <v>-239.28227000000001</v>
      </c>
      <c r="CJ522" s="21">
        <v>-93.512029999999996</v>
      </c>
      <c r="CK522" s="21">
        <v>247.93620000000001</v>
      </c>
      <c r="CL522" s="21">
        <v>65.474339999999998</v>
      </c>
      <c r="CM522" s="21">
        <v>165.72378</v>
      </c>
      <c r="CN522" s="21">
        <v>58.950369999999999</v>
      </c>
      <c r="CO522" s="21">
        <v>226.85306</v>
      </c>
      <c r="CP522" s="21">
        <v>376.48608999999999</v>
      </c>
      <c r="CQ522" s="21">
        <v>199.57060000000001</v>
      </c>
      <c r="CR522" s="21">
        <v>296.05340999999999</v>
      </c>
      <c r="CS522" s="21">
        <v>190.66105999999999</v>
      </c>
      <c r="CT522" s="21">
        <v>360.11741999999998</v>
      </c>
      <c r="CU522" s="21">
        <v>397.82652999999999</v>
      </c>
      <c r="CV522" s="21">
        <v>219.38650000000001</v>
      </c>
      <c r="CW522" s="21">
        <v>316.6687</v>
      </c>
      <c r="CX522" s="21">
        <v>210.0274</v>
      </c>
      <c r="CY522" s="21">
        <v>381.91977000000003</v>
      </c>
      <c r="CZ522" s="21">
        <v>600.15156999999999</v>
      </c>
      <c r="DA522" s="21">
        <v>421.09172999999998</v>
      </c>
      <c r="DB522" s="21">
        <v>518.35476000000006</v>
      </c>
      <c r="DC522" s="21">
        <v>407.57299999999998</v>
      </c>
      <c r="DD522" s="21">
        <v>590.03679</v>
      </c>
      <c r="DE522" s="21">
        <v>652.91885000000002</v>
      </c>
      <c r="DF522" s="21">
        <v>472.73628000000002</v>
      </c>
      <c r="DG522" s="21">
        <v>571.00761999999997</v>
      </c>
      <c r="DH522" s="21">
        <v>457.91131999999999</v>
      </c>
      <c r="DI522" s="21">
        <v>644.06805999999995</v>
      </c>
      <c r="DJ522" s="21">
        <v>814.30862999999999</v>
      </c>
      <c r="DK522" s="21">
        <v>579.29084</v>
      </c>
      <c r="DL522" s="21">
        <v>708.67933000000005</v>
      </c>
      <c r="DM522" s="21">
        <v>560.78926000000001</v>
      </c>
      <c r="DN522" s="21">
        <v>801.47634000000005</v>
      </c>
      <c r="DO522" s="21">
        <v>368.52652</v>
      </c>
      <c r="DP522" s="21">
        <v>217.88951</v>
      </c>
      <c r="DQ522" s="21">
        <v>300.91099000000003</v>
      </c>
      <c r="DR522" s="21">
        <v>209.20697999999999</v>
      </c>
      <c r="DS522" s="21">
        <v>355.63542000000001</v>
      </c>
      <c r="DT522" s="21">
        <v>-712.42444999999998</v>
      </c>
      <c r="DU522" s="21">
        <v>-923.79552000000001</v>
      </c>
      <c r="DV522" s="21">
        <v>-806.22527000000002</v>
      </c>
      <c r="DW522" s="21">
        <v>-911.13148000000001</v>
      </c>
      <c r="DX522" s="21">
        <v>-764.58668999999998</v>
      </c>
      <c r="DY522" s="21">
        <v>-140.48495</v>
      </c>
      <c r="DZ522" s="21">
        <v>-305.27861999999999</v>
      </c>
      <c r="EA522" s="21">
        <v>-214.14573999999999</v>
      </c>
      <c r="EB522" s="21">
        <v>-303.65755000000001</v>
      </c>
      <c r="EC522" s="21">
        <v>-170.37666999999999</v>
      </c>
      <c r="ED522" s="21">
        <v>421.49770000000001</v>
      </c>
      <c r="EE522" s="21">
        <v>282.33395000000002</v>
      </c>
      <c r="EF522" s="21">
        <v>358.36637000000002</v>
      </c>
      <c r="EG522" s="21">
        <v>272.59143999999998</v>
      </c>
      <c r="EH522" s="21">
        <v>412.1927</v>
      </c>
    </row>
    <row r="523" spans="2:138" x14ac:dyDescent="0.3">
      <c r="B523" s="39" t="s">
        <v>679</v>
      </c>
      <c r="C523" s="21">
        <v>-18726.897280000001</v>
      </c>
      <c r="D523" s="21">
        <v>-17905.095710000001</v>
      </c>
      <c r="E523" s="21">
        <v>-18308.202840000002</v>
      </c>
      <c r="F523" s="21">
        <v>-17517.51743</v>
      </c>
      <c r="G523" s="21">
        <v>-19176.16231</v>
      </c>
      <c r="H523" s="21">
        <v>4261.3693499999999</v>
      </c>
      <c r="I523" s="21">
        <v>4074.3620799999999</v>
      </c>
      <c r="J523" s="21">
        <v>4166.0892100000001</v>
      </c>
      <c r="K523" s="21">
        <v>3986.16824</v>
      </c>
      <c r="L523" s="21">
        <v>4363.5976199999996</v>
      </c>
      <c r="M523" s="21">
        <v>-10347.231089999999</v>
      </c>
      <c r="N523" s="21">
        <v>-9893.1524800000007</v>
      </c>
      <c r="O523" s="21">
        <v>-10115.877490000001</v>
      </c>
      <c r="P523" s="21">
        <v>-9679.0013899999994</v>
      </c>
      <c r="Q523" s="21">
        <v>-10595.45912</v>
      </c>
      <c r="R523" s="21">
        <v>-66.524060000000006</v>
      </c>
      <c r="S523" s="21">
        <v>-65.859679999999997</v>
      </c>
      <c r="T523" s="21">
        <v>-67.394589999999994</v>
      </c>
      <c r="U523" s="21">
        <v>-64.42492</v>
      </c>
      <c r="V523" s="21">
        <v>-92.703050000000005</v>
      </c>
      <c r="W523" s="21">
        <v>-277.95605999999998</v>
      </c>
      <c r="X523" s="21">
        <v>-267.84647000000001</v>
      </c>
      <c r="Y523" s="21">
        <v>-274.08924999999999</v>
      </c>
      <c r="Z523" s="21">
        <v>-262.01188999999999</v>
      </c>
      <c r="AA523" s="21">
        <v>-307.35048</v>
      </c>
      <c r="AB523" s="21">
        <v>-10141.816919999999</v>
      </c>
      <c r="AC523" s="21">
        <v>-9696.7572</v>
      </c>
      <c r="AD523" s="21">
        <v>-9915.0617000000002</v>
      </c>
      <c r="AE523" s="21">
        <v>-9486.8598999999995</v>
      </c>
      <c r="AF523" s="21">
        <v>-10385.12551</v>
      </c>
      <c r="AG523" s="21">
        <v>128.12370999999999</v>
      </c>
      <c r="AH523" s="21">
        <v>119.80068</v>
      </c>
      <c r="AI523" s="21">
        <v>122.52692</v>
      </c>
      <c r="AJ523" s="21">
        <v>117.18146</v>
      </c>
      <c r="AK523" s="21">
        <v>100.06801</v>
      </c>
      <c r="AL523" s="21">
        <v>-330.77616</v>
      </c>
      <c r="AM523" s="21">
        <v>-318.03913</v>
      </c>
      <c r="AN523" s="21">
        <v>-325.26683000000003</v>
      </c>
      <c r="AO523" s="21">
        <v>-311.07914</v>
      </c>
      <c r="AP523" s="21">
        <v>-361.20398999999998</v>
      </c>
      <c r="AQ523" s="21">
        <v>-59.632199999999997</v>
      </c>
      <c r="AR523" s="21">
        <v>-58.788350000000001</v>
      </c>
      <c r="AS523" s="21">
        <v>-60.124020000000002</v>
      </c>
      <c r="AT523" s="21">
        <v>-57.501390000000001</v>
      </c>
      <c r="AU523" s="21">
        <v>-82.081209999999999</v>
      </c>
      <c r="AV523" s="21">
        <v>-494.43060000000003</v>
      </c>
      <c r="AW523" s="21">
        <v>-474.46057000000002</v>
      </c>
      <c r="AX523" s="21">
        <v>-485.25247000000002</v>
      </c>
      <c r="AY523" s="21">
        <v>-464.08650999999998</v>
      </c>
      <c r="AZ523" s="21">
        <v>-528.90151000000003</v>
      </c>
      <c r="BA523" s="21">
        <v>-472.01150999999999</v>
      </c>
      <c r="BB523" s="21">
        <v>-452.76578000000001</v>
      </c>
      <c r="BC523" s="21">
        <v>-463.04754000000003</v>
      </c>
      <c r="BD523" s="21">
        <v>-442.8578</v>
      </c>
      <c r="BE523" s="21">
        <v>-502.61320999999998</v>
      </c>
      <c r="BF523" s="21">
        <v>-191.37026</v>
      </c>
      <c r="BG523" s="21">
        <v>-184.53539000000001</v>
      </c>
      <c r="BH523" s="21">
        <v>-188.73264</v>
      </c>
      <c r="BI523" s="21">
        <v>-180.50317000000001</v>
      </c>
      <c r="BJ523" s="21">
        <v>-215.35937999999999</v>
      </c>
      <c r="BK523" s="21">
        <v>-13583.162840000001</v>
      </c>
      <c r="BL523" s="21">
        <v>-12981.25894</v>
      </c>
      <c r="BM523" s="21">
        <v>-13276.53838</v>
      </c>
      <c r="BN523" s="21">
        <v>-12697.170169999999</v>
      </c>
      <c r="BO523" s="21">
        <v>-13912.168659999999</v>
      </c>
      <c r="BP523" s="21">
        <v>-352.19668999999999</v>
      </c>
      <c r="BQ523" s="21">
        <v>-339.80752000000001</v>
      </c>
      <c r="BR523" s="21">
        <v>-347.72746000000001</v>
      </c>
      <c r="BS523" s="21">
        <v>-332.40534000000002</v>
      </c>
      <c r="BT523" s="21">
        <v>-395.34922</v>
      </c>
      <c r="BU523" s="21">
        <v>1.7000000000000001E-4</v>
      </c>
      <c r="BV523" s="21">
        <v>38.067889999999998</v>
      </c>
      <c r="BW523" s="21">
        <v>32.591810000000002</v>
      </c>
      <c r="BX523" s="21">
        <v>33.334580000000003</v>
      </c>
      <c r="BY523" s="21">
        <v>31.880880000000001</v>
      </c>
      <c r="BZ523" s="21">
        <v>-5.9046799999999999</v>
      </c>
      <c r="CA523" s="21">
        <v>-369.87932000000001</v>
      </c>
      <c r="CB523" s="21">
        <v>-356.34429999999998</v>
      </c>
      <c r="CC523" s="21">
        <v>-364.64971000000003</v>
      </c>
      <c r="CD523" s="21">
        <v>-348.58193999999997</v>
      </c>
      <c r="CE523" s="21">
        <v>-408.20416999999998</v>
      </c>
      <c r="CF523" s="21">
        <v>-177.27036000000001</v>
      </c>
      <c r="CG523" s="21">
        <v>-172.00308000000001</v>
      </c>
      <c r="CH523" s="21">
        <v>-176.01194000000001</v>
      </c>
      <c r="CI523" s="21">
        <v>-168.25620000000001</v>
      </c>
      <c r="CJ523" s="21">
        <v>-208.79748000000001</v>
      </c>
      <c r="CK523" s="21">
        <v>-139.44406000000001</v>
      </c>
      <c r="CL523" s="21">
        <v>-135.76067</v>
      </c>
      <c r="CM523" s="21">
        <v>-138.9248</v>
      </c>
      <c r="CN523" s="21">
        <v>-132.80324999999999</v>
      </c>
      <c r="CO523" s="21">
        <v>-169.01589000000001</v>
      </c>
      <c r="CP523" s="21">
        <v>-375.70155</v>
      </c>
      <c r="CQ523" s="21">
        <v>-361.46791999999999</v>
      </c>
      <c r="CR523" s="21">
        <v>-369.89278000000002</v>
      </c>
      <c r="CS523" s="21">
        <v>-353.59397999999999</v>
      </c>
      <c r="CT523" s="21">
        <v>-408.95058</v>
      </c>
      <c r="CU523" s="21">
        <v>-300.45206999999999</v>
      </c>
      <c r="CV523" s="21">
        <v>-289.52343000000002</v>
      </c>
      <c r="CW523" s="21">
        <v>-296.27143000000001</v>
      </c>
      <c r="CX523" s="21">
        <v>-283.21663999999998</v>
      </c>
      <c r="CY523" s="21">
        <v>-332.06169999999997</v>
      </c>
      <c r="CZ523" s="21">
        <v>-310.50718000000001</v>
      </c>
      <c r="DA523" s="21">
        <v>-299.01494000000002</v>
      </c>
      <c r="DB523" s="21">
        <v>-305.98417000000001</v>
      </c>
      <c r="DC523" s="21">
        <v>-292.50141000000002</v>
      </c>
      <c r="DD523" s="21">
        <v>-340.94087999999999</v>
      </c>
      <c r="DE523" s="21">
        <v>-269.53724</v>
      </c>
      <c r="DF523" s="21">
        <v>-259.85106999999999</v>
      </c>
      <c r="DG523" s="21">
        <v>-265.90749</v>
      </c>
      <c r="DH523" s="21">
        <v>-254.19065000000001</v>
      </c>
      <c r="DI523" s="21">
        <v>-298.51357000000002</v>
      </c>
      <c r="DJ523" s="21">
        <v>-313.10964999999999</v>
      </c>
      <c r="DK523" s="21">
        <v>-302.15019000000001</v>
      </c>
      <c r="DL523" s="21">
        <v>-309.19247000000001</v>
      </c>
      <c r="DM523" s="21">
        <v>-295.56833</v>
      </c>
      <c r="DN523" s="21">
        <v>-350.08589999999998</v>
      </c>
      <c r="DO523" s="21">
        <v>-286.99007999999998</v>
      </c>
      <c r="DP523" s="21">
        <v>-276.28780999999998</v>
      </c>
      <c r="DQ523" s="21">
        <v>-282.72734000000003</v>
      </c>
      <c r="DR523" s="21">
        <v>-270.26936999999998</v>
      </c>
      <c r="DS523" s="21">
        <v>-314.02125000000001</v>
      </c>
      <c r="DT523" s="21">
        <v>-539.41174999999998</v>
      </c>
      <c r="DU523" s="21">
        <v>-518.98298</v>
      </c>
      <c r="DV523" s="21">
        <v>-530.77400999999998</v>
      </c>
      <c r="DW523" s="21">
        <v>-507.62558000000001</v>
      </c>
      <c r="DX523" s="21">
        <v>-592.85794999999996</v>
      </c>
      <c r="DY523" s="21">
        <v>-246.07202000000001</v>
      </c>
      <c r="DZ523" s="21">
        <v>-237.71854999999999</v>
      </c>
      <c r="EA523" s="21">
        <v>-243.25908999999999</v>
      </c>
      <c r="EB523" s="21">
        <v>-232.54022000000001</v>
      </c>
      <c r="EC523" s="21">
        <v>-278.39612</v>
      </c>
      <c r="ED523" s="21">
        <v>-236.73957999999999</v>
      </c>
      <c r="EE523" s="21">
        <v>-228.06079</v>
      </c>
      <c r="EF523" s="21">
        <v>-233.37628000000001</v>
      </c>
      <c r="EG523" s="21">
        <v>-223.09288000000001</v>
      </c>
      <c r="EH523" s="21">
        <v>-260.42872999999997</v>
      </c>
    </row>
    <row r="524" spans="2:138" x14ac:dyDescent="0.3">
      <c r="B524" s="39" t="s">
        <v>680</v>
      </c>
      <c r="C524" s="21">
        <v>42982.3822</v>
      </c>
      <c r="D524" s="21">
        <v>41096.165350000003</v>
      </c>
      <c r="E524" s="21">
        <v>42021.385620000001</v>
      </c>
      <c r="F524" s="21">
        <v>40206.587240000001</v>
      </c>
      <c r="G524" s="21">
        <v>44013.545080000004</v>
      </c>
      <c r="H524" s="21">
        <v>67929.914959999995</v>
      </c>
      <c r="I524" s="21">
        <v>64948.857309999999</v>
      </c>
      <c r="J524" s="21">
        <v>66411.067030000006</v>
      </c>
      <c r="K524" s="21">
        <v>63542.971149999998</v>
      </c>
      <c r="L524" s="21">
        <v>69559.522039999996</v>
      </c>
      <c r="M524" s="21">
        <v>58451.32488</v>
      </c>
      <c r="N524" s="21">
        <v>55886.242890000001</v>
      </c>
      <c r="O524" s="21">
        <v>57144.412490000002</v>
      </c>
      <c r="P524" s="21">
        <v>54676.5072</v>
      </c>
      <c r="Q524" s="21">
        <v>59853.560649999999</v>
      </c>
      <c r="R524" s="21">
        <v>688.06019000000003</v>
      </c>
      <c r="S524" s="21">
        <v>652.33897999999999</v>
      </c>
      <c r="T524" s="21">
        <v>667.54367000000002</v>
      </c>
      <c r="U524" s="21">
        <v>638.12941000000001</v>
      </c>
      <c r="V524" s="21">
        <v>643.46002999999996</v>
      </c>
      <c r="W524" s="21">
        <v>593.25050999999996</v>
      </c>
      <c r="X524" s="21">
        <v>562.11695999999995</v>
      </c>
      <c r="Y524" s="21">
        <v>575.21875999999997</v>
      </c>
      <c r="Z524" s="21">
        <v>549.87266</v>
      </c>
      <c r="AA524" s="21">
        <v>549.96883000000003</v>
      </c>
      <c r="AB524" s="21">
        <v>56606.329440000001</v>
      </c>
      <c r="AC524" s="21">
        <v>54122.238360000003</v>
      </c>
      <c r="AD524" s="21">
        <v>55340.70018</v>
      </c>
      <c r="AE524" s="21">
        <v>52950.701159999997</v>
      </c>
      <c r="AF524" s="21">
        <v>57964.351029999998</v>
      </c>
      <c r="AG524" s="21">
        <v>300.08400999999998</v>
      </c>
      <c r="AH524" s="21">
        <v>280.29827999999998</v>
      </c>
      <c r="AI524" s="21">
        <v>286.67559</v>
      </c>
      <c r="AJ524" s="21">
        <v>274.16897999999998</v>
      </c>
      <c r="AK524" s="21">
        <v>232.53471999999999</v>
      </c>
      <c r="AL524" s="21">
        <v>322.82637</v>
      </c>
      <c r="AM524" s="21">
        <v>303.81443000000002</v>
      </c>
      <c r="AN524" s="21">
        <v>310.72023000000002</v>
      </c>
      <c r="AO524" s="21">
        <v>297.16690999999997</v>
      </c>
      <c r="AP524" s="21">
        <v>276.56587999999999</v>
      </c>
      <c r="AQ524" s="21">
        <v>556.03390999999999</v>
      </c>
      <c r="AR524" s="21">
        <v>526.97762999999998</v>
      </c>
      <c r="AS524" s="21">
        <v>538.95704000000001</v>
      </c>
      <c r="AT524" s="21">
        <v>515.44691</v>
      </c>
      <c r="AU524" s="21">
        <v>518.82871999999998</v>
      </c>
      <c r="AV524" s="21">
        <v>755.80052000000001</v>
      </c>
      <c r="AW524" s="21">
        <v>717.58911999999998</v>
      </c>
      <c r="AX524" s="21">
        <v>733.91286000000002</v>
      </c>
      <c r="AY524" s="21">
        <v>701.90053999999998</v>
      </c>
      <c r="AZ524" s="21">
        <v>719.58631000000003</v>
      </c>
      <c r="BA524" s="21">
        <v>299.27622000000002</v>
      </c>
      <c r="BB524" s="21">
        <v>281.94754</v>
      </c>
      <c r="BC524" s="21">
        <v>288.35118999999997</v>
      </c>
      <c r="BD524" s="21">
        <v>275.77843000000001</v>
      </c>
      <c r="BE524" s="21">
        <v>260.13319000000001</v>
      </c>
      <c r="BF524" s="21">
        <v>550.64057000000003</v>
      </c>
      <c r="BG524" s="21">
        <v>522.23891000000003</v>
      </c>
      <c r="BH524" s="21">
        <v>534.11953000000005</v>
      </c>
      <c r="BI524" s="21">
        <v>510.82961</v>
      </c>
      <c r="BJ524" s="21">
        <v>517.21915000000001</v>
      </c>
      <c r="BK524" s="21">
        <v>-15717.52585</v>
      </c>
      <c r="BL524" s="21">
        <v>-15021.04299</v>
      </c>
      <c r="BM524" s="21">
        <v>-15362.72056</v>
      </c>
      <c r="BN524" s="21">
        <v>-14692.3145</v>
      </c>
      <c r="BO524" s="21">
        <v>-16098.22933</v>
      </c>
      <c r="BP524" s="21">
        <v>647.38103999999998</v>
      </c>
      <c r="BQ524" s="21">
        <v>611.48019999999997</v>
      </c>
      <c r="BR524" s="21">
        <v>625.73262999999997</v>
      </c>
      <c r="BS524" s="21">
        <v>598.16072999999994</v>
      </c>
      <c r="BT524" s="21">
        <v>576.16025999999999</v>
      </c>
      <c r="BU524" s="21">
        <v>1.7000000000000001E-4</v>
      </c>
      <c r="BV524" s="21">
        <v>1189.1493399999999</v>
      </c>
      <c r="BW524" s="21">
        <v>1127.18175</v>
      </c>
      <c r="BX524" s="21">
        <v>1152.8244299999999</v>
      </c>
      <c r="BY524" s="21">
        <v>1102.55475</v>
      </c>
      <c r="BZ524" s="21">
        <v>1109.7593300000001</v>
      </c>
      <c r="CA524" s="21">
        <v>493.64046000000002</v>
      </c>
      <c r="CB524" s="21">
        <v>465.39559000000003</v>
      </c>
      <c r="CC524" s="21">
        <v>476.24309</v>
      </c>
      <c r="CD524" s="21">
        <v>455.25819999999999</v>
      </c>
      <c r="CE524" s="21">
        <v>431.64143999999999</v>
      </c>
      <c r="CF524" s="21">
        <v>567.24554000000001</v>
      </c>
      <c r="CG524" s="21">
        <v>536.20649000000003</v>
      </c>
      <c r="CH524" s="21">
        <v>548.70439999999996</v>
      </c>
      <c r="CI524" s="21">
        <v>524.52661999999998</v>
      </c>
      <c r="CJ524" s="21">
        <v>513.03332</v>
      </c>
      <c r="CK524" s="21">
        <v>698.52752999999996</v>
      </c>
      <c r="CL524" s="21">
        <v>661.90940999999998</v>
      </c>
      <c r="CM524" s="21">
        <v>677.33717000000001</v>
      </c>
      <c r="CN524" s="21">
        <v>647.49138000000005</v>
      </c>
      <c r="CO524" s="21">
        <v>649.83558000000005</v>
      </c>
      <c r="CP524" s="21">
        <v>624.89687000000004</v>
      </c>
      <c r="CQ524" s="21">
        <v>591.97708999999998</v>
      </c>
      <c r="CR524" s="21">
        <v>605.77489000000003</v>
      </c>
      <c r="CS524" s="21">
        <v>579.08237999999994</v>
      </c>
      <c r="CT524" s="21">
        <v>578.18233999999995</v>
      </c>
      <c r="CU524" s="21">
        <v>742.27431999999999</v>
      </c>
      <c r="CV524" s="21">
        <v>704.18949999999995</v>
      </c>
      <c r="CW524" s="21">
        <v>720.60271999999998</v>
      </c>
      <c r="CX524" s="21">
        <v>688.85050000000001</v>
      </c>
      <c r="CY524" s="21">
        <v>698.05678999999998</v>
      </c>
      <c r="CZ524" s="21">
        <v>550.74932999999999</v>
      </c>
      <c r="DA524" s="21">
        <v>521.37175000000002</v>
      </c>
      <c r="DB524" s="21">
        <v>533.52389000000005</v>
      </c>
      <c r="DC524" s="21">
        <v>510.01501000000002</v>
      </c>
      <c r="DD524" s="21">
        <v>505.78737000000001</v>
      </c>
      <c r="DE524" s="21">
        <v>574.91555000000005</v>
      </c>
      <c r="DF524" s="21">
        <v>544.45384000000001</v>
      </c>
      <c r="DG524" s="21">
        <v>557.14395000000002</v>
      </c>
      <c r="DH524" s="21">
        <v>532.59429</v>
      </c>
      <c r="DI524" s="21">
        <v>531.82785000000001</v>
      </c>
      <c r="DJ524" s="21">
        <v>781.31519000000003</v>
      </c>
      <c r="DK524" s="21">
        <v>740.23216000000002</v>
      </c>
      <c r="DL524" s="21">
        <v>757.48545999999999</v>
      </c>
      <c r="DM524" s="21">
        <v>724.10807</v>
      </c>
      <c r="DN524" s="21">
        <v>725.72487999999998</v>
      </c>
      <c r="DO524" s="21">
        <v>524.91376000000002</v>
      </c>
      <c r="DP524" s="21">
        <v>497.26134999999999</v>
      </c>
      <c r="DQ524" s="21">
        <v>508.85149999999999</v>
      </c>
      <c r="DR524" s="21">
        <v>486.42977000000002</v>
      </c>
      <c r="DS524" s="21">
        <v>486.33028000000002</v>
      </c>
      <c r="DT524" s="21">
        <v>634.69916999999998</v>
      </c>
      <c r="DU524" s="21">
        <v>598.07016999999996</v>
      </c>
      <c r="DV524" s="21">
        <v>611.66067999999996</v>
      </c>
      <c r="DW524" s="21">
        <v>584.98433</v>
      </c>
      <c r="DX524" s="21">
        <v>552.63346999999999</v>
      </c>
      <c r="DY524" s="21">
        <v>434.14173</v>
      </c>
      <c r="DZ524" s="21">
        <v>409.11466000000001</v>
      </c>
      <c r="EA524" s="21">
        <v>418.65034000000003</v>
      </c>
      <c r="EB524" s="21">
        <v>400.20319000000001</v>
      </c>
      <c r="EC524" s="21">
        <v>378.78483</v>
      </c>
      <c r="ED524" s="21">
        <v>529.28791999999999</v>
      </c>
      <c r="EE524" s="21">
        <v>501.88459</v>
      </c>
      <c r="EF524" s="21">
        <v>513.58249000000001</v>
      </c>
      <c r="EG524" s="21">
        <v>490.95229</v>
      </c>
      <c r="EH524" s="21">
        <v>496.18646999999999</v>
      </c>
    </row>
    <row r="525" spans="2:138" x14ac:dyDescent="0.3">
      <c r="B525" s="39" t="s">
        <v>681</v>
      </c>
      <c r="C525" s="21">
        <v>82696.381540000002</v>
      </c>
      <c r="D525" s="21">
        <v>79067.375889999996</v>
      </c>
      <c r="E525" s="21">
        <v>80847.462620000006</v>
      </c>
      <c r="F525" s="21">
        <v>77355.863240000006</v>
      </c>
      <c r="G525" s="21">
        <v>84680.297619999998</v>
      </c>
      <c r="H525" s="21">
        <v>159128.90038000001</v>
      </c>
      <c r="I525" s="21">
        <v>152145.63793</v>
      </c>
      <c r="J525" s="21">
        <v>155570.93036999999</v>
      </c>
      <c r="K525" s="21">
        <v>148852.28594999999</v>
      </c>
      <c r="L525" s="21">
        <v>162946.32874</v>
      </c>
      <c r="M525" s="21">
        <v>140733.53023</v>
      </c>
      <c r="N525" s="21">
        <v>134557.57023000001</v>
      </c>
      <c r="O525" s="21">
        <v>137586.87109999999</v>
      </c>
      <c r="P525" s="21">
        <v>131644.88391</v>
      </c>
      <c r="Q525" s="21">
        <v>144109.69988</v>
      </c>
      <c r="R525" s="21">
        <v>1478.53928</v>
      </c>
      <c r="S525" s="21">
        <v>1404.96876</v>
      </c>
      <c r="T525" s="21">
        <v>1425.8815199999999</v>
      </c>
      <c r="U525" s="21">
        <v>1381.1811399999999</v>
      </c>
      <c r="V525" s="21">
        <v>1525.6151600000001</v>
      </c>
      <c r="W525" s="21">
        <v>1454.6712299999999</v>
      </c>
      <c r="X525" s="21">
        <v>1383.1112900000001</v>
      </c>
      <c r="Y525" s="21">
        <v>1404.11051</v>
      </c>
      <c r="Z525" s="21">
        <v>1359.3457800000001</v>
      </c>
      <c r="AA525" s="21">
        <v>1500.07735</v>
      </c>
      <c r="AB525" s="21">
        <v>137646.14081000001</v>
      </c>
      <c r="AC525" s="21">
        <v>131605.72883000001</v>
      </c>
      <c r="AD525" s="21">
        <v>134568.58773</v>
      </c>
      <c r="AE525" s="21">
        <v>128756.97364</v>
      </c>
      <c r="AF525" s="21">
        <v>140948.35865000001</v>
      </c>
      <c r="AG525" s="21">
        <v>162.76320999999999</v>
      </c>
      <c r="AH525" s="21">
        <v>145.03031999999999</v>
      </c>
      <c r="AI525" s="21">
        <v>135.23715999999999</v>
      </c>
      <c r="AJ525" s="21">
        <v>149.56603999999999</v>
      </c>
      <c r="AK525" s="21">
        <v>181.73562999999999</v>
      </c>
      <c r="AL525" s="21">
        <v>742.15378999999996</v>
      </c>
      <c r="AM525" s="21">
        <v>701.64611000000002</v>
      </c>
      <c r="AN525" s="21">
        <v>708.03135999999995</v>
      </c>
      <c r="AO525" s="21">
        <v>691.89531999999997</v>
      </c>
      <c r="AP525" s="21">
        <v>771.44876999999997</v>
      </c>
      <c r="AQ525" s="21">
        <v>1223.7132099999999</v>
      </c>
      <c r="AR525" s="21">
        <v>1162.2937099999999</v>
      </c>
      <c r="AS525" s="21">
        <v>1179.7421400000001</v>
      </c>
      <c r="AT525" s="21">
        <v>1142.1414199999999</v>
      </c>
      <c r="AU525" s="21">
        <v>1263.8394800000001</v>
      </c>
      <c r="AV525" s="21">
        <v>1852.9441400000001</v>
      </c>
      <c r="AW525" s="21">
        <v>1763.1564100000001</v>
      </c>
      <c r="AX525" s="21">
        <v>1793.58699</v>
      </c>
      <c r="AY525" s="21">
        <v>1730.3306</v>
      </c>
      <c r="AZ525" s="21">
        <v>1908.83581</v>
      </c>
      <c r="BA525" s="21">
        <v>1824.57888</v>
      </c>
      <c r="BB525" s="21">
        <v>1737.15923</v>
      </c>
      <c r="BC525" s="21">
        <v>1768.2135800000001</v>
      </c>
      <c r="BD525" s="21">
        <v>1704.0837899999999</v>
      </c>
      <c r="BE525" s="21">
        <v>1878.79492</v>
      </c>
      <c r="BF525" s="21">
        <v>2083.0268500000002</v>
      </c>
      <c r="BG525" s="21">
        <v>1984.3926899999999</v>
      </c>
      <c r="BH525" s="21">
        <v>2021.1552999999999</v>
      </c>
      <c r="BI525" s="21">
        <v>1945.97306</v>
      </c>
      <c r="BJ525" s="21">
        <v>2142.9556899999998</v>
      </c>
      <c r="BK525" s="21">
        <v>-6203.5050600000004</v>
      </c>
      <c r="BL525" s="21">
        <v>-5928.6122400000004</v>
      </c>
      <c r="BM525" s="21">
        <v>-6063.4679800000004</v>
      </c>
      <c r="BN525" s="21">
        <v>-5798.8673500000004</v>
      </c>
      <c r="BO525" s="21">
        <v>-6353.7638200000001</v>
      </c>
      <c r="BP525" s="21">
        <v>992.16247999999996</v>
      </c>
      <c r="BQ525" s="21">
        <v>937.65710999999999</v>
      </c>
      <c r="BR525" s="21">
        <v>943.14751000000001</v>
      </c>
      <c r="BS525" s="21">
        <v>926.55175999999994</v>
      </c>
      <c r="BT525" s="21">
        <v>1031.3609899999999</v>
      </c>
      <c r="BU525" s="21">
        <v>3.1787399999999999</v>
      </c>
      <c r="BV525" s="21">
        <v>2755.1280099999999</v>
      </c>
      <c r="BW525" s="21">
        <v>2618.4016999999999</v>
      </c>
      <c r="BX525" s="21">
        <v>2658.73522</v>
      </c>
      <c r="BY525" s="21">
        <v>2572.4548399999999</v>
      </c>
      <c r="BZ525" s="21">
        <v>2843.6887400000001</v>
      </c>
      <c r="CA525" s="21">
        <v>1139.0480700000001</v>
      </c>
      <c r="CB525" s="21">
        <v>1078.62273</v>
      </c>
      <c r="CC525" s="21">
        <v>1089.83926</v>
      </c>
      <c r="CD525" s="21">
        <v>1063.2358300000001</v>
      </c>
      <c r="CE525" s="21">
        <v>1179.0276200000001</v>
      </c>
      <c r="CF525" s="21">
        <v>1323.6203700000001</v>
      </c>
      <c r="CG525" s="21">
        <v>1255.9865400000001</v>
      </c>
      <c r="CH525" s="21">
        <v>1272.0437400000001</v>
      </c>
      <c r="CI525" s="21">
        <v>1236.17813</v>
      </c>
      <c r="CJ525" s="21">
        <v>1369.09771</v>
      </c>
      <c r="CK525" s="21">
        <v>1679.44364</v>
      </c>
      <c r="CL525" s="21">
        <v>1596.27467</v>
      </c>
      <c r="CM525" s="21">
        <v>1620.7872500000001</v>
      </c>
      <c r="CN525" s="21">
        <v>1568.9025099999999</v>
      </c>
      <c r="CO525" s="21">
        <v>1731.57555</v>
      </c>
      <c r="CP525" s="21">
        <v>1628.8787199999999</v>
      </c>
      <c r="CQ525" s="21">
        <v>1548.6817599999999</v>
      </c>
      <c r="CR525" s="21">
        <v>1573.0066400000001</v>
      </c>
      <c r="CS525" s="21">
        <v>1521.8702599999999</v>
      </c>
      <c r="CT525" s="21">
        <v>1677.3110099999999</v>
      </c>
      <c r="CU525" s="21">
        <v>1585.34449</v>
      </c>
      <c r="CV525" s="21">
        <v>1507.0492400000001</v>
      </c>
      <c r="CW525" s="21">
        <v>1530.3708799999999</v>
      </c>
      <c r="CX525" s="21">
        <v>1481.1825899999999</v>
      </c>
      <c r="CY525" s="21">
        <v>1632.80574</v>
      </c>
      <c r="CZ525" s="21">
        <v>1510.2979499999999</v>
      </c>
      <c r="DA525" s="21">
        <v>1435.77667</v>
      </c>
      <c r="DB525" s="21">
        <v>1458.07404</v>
      </c>
      <c r="DC525" s="21">
        <v>1411.0961500000001</v>
      </c>
      <c r="DD525" s="21">
        <v>1555.4117100000001</v>
      </c>
      <c r="DE525" s="21">
        <v>1538.98549</v>
      </c>
      <c r="DF525" s="21">
        <v>1463.1559400000001</v>
      </c>
      <c r="DG525" s="21">
        <v>1486.0946799999999</v>
      </c>
      <c r="DH525" s="21">
        <v>1437.8234</v>
      </c>
      <c r="DI525" s="21">
        <v>1586.30143</v>
      </c>
      <c r="DJ525" s="21">
        <v>1999.8797199999999</v>
      </c>
      <c r="DK525" s="21">
        <v>1901.64221</v>
      </c>
      <c r="DL525" s="21">
        <v>1931.1623</v>
      </c>
      <c r="DM525" s="21">
        <v>1868.71919</v>
      </c>
      <c r="DN525" s="21">
        <v>2062.7354500000001</v>
      </c>
      <c r="DO525" s="21">
        <v>1454.42596</v>
      </c>
      <c r="DP525" s="21">
        <v>1383.4066</v>
      </c>
      <c r="DQ525" s="21">
        <v>1405.65238</v>
      </c>
      <c r="DR525" s="21">
        <v>1358.98407</v>
      </c>
      <c r="DS525" s="21">
        <v>1498.8851400000001</v>
      </c>
      <c r="DT525" s="21">
        <v>1173.8200300000001</v>
      </c>
      <c r="DU525" s="21">
        <v>1108.07664</v>
      </c>
      <c r="DV525" s="21">
        <v>1115.95165</v>
      </c>
      <c r="DW525" s="21">
        <v>1093.98251</v>
      </c>
      <c r="DX525" s="21">
        <v>1222.8712399999999</v>
      </c>
      <c r="DY525" s="21">
        <v>1144.7683500000001</v>
      </c>
      <c r="DZ525" s="21">
        <v>1085.0348799999999</v>
      </c>
      <c r="EA525" s="21">
        <v>1097.7188000000001</v>
      </c>
      <c r="EB525" s="21">
        <v>1068.6882599999999</v>
      </c>
      <c r="EC525" s="21">
        <v>1184.7583999999999</v>
      </c>
      <c r="ED525" s="21">
        <v>1233.5414800000001</v>
      </c>
      <c r="EE525" s="21">
        <v>1172.7817</v>
      </c>
      <c r="EF525" s="21">
        <v>1191.21552</v>
      </c>
      <c r="EG525" s="21">
        <v>1152.43309</v>
      </c>
      <c r="EH525" s="21">
        <v>1271.36474</v>
      </c>
    </row>
    <row r="526" spans="2:138" x14ac:dyDescent="0.3">
      <c r="B526" s="39" t="s">
        <v>682</v>
      </c>
      <c r="C526" s="21">
        <v>70193.354460000002</v>
      </c>
      <c r="D526" s="21">
        <v>67113.025240000003</v>
      </c>
      <c r="E526" s="21">
        <v>68623.977190000005</v>
      </c>
      <c r="F526" s="21">
        <v>65660.27953</v>
      </c>
      <c r="G526" s="21">
        <v>71877.318400000004</v>
      </c>
      <c r="H526" s="21">
        <v>165745.48572</v>
      </c>
      <c r="I526" s="21">
        <v>158471.85896000001</v>
      </c>
      <c r="J526" s="21">
        <v>162039.57519</v>
      </c>
      <c r="K526" s="21">
        <v>155041.56929000001</v>
      </c>
      <c r="L526" s="21">
        <v>169721.64288999999</v>
      </c>
      <c r="M526" s="21">
        <v>141533.88303</v>
      </c>
      <c r="N526" s="21">
        <v>135322.80029000001</v>
      </c>
      <c r="O526" s="21">
        <v>138369.32882</v>
      </c>
      <c r="P526" s="21">
        <v>132393.54949999999</v>
      </c>
      <c r="Q526" s="21">
        <v>144929.25299000001</v>
      </c>
      <c r="R526" s="21">
        <v>1503.3389</v>
      </c>
      <c r="S526" s="21">
        <v>1430.2027399999999</v>
      </c>
      <c r="T526" s="21">
        <v>1451.6996999999999</v>
      </c>
      <c r="U526" s="21">
        <v>1405.8676599999999</v>
      </c>
      <c r="V526" s="21">
        <v>1567.5679600000001</v>
      </c>
      <c r="W526" s="21">
        <v>1442.98696</v>
      </c>
      <c r="X526" s="21">
        <v>1373.3478</v>
      </c>
      <c r="Y526" s="21">
        <v>1394.1209899999999</v>
      </c>
      <c r="Z526" s="21">
        <v>1349.79411</v>
      </c>
      <c r="AA526" s="21">
        <v>1503.7989</v>
      </c>
      <c r="AB526" s="21">
        <v>138208.467</v>
      </c>
      <c r="AC526" s="21">
        <v>132143.37810999999</v>
      </c>
      <c r="AD526" s="21">
        <v>135118.34119000001</v>
      </c>
      <c r="AE526" s="21">
        <v>129282.9849</v>
      </c>
      <c r="AF526" s="21">
        <v>141524.17541</v>
      </c>
      <c r="AG526" s="21">
        <v>77.456460000000007</v>
      </c>
      <c r="AH526" s="21">
        <v>65.26276</v>
      </c>
      <c r="AI526" s="21">
        <v>53.660960000000003</v>
      </c>
      <c r="AJ526" s="21">
        <v>71.539510000000007</v>
      </c>
      <c r="AK526" s="21">
        <v>114.83745</v>
      </c>
      <c r="AL526" s="21">
        <v>589.05060000000003</v>
      </c>
      <c r="AM526" s="21">
        <v>556.61156000000005</v>
      </c>
      <c r="AN526" s="21">
        <v>559.71131000000003</v>
      </c>
      <c r="AO526" s="21">
        <v>550.02811999999994</v>
      </c>
      <c r="AP526" s="21">
        <v>629.47955999999999</v>
      </c>
      <c r="AQ526" s="21">
        <v>1264.8629100000001</v>
      </c>
      <c r="AR526" s="21">
        <v>1202.82323</v>
      </c>
      <c r="AS526" s="21">
        <v>1221.1899100000001</v>
      </c>
      <c r="AT526" s="21">
        <v>1181.78586</v>
      </c>
      <c r="AU526" s="21">
        <v>1319.9494400000001</v>
      </c>
      <c r="AV526" s="21">
        <v>1863.64885</v>
      </c>
      <c r="AW526" s="21">
        <v>1774.68283</v>
      </c>
      <c r="AX526" s="21">
        <v>1805.3747499999999</v>
      </c>
      <c r="AY526" s="21">
        <v>1741.6055100000001</v>
      </c>
      <c r="AZ526" s="21">
        <v>1934.86493</v>
      </c>
      <c r="BA526" s="21">
        <v>1744.01883</v>
      </c>
      <c r="BB526" s="21">
        <v>1661.2885100000001</v>
      </c>
      <c r="BC526" s="21">
        <v>1690.6255100000001</v>
      </c>
      <c r="BD526" s="21">
        <v>1629.8699799999999</v>
      </c>
      <c r="BE526" s="21">
        <v>1809.1556499999999</v>
      </c>
      <c r="BF526" s="21">
        <v>1844.66752</v>
      </c>
      <c r="BG526" s="21">
        <v>1757.7001700000001</v>
      </c>
      <c r="BH526" s="21">
        <v>1789.3228899999999</v>
      </c>
      <c r="BI526" s="21">
        <v>1724.2234100000001</v>
      </c>
      <c r="BJ526" s="21">
        <v>1911.76784</v>
      </c>
      <c r="BK526" s="21">
        <v>9370.0300800000005</v>
      </c>
      <c r="BL526" s="21">
        <v>8954.8206200000004</v>
      </c>
      <c r="BM526" s="21">
        <v>9158.5123000000003</v>
      </c>
      <c r="BN526" s="21">
        <v>8758.8485700000001</v>
      </c>
      <c r="BO526" s="21">
        <v>9596.9871199999998</v>
      </c>
      <c r="BP526" s="21">
        <v>694.31587999999999</v>
      </c>
      <c r="BQ526" s="21">
        <v>654.93696999999997</v>
      </c>
      <c r="BR526" s="21">
        <v>653.88201000000004</v>
      </c>
      <c r="BS526" s="21">
        <v>649.96528999999998</v>
      </c>
      <c r="BT526" s="21">
        <v>750.33231999999998</v>
      </c>
      <c r="BU526" s="21">
        <v>3.1787399999999999</v>
      </c>
      <c r="BV526" s="21">
        <v>2991.03712</v>
      </c>
      <c r="BW526" s="21">
        <v>2846.39723</v>
      </c>
      <c r="BX526" s="21">
        <v>2891.9001600000001</v>
      </c>
      <c r="BY526" s="21">
        <v>2795.4787500000002</v>
      </c>
      <c r="BZ526" s="21">
        <v>3115.1791199999998</v>
      </c>
      <c r="CA526" s="21">
        <v>930.17489</v>
      </c>
      <c r="CB526" s="21">
        <v>880.72559999999999</v>
      </c>
      <c r="CC526" s="21">
        <v>887.36054000000001</v>
      </c>
      <c r="CD526" s="21">
        <v>869.63211999999999</v>
      </c>
      <c r="CE526" s="21">
        <v>985.58569</v>
      </c>
      <c r="CF526" s="21">
        <v>1234.1966</v>
      </c>
      <c r="CG526" s="21">
        <v>1172.17848</v>
      </c>
      <c r="CH526" s="21">
        <v>1186.2954099999999</v>
      </c>
      <c r="CI526" s="21">
        <v>1154.1883</v>
      </c>
      <c r="CJ526" s="21">
        <v>1296.14011</v>
      </c>
      <c r="CK526" s="21">
        <v>1707.1291200000001</v>
      </c>
      <c r="CL526" s="21">
        <v>1624.39014</v>
      </c>
      <c r="CM526" s="21">
        <v>1649.5536400000001</v>
      </c>
      <c r="CN526" s="21">
        <v>1596.4080100000001</v>
      </c>
      <c r="CO526" s="21">
        <v>1777.7083700000001</v>
      </c>
      <c r="CP526" s="21">
        <v>1557.0982799999999</v>
      </c>
      <c r="CQ526" s="21">
        <v>1481.5722000000001</v>
      </c>
      <c r="CR526" s="21">
        <v>1504.3434</v>
      </c>
      <c r="CS526" s="21">
        <v>1456.21666</v>
      </c>
      <c r="CT526" s="21">
        <v>1620.7464600000001</v>
      </c>
      <c r="CU526" s="21">
        <v>1557.08194</v>
      </c>
      <c r="CV526" s="21">
        <v>1481.5490600000001</v>
      </c>
      <c r="CW526" s="21">
        <v>1504.28034</v>
      </c>
      <c r="CX526" s="21">
        <v>1456.2356400000001</v>
      </c>
      <c r="CY526" s="21">
        <v>1620.73487</v>
      </c>
      <c r="CZ526" s="21">
        <v>1450.5011</v>
      </c>
      <c r="DA526" s="21">
        <v>1380.04422</v>
      </c>
      <c r="DB526" s="21">
        <v>1401.0513100000001</v>
      </c>
      <c r="DC526" s="21">
        <v>1356.5728300000001</v>
      </c>
      <c r="DD526" s="21">
        <v>1510.15969</v>
      </c>
      <c r="DE526" s="21">
        <v>1444.20045</v>
      </c>
      <c r="DF526" s="21">
        <v>1373.9788599999999</v>
      </c>
      <c r="DG526" s="21">
        <v>1394.85303</v>
      </c>
      <c r="DH526" s="21">
        <v>1350.5810300000001</v>
      </c>
      <c r="DI526" s="21">
        <v>1504.9058600000001</v>
      </c>
      <c r="DJ526" s="21">
        <v>1862.3417899999999</v>
      </c>
      <c r="DK526" s="21">
        <v>1772.02169</v>
      </c>
      <c r="DL526" s="21">
        <v>1798.54089</v>
      </c>
      <c r="DM526" s="21">
        <v>1741.9108100000001</v>
      </c>
      <c r="DN526" s="21">
        <v>1942.3618200000001</v>
      </c>
      <c r="DO526" s="21">
        <v>1428.48675</v>
      </c>
      <c r="DP526" s="21">
        <v>1359.88381</v>
      </c>
      <c r="DQ526" s="21">
        <v>1381.585</v>
      </c>
      <c r="DR526" s="21">
        <v>1335.9716100000001</v>
      </c>
      <c r="DS526" s="21">
        <v>1486.34229</v>
      </c>
      <c r="DT526" s="21">
        <v>855.77557999999999</v>
      </c>
      <c r="DU526" s="21">
        <v>806.44439</v>
      </c>
      <c r="DV526" s="21">
        <v>807.48829999999998</v>
      </c>
      <c r="DW526" s="21">
        <v>798.93737999999996</v>
      </c>
      <c r="DX526" s="21">
        <v>923.83554000000004</v>
      </c>
      <c r="DY526" s="21">
        <v>1008.7185500000001</v>
      </c>
      <c r="DZ526" s="21">
        <v>956.59902</v>
      </c>
      <c r="EA526" s="21">
        <v>966.30947000000003</v>
      </c>
      <c r="EB526" s="21">
        <v>943.03884000000005</v>
      </c>
      <c r="EC526" s="21">
        <v>1063.6163300000001</v>
      </c>
      <c r="ED526" s="21">
        <v>1236.60735</v>
      </c>
      <c r="EE526" s="21">
        <v>1176.8664200000001</v>
      </c>
      <c r="EF526" s="21">
        <v>1195.3948</v>
      </c>
      <c r="EG526" s="21">
        <v>1156.4291900000001</v>
      </c>
      <c r="EH526" s="21">
        <v>1286.95517</v>
      </c>
    </row>
    <row r="527" spans="2:138" x14ac:dyDescent="0.3">
      <c r="B527" s="39" t="s">
        <v>683</v>
      </c>
      <c r="C527" s="21">
        <v>71086.330199999997</v>
      </c>
      <c r="D527" s="21">
        <v>67966.81409</v>
      </c>
      <c r="E527" s="21">
        <v>69496.987850000005</v>
      </c>
      <c r="F527" s="21">
        <v>66495.587039999999</v>
      </c>
      <c r="G527" s="21">
        <v>72791.716950000002</v>
      </c>
      <c r="H527" s="21">
        <v>145460.44523000001</v>
      </c>
      <c r="I527" s="21">
        <v>139077.01354000001</v>
      </c>
      <c r="J527" s="21">
        <v>142208.0888</v>
      </c>
      <c r="K527" s="21">
        <v>136066.54564</v>
      </c>
      <c r="L527" s="21">
        <v>148949.9737</v>
      </c>
      <c r="M527" s="21">
        <v>119137.30624000001</v>
      </c>
      <c r="N527" s="21">
        <v>113909.07643</v>
      </c>
      <c r="O527" s="21">
        <v>116473.51678999999</v>
      </c>
      <c r="P527" s="21">
        <v>111443.35556</v>
      </c>
      <c r="Q527" s="21">
        <v>121995.38674</v>
      </c>
      <c r="R527" s="21">
        <v>1313.1500799999999</v>
      </c>
      <c r="S527" s="21">
        <v>1255.39354</v>
      </c>
      <c r="T527" s="21">
        <v>1282.83385</v>
      </c>
      <c r="U527" s="21">
        <v>1227.81825</v>
      </c>
      <c r="V527" s="21">
        <v>1312.1302599999999</v>
      </c>
      <c r="W527" s="21">
        <v>1134.7894799999999</v>
      </c>
      <c r="X527" s="21">
        <v>1084.93352</v>
      </c>
      <c r="Y527" s="21">
        <v>1108.47351</v>
      </c>
      <c r="Z527" s="21">
        <v>1061.0870600000001</v>
      </c>
      <c r="AA527" s="21">
        <v>1131.5331100000001</v>
      </c>
      <c r="AB527" s="21">
        <v>116266.18333</v>
      </c>
      <c r="AC527" s="21">
        <v>111164.00143999999</v>
      </c>
      <c r="AD527" s="21">
        <v>113666.65276</v>
      </c>
      <c r="AE527" s="21">
        <v>108757.73062</v>
      </c>
      <c r="AF527" s="21">
        <v>119055.48248999999</v>
      </c>
      <c r="AG527" s="21">
        <v>159.73165</v>
      </c>
      <c r="AH527" s="21">
        <v>152.44458</v>
      </c>
      <c r="AI527" s="21">
        <v>153.79532</v>
      </c>
      <c r="AJ527" s="21">
        <v>148.85115999999999</v>
      </c>
      <c r="AK527" s="21">
        <v>126.06097</v>
      </c>
      <c r="AL527" s="21">
        <v>568.13063999999997</v>
      </c>
      <c r="AM527" s="21">
        <v>542.80112999999994</v>
      </c>
      <c r="AN527" s="21">
        <v>553.60307</v>
      </c>
      <c r="AO527" s="21">
        <v>530.73467000000005</v>
      </c>
      <c r="AP527" s="21">
        <v>554.69551000000001</v>
      </c>
      <c r="AQ527" s="21">
        <v>1149.71514</v>
      </c>
      <c r="AR527" s="21">
        <v>1098.62952</v>
      </c>
      <c r="AS527" s="21">
        <v>1122.1590900000001</v>
      </c>
      <c r="AT527" s="21">
        <v>1074.4113500000001</v>
      </c>
      <c r="AU527" s="21">
        <v>1151.9704999999999</v>
      </c>
      <c r="AV527" s="21">
        <v>1528.4899499999999</v>
      </c>
      <c r="AW527" s="21">
        <v>1460.6669400000001</v>
      </c>
      <c r="AX527" s="21">
        <v>1492.33185</v>
      </c>
      <c r="AY527" s="21">
        <v>1428.5393300000001</v>
      </c>
      <c r="AZ527" s="21">
        <v>1537.9504999999999</v>
      </c>
      <c r="BA527" s="21">
        <v>1042.34275</v>
      </c>
      <c r="BB527" s="21">
        <v>996.04804999999999</v>
      </c>
      <c r="BC527" s="21">
        <v>1017.33434</v>
      </c>
      <c r="BD527" s="21">
        <v>974.08690999999999</v>
      </c>
      <c r="BE527" s="21">
        <v>1044.12175</v>
      </c>
      <c r="BF527" s="21">
        <v>1080.59313</v>
      </c>
      <c r="BG527" s="21">
        <v>1032.68532</v>
      </c>
      <c r="BH527" s="21">
        <v>1054.8337200000001</v>
      </c>
      <c r="BI527" s="21">
        <v>1009.95983</v>
      </c>
      <c r="BJ527" s="21">
        <v>1083.15778</v>
      </c>
      <c r="BK527" s="21">
        <v>23901.75834</v>
      </c>
      <c r="BL527" s="21">
        <v>22842.611669999998</v>
      </c>
      <c r="BM527" s="21">
        <v>23362.203310000001</v>
      </c>
      <c r="BN527" s="21">
        <v>22342.71183</v>
      </c>
      <c r="BO527" s="21">
        <v>24480.696950000001</v>
      </c>
      <c r="BP527" s="21">
        <v>750.16228000000001</v>
      </c>
      <c r="BQ527" s="21">
        <v>717.30133000000001</v>
      </c>
      <c r="BR527" s="21">
        <v>731.43174999999997</v>
      </c>
      <c r="BS527" s="21">
        <v>701.36832000000004</v>
      </c>
      <c r="BT527" s="21">
        <v>723.85171000000003</v>
      </c>
      <c r="BU527" s="21">
        <v>1.7000000000000001E-4</v>
      </c>
      <c r="BV527" s="21">
        <v>2480.7567199999999</v>
      </c>
      <c r="BW527" s="21">
        <v>2370.7351899999999</v>
      </c>
      <c r="BX527" s="21">
        <v>2421.5584100000001</v>
      </c>
      <c r="BY527" s="21">
        <v>2318.5580500000001</v>
      </c>
      <c r="BZ527" s="21">
        <v>2486.2128699999998</v>
      </c>
      <c r="CA527" s="21">
        <v>864.21001999999999</v>
      </c>
      <c r="CB527" s="21">
        <v>826.16665</v>
      </c>
      <c r="CC527" s="21">
        <v>843.22208999999998</v>
      </c>
      <c r="CD527" s="21">
        <v>807.90051000000005</v>
      </c>
      <c r="CE527" s="21">
        <v>846.65390000000002</v>
      </c>
      <c r="CF527" s="21">
        <v>1113.73612</v>
      </c>
      <c r="CG527" s="21">
        <v>1064.7089800000001</v>
      </c>
      <c r="CH527" s="21">
        <v>1087.4939400000001</v>
      </c>
      <c r="CI527" s="21">
        <v>1041.26269</v>
      </c>
      <c r="CJ527" s="21">
        <v>1104.8730499999999</v>
      </c>
      <c r="CK527" s="21">
        <v>1395.23225</v>
      </c>
      <c r="CL527" s="21">
        <v>1333.86221</v>
      </c>
      <c r="CM527" s="21">
        <v>1362.9874600000001</v>
      </c>
      <c r="CN527" s="21">
        <v>1304.55834</v>
      </c>
      <c r="CO527" s="21">
        <v>1393.81952</v>
      </c>
      <c r="CP527" s="21">
        <v>1282.3438000000001</v>
      </c>
      <c r="CQ527" s="21">
        <v>1226.01926</v>
      </c>
      <c r="CR527" s="21">
        <v>1252.7372399999999</v>
      </c>
      <c r="CS527" s="21">
        <v>1199.08356</v>
      </c>
      <c r="CT527" s="21">
        <v>1280.1508100000001</v>
      </c>
      <c r="CU527" s="21">
        <v>1311.58861</v>
      </c>
      <c r="CV527" s="21">
        <v>1253.98596</v>
      </c>
      <c r="CW527" s="21">
        <v>1281.3488600000001</v>
      </c>
      <c r="CX527" s="21">
        <v>1226.43976</v>
      </c>
      <c r="CY527" s="21">
        <v>1310.0270499999999</v>
      </c>
      <c r="CZ527" s="21">
        <v>1116.05404</v>
      </c>
      <c r="DA527" s="21">
        <v>1067.0290399999999</v>
      </c>
      <c r="DB527" s="21">
        <v>1090.1382100000001</v>
      </c>
      <c r="DC527" s="21">
        <v>1043.5678800000001</v>
      </c>
      <c r="DD527" s="21">
        <v>1111.9129600000001</v>
      </c>
      <c r="DE527" s="21">
        <v>1103.7628500000001</v>
      </c>
      <c r="DF527" s="21">
        <v>1055.1921199999999</v>
      </c>
      <c r="DG527" s="21">
        <v>1078.06755</v>
      </c>
      <c r="DH527" s="21">
        <v>1031.9878799999999</v>
      </c>
      <c r="DI527" s="21">
        <v>1100.1358299999999</v>
      </c>
      <c r="DJ527" s="21">
        <v>1435.4018799999999</v>
      </c>
      <c r="DK527" s="21">
        <v>1372.25488</v>
      </c>
      <c r="DL527" s="21">
        <v>1401.9892600000001</v>
      </c>
      <c r="DM527" s="21">
        <v>1342.0783799999999</v>
      </c>
      <c r="DN527" s="21">
        <v>1430.61788</v>
      </c>
      <c r="DO527" s="21">
        <v>1147.0598500000001</v>
      </c>
      <c r="DP527" s="21">
        <v>1096.6270999999999</v>
      </c>
      <c r="DQ527" s="21">
        <v>1120.65419</v>
      </c>
      <c r="DR527" s="21">
        <v>1072.54782</v>
      </c>
      <c r="DS527" s="21">
        <v>1147.1776299999999</v>
      </c>
      <c r="DT527" s="21">
        <v>885.26206000000002</v>
      </c>
      <c r="DU527" s="21">
        <v>845.75768000000005</v>
      </c>
      <c r="DV527" s="21">
        <v>862.20254</v>
      </c>
      <c r="DW527" s="21">
        <v>826.90875000000005</v>
      </c>
      <c r="DX527" s="21">
        <v>857.75584000000003</v>
      </c>
      <c r="DY527" s="21">
        <v>885.17496000000006</v>
      </c>
      <c r="DZ527" s="21">
        <v>846.15971000000002</v>
      </c>
      <c r="EA527" s="21">
        <v>863.92223999999999</v>
      </c>
      <c r="EB527" s="21">
        <v>827.48299999999995</v>
      </c>
      <c r="EC527" s="21">
        <v>872.12387999999999</v>
      </c>
      <c r="ED527" s="21">
        <v>985.68628000000001</v>
      </c>
      <c r="EE527" s="21">
        <v>942.33130000000006</v>
      </c>
      <c r="EF527" s="21">
        <v>962.92003999999997</v>
      </c>
      <c r="EG527" s="21">
        <v>921.63018</v>
      </c>
      <c r="EH527" s="21">
        <v>984.95811000000003</v>
      </c>
    </row>
    <row r="528" spans="2:138" x14ac:dyDescent="0.3">
      <c r="B528" s="39" t="s">
        <v>684</v>
      </c>
      <c r="C528" s="21">
        <v>-15446.454890000001</v>
      </c>
      <c r="D528" s="21">
        <v>-14768.61058</v>
      </c>
      <c r="E528" s="21">
        <v>-15101.10432</v>
      </c>
      <c r="F528" s="21">
        <v>-14448.92546</v>
      </c>
      <c r="G528" s="21">
        <v>-15817.020930000001</v>
      </c>
      <c r="H528" s="21">
        <v>-8042.2577099999999</v>
      </c>
      <c r="I528" s="21">
        <v>-7689.3287600000003</v>
      </c>
      <c r="J528" s="21">
        <v>-7862.4405200000001</v>
      </c>
      <c r="K528" s="21">
        <v>-7522.8851699999996</v>
      </c>
      <c r="L528" s="21">
        <v>-8235.1877399999994</v>
      </c>
      <c r="M528" s="21">
        <v>-11451.90538</v>
      </c>
      <c r="N528" s="21">
        <v>-10949.34917</v>
      </c>
      <c r="O528" s="21">
        <v>-11195.85238</v>
      </c>
      <c r="P528" s="21">
        <v>-10712.335230000001</v>
      </c>
      <c r="Q528" s="21">
        <v>-11726.634330000001</v>
      </c>
      <c r="R528" s="21">
        <v>-69.170029999999997</v>
      </c>
      <c r="S528" s="21">
        <v>-67.189580000000007</v>
      </c>
      <c r="T528" s="21">
        <v>-68.755480000000006</v>
      </c>
      <c r="U528" s="21">
        <v>-65.725840000000005</v>
      </c>
      <c r="V528" s="21">
        <v>-82.100530000000006</v>
      </c>
      <c r="W528" s="21">
        <v>-207.46124</v>
      </c>
      <c r="X528" s="21">
        <v>-199.33771999999999</v>
      </c>
      <c r="Y528" s="21">
        <v>-203.98371</v>
      </c>
      <c r="Z528" s="21">
        <v>-194.99545000000001</v>
      </c>
      <c r="AA528" s="21">
        <v>-222.79272</v>
      </c>
      <c r="AB528" s="21">
        <v>-11693.0164</v>
      </c>
      <c r="AC528" s="21">
        <v>-11179.88443</v>
      </c>
      <c r="AD528" s="21">
        <v>-11431.57879</v>
      </c>
      <c r="AE528" s="21">
        <v>-10937.883159999999</v>
      </c>
      <c r="AF528" s="21">
        <v>-11973.53925</v>
      </c>
      <c r="AG528" s="21">
        <v>54.248269999999998</v>
      </c>
      <c r="AH528" s="21">
        <v>50.609409999999997</v>
      </c>
      <c r="AI528" s="21">
        <v>51.761650000000003</v>
      </c>
      <c r="AJ528" s="21">
        <v>49.503390000000003</v>
      </c>
      <c r="AK528" s="21">
        <v>41.195300000000003</v>
      </c>
      <c r="AL528" s="21">
        <v>-193.07071999999999</v>
      </c>
      <c r="AM528" s="21">
        <v>-185.41372000000001</v>
      </c>
      <c r="AN528" s="21">
        <v>-189.62711999999999</v>
      </c>
      <c r="AO528" s="21">
        <v>-181.35588000000001</v>
      </c>
      <c r="AP528" s="21">
        <v>-208.09669</v>
      </c>
      <c r="AQ528" s="21">
        <v>-18.749890000000001</v>
      </c>
      <c r="AR528" s="21">
        <v>-18.75902</v>
      </c>
      <c r="AS528" s="21">
        <v>-19.18479</v>
      </c>
      <c r="AT528" s="21">
        <v>-18.347999999999999</v>
      </c>
      <c r="AU528" s="21">
        <v>-28.896560000000001</v>
      </c>
      <c r="AV528" s="21">
        <v>152.16266999999999</v>
      </c>
      <c r="AW528" s="21">
        <v>144.5248</v>
      </c>
      <c r="AX528" s="21">
        <v>147.81300999999999</v>
      </c>
      <c r="AY528" s="21">
        <v>141.36554000000001</v>
      </c>
      <c r="AZ528" s="21">
        <v>145.41234</v>
      </c>
      <c r="BA528" s="21">
        <v>-651.26287000000002</v>
      </c>
      <c r="BB528" s="21">
        <v>-623.19813999999997</v>
      </c>
      <c r="BC528" s="21">
        <v>-637.35044000000005</v>
      </c>
      <c r="BD528" s="21">
        <v>-609.56074000000001</v>
      </c>
      <c r="BE528" s="21">
        <v>-675.83802000000003</v>
      </c>
      <c r="BF528" s="21">
        <v>-529.98310000000004</v>
      </c>
      <c r="BG528" s="21">
        <v>-507.28834999999998</v>
      </c>
      <c r="BH528" s="21">
        <v>-518.82764999999995</v>
      </c>
      <c r="BI528" s="21">
        <v>-496.20465999999999</v>
      </c>
      <c r="BJ528" s="21">
        <v>-551.70966999999996</v>
      </c>
      <c r="BK528" s="21">
        <v>25496.535800000001</v>
      </c>
      <c r="BL528" s="21">
        <v>24366.720549999998</v>
      </c>
      <c r="BM528" s="21">
        <v>24920.980469999999</v>
      </c>
      <c r="BN528" s="21">
        <v>23833.4663</v>
      </c>
      <c r="BO528" s="21">
        <v>26114.102459999998</v>
      </c>
      <c r="BP528" s="21">
        <v>-214.16918999999999</v>
      </c>
      <c r="BQ528" s="21">
        <v>-206.20715999999999</v>
      </c>
      <c r="BR528" s="21">
        <v>-211.01318000000001</v>
      </c>
      <c r="BS528" s="21">
        <v>-201.71516</v>
      </c>
      <c r="BT528" s="21">
        <v>-235.24542</v>
      </c>
      <c r="BU528" s="21">
        <v>1.7000000000000001E-4</v>
      </c>
      <c r="BV528" s="21">
        <v>-62.004150000000003</v>
      </c>
      <c r="BW528" s="21">
        <v>-61.029040000000002</v>
      </c>
      <c r="BX528" s="21">
        <v>-62.415959999999998</v>
      </c>
      <c r="BY528" s="21">
        <v>-59.694409999999998</v>
      </c>
      <c r="BZ528" s="21">
        <v>-84.205250000000007</v>
      </c>
      <c r="CA528" s="21">
        <v>-248.21498</v>
      </c>
      <c r="CB528" s="21">
        <v>-238.58770999999999</v>
      </c>
      <c r="CC528" s="21">
        <v>-244.14848000000001</v>
      </c>
      <c r="CD528" s="21">
        <v>-233.39041</v>
      </c>
      <c r="CE528" s="21">
        <v>-267.63594999999998</v>
      </c>
      <c r="CF528" s="21">
        <v>-138.36245</v>
      </c>
      <c r="CG528" s="21">
        <v>-133.46726000000001</v>
      </c>
      <c r="CH528" s="21">
        <v>-136.57793000000001</v>
      </c>
      <c r="CI528" s="21">
        <v>-130.5598</v>
      </c>
      <c r="CJ528" s="21">
        <v>-154.16876999999999</v>
      </c>
      <c r="CK528" s="21">
        <v>-28.930209999999999</v>
      </c>
      <c r="CL528" s="21">
        <v>-28.796970000000002</v>
      </c>
      <c r="CM528" s="21">
        <v>-29.468019999999999</v>
      </c>
      <c r="CN528" s="21">
        <v>-28.169519999999999</v>
      </c>
      <c r="CO528" s="21">
        <v>-41.80424</v>
      </c>
      <c r="CP528" s="21">
        <v>50.465220000000002</v>
      </c>
      <c r="CQ528" s="21">
        <v>47.20702</v>
      </c>
      <c r="CR528" s="21">
        <v>48.307450000000003</v>
      </c>
      <c r="CS528" s="21">
        <v>46.178890000000003</v>
      </c>
      <c r="CT528" s="21">
        <v>40.024790000000003</v>
      </c>
      <c r="CU528" s="21">
        <v>-91.656869999999998</v>
      </c>
      <c r="CV528" s="21">
        <v>-88.687749999999994</v>
      </c>
      <c r="CW528" s="21">
        <v>-90.754720000000006</v>
      </c>
      <c r="CX528" s="21">
        <v>-86.755709999999993</v>
      </c>
      <c r="CY528" s="21">
        <v>-105.23049</v>
      </c>
      <c r="CZ528" s="21">
        <v>-250.24148</v>
      </c>
      <c r="DA528" s="21">
        <v>-240.26365999999999</v>
      </c>
      <c r="DB528" s="21">
        <v>-245.86353</v>
      </c>
      <c r="DC528" s="21">
        <v>-235.02988999999999</v>
      </c>
      <c r="DD528" s="21">
        <v>-266.66507999999999</v>
      </c>
      <c r="DE528" s="21">
        <v>-232.29675</v>
      </c>
      <c r="DF528" s="21">
        <v>-223.10991000000001</v>
      </c>
      <c r="DG528" s="21">
        <v>-228.30996999999999</v>
      </c>
      <c r="DH528" s="21">
        <v>-218.24981</v>
      </c>
      <c r="DI528" s="21">
        <v>-248.06537</v>
      </c>
      <c r="DJ528" s="21">
        <v>-267.53766999999999</v>
      </c>
      <c r="DK528" s="21">
        <v>-257.10358000000002</v>
      </c>
      <c r="DL528" s="21">
        <v>-263.09593000000001</v>
      </c>
      <c r="DM528" s="21">
        <v>-251.50296</v>
      </c>
      <c r="DN528" s="21">
        <v>-287.33481999999998</v>
      </c>
      <c r="DO528" s="21">
        <v>58.198540000000001</v>
      </c>
      <c r="DP528" s="21">
        <v>54.768819999999998</v>
      </c>
      <c r="DQ528" s="21">
        <v>56.045470000000002</v>
      </c>
      <c r="DR528" s="21">
        <v>53.575940000000003</v>
      </c>
      <c r="DS528" s="21">
        <v>49.902630000000002</v>
      </c>
      <c r="DT528" s="21">
        <v>-311.12777</v>
      </c>
      <c r="DU528" s="21">
        <v>-298.96611999999999</v>
      </c>
      <c r="DV528" s="21">
        <v>-305.75792000000001</v>
      </c>
      <c r="DW528" s="21">
        <v>-292.42309999999998</v>
      </c>
      <c r="DX528" s="21">
        <v>-337.30581999999998</v>
      </c>
      <c r="DY528" s="21">
        <v>-200.22633999999999</v>
      </c>
      <c r="DZ528" s="21">
        <v>-192.58707000000001</v>
      </c>
      <c r="EA528" s="21">
        <v>-197.07569000000001</v>
      </c>
      <c r="EB528" s="21">
        <v>-188.39182</v>
      </c>
      <c r="EC528" s="21">
        <v>-217.06934999999999</v>
      </c>
      <c r="ED528" s="21">
        <v>-147.89094</v>
      </c>
      <c r="EE528" s="21">
        <v>-142.20285999999999</v>
      </c>
      <c r="EF528" s="21">
        <v>-145.51719</v>
      </c>
      <c r="EG528" s="21">
        <v>-139.10516999999999</v>
      </c>
      <c r="EH528" s="21">
        <v>-159.69148999999999</v>
      </c>
    </row>
    <row r="529" spans="2:138" x14ac:dyDescent="0.3">
      <c r="B529" s="39" t="s">
        <v>685</v>
      </c>
      <c r="C529" s="21">
        <v>-31943.24235</v>
      </c>
      <c r="D529" s="21">
        <v>-30541.461459999999</v>
      </c>
      <c r="E529" s="21">
        <v>-31229.057949999999</v>
      </c>
      <c r="F529" s="21">
        <v>-29880.353169999998</v>
      </c>
      <c r="G529" s="21">
        <v>-32709.572270000001</v>
      </c>
      <c r="H529" s="21">
        <v>-8694.6542100000006</v>
      </c>
      <c r="I529" s="21">
        <v>-8313.0952899999993</v>
      </c>
      <c r="J529" s="21">
        <v>-8500.2500600000003</v>
      </c>
      <c r="K529" s="21">
        <v>-8133.1496200000001</v>
      </c>
      <c r="L529" s="21">
        <v>-8903.2349200000008</v>
      </c>
      <c r="M529" s="21">
        <v>7646.7587700000004</v>
      </c>
      <c r="N529" s="21">
        <v>7311.1878800000004</v>
      </c>
      <c r="O529" s="21">
        <v>7475.7849900000001</v>
      </c>
      <c r="P529" s="21">
        <v>7152.9270200000001</v>
      </c>
      <c r="Q529" s="21">
        <v>7830.2030000000004</v>
      </c>
      <c r="R529" s="21">
        <v>-121.55323</v>
      </c>
      <c r="S529" s="21">
        <v>-120.58346</v>
      </c>
      <c r="T529" s="21">
        <v>-121.60706999999999</v>
      </c>
      <c r="U529" s="21">
        <v>-117.73121</v>
      </c>
      <c r="V529" s="21">
        <v>-143.5806</v>
      </c>
      <c r="W529" s="21">
        <v>278.92417999999998</v>
      </c>
      <c r="X529" s="21">
        <v>262.59069</v>
      </c>
      <c r="Y529" s="21">
        <v>270.43894</v>
      </c>
      <c r="Z529" s="21">
        <v>257.08222999999998</v>
      </c>
      <c r="AA529" s="21">
        <v>266.79311000000001</v>
      </c>
      <c r="AB529" s="21">
        <v>6422.1164900000003</v>
      </c>
      <c r="AC529" s="21">
        <v>6140.29072</v>
      </c>
      <c r="AD529" s="21">
        <v>6278.5279799999998</v>
      </c>
      <c r="AE529" s="21">
        <v>6007.3771699999998</v>
      </c>
      <c r="AF529" s="21">
        <v>6576.1871199999996</v>
      </c>
      <c r="AG529" s="21">
        <v>80.200419999999994</v>
      </c>
      <c r="AH529" s="21">
        <v>71.484459999999999</v>
      </c>
      <c r="AI529" s="21">
        <v>75.229460000000003</v>
      </c>
      <c r="AJ529" s="21">
        <v>70.182040000000001</v>
      </c>
      <c r="AK529" s="21">
        <v>57.959580000000003</v>
      </c>
      <c r="AL529" s="21">
        <v>-335.00135999999998</v>
      </c>
      <c r="AM529" s="21">
        <v>-323.88547</v>
      </c>
      <c r="AN529" s="21">
        <v>-329.72045000000003</v>
      </c>
      <c r="AO529" s="21">
        <v>-316.60948000000002</v>
      </c>
      <c r="AP529" s="21">
        <v>-360.53870999999998</v>
      </c>
      <c r="AQ529" s="21">
        <v>-61.826140000000002</v>
      </c>
      <c r="AR529" s="21">
        <v>-62.581209999999999</v>
      </c>
      <c r="AS529" s="21">
        <v>-62.572539999999996</v>
      </c>
      <c r="AT529" s="21">
        <v>-61.03436</v>
      </c>
      <c r="AU529" s="21">
        <v>-79.645809999999997</v>
      </c>
      <c r="AV529" s="21">
        <v>461.48048999999997</v>
      </c>
      <c r="AW529" s="21">
        <v>437.27134000000001</v>
      </c>
      <c r="AX529" s="21">
        <v>448.76853999999997</v>
      </c>
      <c r="AY529" s="21">
        <v>427.90262000000001</v>
      </c>
      <c r="AZ529" s="21">
        <v>455.04843</v>
      </c>
      <c r="BA529" s="21">
        <v>766.74127999999996</v>
      </c>
      <c r="BB529" s="21">
        <v>729.54287999999997</v>
      </c>
      <c r="BC529" s="21">
        <v>747.44339000000002</v>
      </c>
      <c r="BD529" s="21">
        <v>713.74504999999999</v>
      </c>
      <c r="BE529" s="21">
        <v>770.15688999999998</v>
      </c>
      <c r="BF529" s="21">
        <v>984.91197</v>
      </c>
      <c r="BG529" s="21">
        <v>938.05120999999997</v>
      </c>
      <c r="BH529" s="21">
        <v>960.73410999999999</v>
      </c>
      <c r="BI529" s="21">
        <v>917.72117000000003</v>
      </c>
      <c r="BJ529" s="21">
        <v>993.55759</v>
      </c>
      <c r="BK529" s="21">
        <v>38542.788639999999</v>
      </c>
      <c r="BL529" s="21">
        <v>36834.861320000004</v>
      </c>
      <c r="BM529" s="21">
        <v>37672.72898</v>
      </c>
      <c r="BN529" s="21">
        <v>36028.747649999998</v>
      </c>
      <c r="BO529" s="21">
        <v>39476.356299999999</v>
      </c>
      <c r="BP529" s="21">
        <v>-440.63055000000003</v>
      </c>
      <c r="BQ529" s="21">
        <v>-427.51267999999999</v>
      </c>
      <c r="BR529" s="21">
        <v>-434.91579000000002</v>
      </c>
      <c r="BS529" s="21">
        <v>-417.89499000000001</v>
      </c>
      <c r="BT529" s="21">
        <v>-477.88654000000002</v>
      </c>
      <c r="BU529" s="21">
        <v>1.7000000000000001E-4</v>
      </c>
      <c r="BV529" s="21">
        <v>-102.7441</v>
      </c>
      <c r="BW529" s="21">
        <v>-105.68359</v>
      </c>
      <c r="BX529" s="21">
        <v>-105.0072</v>
      </c>
      <c r="BY529" s="21">
        <v>-102.99767</v>
      </c>
      <c r="BZ529" s="21">
        <v>-140.06494000000001</v>
      </c>
      <c r="CA529" s="21">
        <v>-343.51936000000001</v>
      </c>
      <c r="CB529" s="21">
        <v>-333.72584000000001</v>
      </c>
      <c r="CC529" s="21">
        <v>-339.33120000000002</v>
      </c>
      <c r="CD529" s="21">
        <v>-326.18945000000002</v>
      </c>
      <c r="CE529" s="21">
        <v>-374.58855999999997</v>
      </c>
      <c r="CF529" s="21">
        <v>-132.8536</v>
      </c>
      <c r="CG529" s="21">
        <v>-131.89284000000001</v>
      </c>
      <c r="CH529" s="21">
        <v>-132.96458000000001</v>
      </c>
      <c r="CI529" s="21">
        <v>-128.76904999999999</v>
      </c>
      <c r="CJ529" s="21">
        <v>-157.43385000000001</v>
      </c>
      <c r="CK529" s="21">
        <v>-28.340479999999999</v>
      </c>
      <c r="CL529" s="21">
        <v>-31.80678</v>
      </c>
      <c r="CM529" s="21">
        <v>-30.616900000000001</v>
      </c>
      <c r="CN529" s="21">
        <v>-30.868960000000001</v>
      </c>
      <c r="CO529" s="21">
        <v>-49.707650000000001</v>
      </c>
      <c r="CP529" s="21">
        <v>140.76334</v>
      </c>
      <c r="CQ529" s="21">
        <v>130.16497000000001</v>
      </c>
      <c r="CR529" s="21">
        <v>135.03039000000001</v>
      </c>
      <c r="CS529" s="21">
        <v>127.55634000000001</v>
      </c>
      <c r="CT529" s="21">
        <v>124.36004</v>
      </c>
      <c r="CU529" s="21">
        <v>204.03807</v>
      </c>
      <c r="CV529" s="21">
        <v>190.64904999999999</v>
      </c>
      <c r="CW529" s="21">
        <v>196.93196</v>
      </c>
      <c r="CX529" s="21">
        <v>186.72433000000001</v>
      </c>
      <c r="CY529" s="21">
        <v>189.01839000000001</v>
      </c>
      <c r="CZ529" s="21">
        <v>243.12559999999999</v>
      </c>
      <c r="DA529" s="21">
        <v>228.26188999999999</v>
      </c>
      <c r="DB529" s="21">
        <v>235.32317</v>
      </c>
      <c r="DC529" s="21">
        <v>223.50588999999999</v>
      </c>
      <c r="DD529" s="21">
        <v>230.04897</v>
      </c>
      <c r="DE529" s="21">
        <v>261.31470000000002</v>
      </c>
      <c r="DF529" s="21">
        <v>245.71816999999999</v>
      </c>
      <c r="DG529" s="21">
        <v>253.14484999999999</v>
      </c>
      <c r="DH529" s="21">
        <v>240.58291</v>
      </c>
      <c r="DI529" s="21">
        <v>248.97417999999999</v>
      </c>
      <c r="DJ529" s="21">
        <v>334.74860999999999</v>
      </c>
      <c r="DK529" s="21">
        <v>314.67865</v>
      </c>
      <c r="DL529" s="21">
        <v>324.23782</v>
      </c>
      <c r="DM529" s="21">
        <v>308.10635000000002</v>
      </c>
      <c r="DN529" s="21">
        <v>318.42853000000002</v>
      </c>
      <c r="DO529" s="21">
        <v>119.84162999999999</v>
      </c>
      <c r="DP529" s="21">
        <v>110.92650999999999</v>
      </c>
      <c r="DQ529" s="21">
        <v>115.02112</v>
      </c>
      <c r="DR529" s="21">
        <v>108.69929999999999</v>
      </c>
      <c r="DS529" s="21">
        <v>106.20072999999999</v>
      </c>
      <c r="DT529" s="21">
        <v>-608.66057999999998</v>
      </c>
      <c r="DU529" s="21">
        <v>-588.43221000000005</v>
      </c>
      <c r="DV529" s="21">
        <v>-599.04400999999996</v>
      </c>
      <c r="DW529" s="21">
        <v>-575.21405000000004</v>
      </c>
      <c r="DX529" s="21">
        <v>-654.79161999999997</v>
      </c>
      <c r="DY529" s="21">
        <v>-172.38793000000001</v>
      </c>
      <c r="DZ529" s="21">
        <v>-169.54758000000001</v>
      </c>
      <c r="EA529" s="21">
        <v>-171.56396000000001</v>
      </c>
      <c r="EB529" s="21">
        <v>-165.61202</v>
      </c>
      <c r="EC529" s="21">
        <v>-197.22056000000001</v>
      </c>
      <c r="ED529" s="21">
        <v>258.38585999999998</v>
      </c>
      <c r="EE529" s="21">
        <v>243.75128000000001</v>
      </c>
      <c r="EF529" s="21">
        <v>250.79085000000001</v>
      </c>
      <c r="EG529" s="21">
        <v>238.61444</v>
      </c>
      <c r="EH529" s="21">
        <v>249.56415999999999</v>
      </c>
    </row>
    <row r="530" spans="2:138" x14ac:dyDescent="0.3">
      <c r="B530" s="39" t="s">
        <v>686</v>
      </c>
      <c r="C530" s="21">
        <v>4191.9156999999996</v>
      </c>
      <c r="D530" s="21">
        <v>4007.9598099999998</v>
      </c>
      <c r="E530" s="21">
        <v>4098.19319</v>
      </c>
      <c r="F530" s="21">
        <v>3921.2024900000001</v>
      </c>
      <c r="G530" s="21">
        <v>4292.4812700000002</v>
      </c>
      <c r="H530" s="21">
        <v>-14751.198759999999</v>
      </c>
      <c r="I530" s="21">
        <v>-14103.85254</v>
      </c>
      <c r="J530" s="21">
        <v>-14421.376060000001</v>
      </c>
      <c r="K530" s="21">
        <v>-13798.55985</v>
      </c>
      <c r="L530" s="21">
        <v>-15105.07316</v>
      </c>
      <c r="M530" s="21">
        <v>15509.103059999999</v>
      </c>
      <c r="N530" s="21">
        <v>14828.5005</v>
      </c>
      <c r="O530" s="21">
        <v>15162.335230000001</v>
      </c>
      <c r="P530" s="21">
        <v>14507.51692</v>
      </c>
      <c r="Q530" s="21">
        <v>15881.16338</v>
      </c>
      <c r="R530" s="21">
        <v>-197.38184000000001</v>
      </c>
      <c r="S530" s="21">
        <v>-189.96637999999999</v>
      </c>
      <c r="T530" s="21">
        <v>-172.30547000000001</v>
      </c>
      <c r="U530" s="21">
        <v>-223.39565999999999</v>
      </c>
      <c r="V530" s="21">
        <v>-239.73597000000001</v>
      </c>
      <c r="W530" s="21">
        <v>438.61752000000001</v>
      </c>
      <c r="X530" s="21">
        <v>417.7756</v>
      </c>
      <c r="Y530" s="21">
        <v>448.56083000000001</v>
      </c>
      <c r="Z530" s="21">
        <v>373.35235999999998</v>
      </c>
      <c r="AA530" s="21">
        <v>412.31186000000002</v>
      </c>
      <c r="AB530" s="21">
        <v>14815.008690000001</v>
      </c>
      <c r="AC530" s="21">
        <v>14164.872359999999</v>
      </c>
      <c r="AD530" s="21">
        <v>14483.768190000001</v>
      </c>
      <c r="AE530" s="21">
        <v>13858.25764</v>
      </c>
      <c r="AF530" s="21">
        <v>15170.4301</v>
      </c>
      <c r="AG530" s="21">
        <v>110.84481</v>
      </c>
      <c r="AH530" s="21">
        <v>106.44361000000001</v>
      </c>
      <c r="AI530" s="21">
        <v>132.42943</v>
      </c>
      <c r="AJ530" s="21">
        <v>60.860080000000004</v>
      </c>
      <c r="AK530" s="21">
        <v>67.380719999999997</v>
      </c>
      <c r="AL530" s="21">
        <v>-1.91483</v>
      </c>
      <c r="AM530" s="21">
        <v>-1.63916</v>
      </c>
      <c r="AN530" s="21">
        <v>15.528779999999999</v>
      </c>
      <c r="AO530" s="21">
        <v>-32.872109999999999</v>
      </c>
      <c r="AP530" s="21">
        <v>-35.404389999999999</v>
      </c>
      <c r="AQ530" s="21">
        <v>-202.35493</v>
      </c>
      <c r="AR530" s="21">
        <v>-193.13686999999999</v>
      </c>
      <c r="AS530" s="21">
        <v>-181.50534999999999</v>
      </c>
      <c r="AT530" s="21">
        <v>-218.21367000000001</v>
      </c>
      <c r="AU530" s="21">
        <v>-238.42644999999999</v>
      </c>
      <c r="AV530" s="21">
        <v>248.05801</v>
      </c>
      <c r="AW530" s="21">
        <v>237.44166999999999</v>
      </c>
      <c r="AX530" s="21">
        <v>260.0566</v>
      </c>
      <c r="AY530" s="21">
        <v>200.49189000000001</v>
      </c>
      <c r="AZ530" s="21">
        <v>220.53507999999999</v>
      </c>
      <c r="BA530" s="21">
        <v>855.27260000000001</v>
      </c>
      <c r="BB530" s="21">
        <v>817.44114000000002</v>
      </c>
      <c r="BC530" s="21">
        <v>851.13315</v>
      </c>
      <c r="BD530" s="21">
        <v>772.07231000000002</v>
      </c>
      <c r="BE530" s="21">
        <v>846.93937000000005</v>
      </c>
      <c r="BF530" s="21">
        <v>1414.90814</v>
      </c>
      <c r="BG530" s="21">
        <v>1352.5161599999999</v>
      </c>
      <c r="BH530" s="21">
        <v>1398.2823599999999</v>
      </c>
      <c r="BI530" s="21">
        <v>1295.35763</v>
      </c>
      <c r="BJ530" s="21">
        <v>1420.0600899999999</v>
      </c>
      <c r="BK530" s="21">
        <v>47289.14589</v>
      </c>
      <c r="BL530" s="21">
        <v>45193.645620000003</v>
      </c>
      <c r="BM530" s="21">
        <v>46221.64716</v>
      </c>
      <c r="BN530" s="21">
        <v>44204.603880000002</v>
      </c>
      <c r="BO530" s="21">
        <v>48434.56424</v>
      </c>
      <c r="BP530" s="21">
        <v>112.59598</v>
      </c>
      <c r="BQ530" s="21">
        <v>106.45032999999999</v>
      </c>
      <c r="BR530" s="21">
        <v>139.27464000000001</v>
      </c>
      <c r="BS530" s="21">
        <v>51.778939999999999</v>
      </c>
      <c r="BT530" s="21">
        <v>61.459699999999998</v>
      </c>
      <c r="BU530" s="21">
        <v>-26.590219999999999</v>
      </c>
      <c r="BV530" s="21">
        <v>-482.33004</v>
      </c>
      <c r="BW530" s="21">
        <v>-460.64785000000001</v>
      </c>
      <c r="BX530" s="21">
        <v>-436.92207000000002</v>
      </c>
      <c r="BY530" s="21">
        <v>-513.16039999999998</v>
      </c>
      <c r="BZ530" s="21">
        <v>-560.37013000000002</v>
      </c>
      <c r="CA530" s="21">
        <v>-13.715210000000001</v>
      </c>
      <c r="CB530" s="21">
        <v>-13.62326</v>
      </c>
      <c r="CC530" s="21">
        <v>11.764530000000001</v>
      </c>
      <c r="CD530" s="21">
        <v>-58.46707</v>
      </c>
      <c r="CE530" s="21">
        <v>-59.710599999999999</v>
      </c>
      <c r="CF530" s="21">
        <v>-114.71068</v>
      </c>
      <c r="CG530" s="21">
        <v>-111.30413</v>
      </c>
      <c r="CH530" s="21">
        <v>-89.043850000000006</v>
      </c>
      <c r="CI530" s="21">
        <v>-150.68870000000001</v>
      </c>
      <c r="CJ530" s="21">
        <v>-159.84783999999999</v>
      </c>
      <c r="CK530" s="21">
        <v>-81.429670000000002</v>
      </c>
      <c r="CL530" s="21">
        <v>-78.898439999999994</v>
      </c>
      <c r="CM530" s="21">
        <v>-57.16366</v>
      </c>
      <c r="CN530" s="21">
        <v>-117.98569999999999</v>
      </c>
      <c r="CO530" s="21">
        <v>-123.89897999999999</v>
      </c>
      <c r="CP530" s="21">
        <v>169.86009999999999</v>
      </c>
      <c r="CQ530" s="21">
        <v>161.97577999999999</v>
      </c>
      <c r="CR530" s="21">
        <v>187.34745000000001</v>
      </c>
      <c r="CS530" s="21">
        <v>120.11836</v>
      </c>
      <c r="CT530" s="21">
        <v>135.70438999999999</v>
      </c>
      <c r="CU530" s="21">
        <v>222.46378000000001</v>
      </c>
      <c r="CV530" s="21">
        <v>212.26906</v>
      </c>
      <c r="CW530" s="21">
        <v>238.90127000000001</v>
      </c>
      <c r="CX530" s="21">
        <v>169.05363</v>
      </c>
      <c r="CY530" s="21">
        <v>189.44121000000001</v>
      </c>
      <c r="CZ530" s="21">
        <v>346.99444</v>
      </c>
      <c r="DA530" s="21">
        <v>331.36444999999998</v>
      </c>
      <c r="DB530" s="21">
        <v>359.63765999999998</v>
      </c>
      <c r="DC530" s="21">
        <v>287.52422000000001</v>
      </c>
      <c r="DD530" s="21">
        <v>318.77918</v>
      </c>
      <c r="DE530" s="21">
        <v>405.01751000000002</v>
      </c>
      <c r="DF530" s="21">
        <v>386.28822000000002</v>
      </c>
      <c r="DG530" s="21">
        <v>416.178</v>
      </c>
      <c r="DH530" s="21">
        <v>341.61237</v>
      </c>
      <c r="DI530" s="21">
        <v>378.29243000000002</v>
      </c>
      <c r="DJ530" s="21">
        <v>557.94498999999996</v>
      </c>
      <c r="DK530" s="21">
        <v>531.3347</v>
      </c>
      <c r="DL530" s="21">
        <v>571.76193999999998</v>
      </c>
      <c r="DM530" s="21">
        <v>472.61052999999998</v>
      </c>
      <c r="DN530" s="21">
        <v>523.28042000000005</v>
      </c>
      <c r="DO530" s="21">
        <v>113.34746</v>
      </c>
      <c r="DP530" s="21">
        <v>107.15487</v>
      </c>
      <c r="DQ530" s="21">
        <v>128.38408999999999</v>
      </c>
      <c r="DR530" s="21">
        <v>73.311530000000005</v>
      </c>
      <c r="DS530" s="21">
        <v>83.777330000000006</v>
      </c>
      <c r="DT530" s="21">
        <v>74.06241</v>
      </c>
      <c r="DU530" s="21">
        <v>71.021169999999998</v>
      </c>
      <c r="DV530" s="21">
        <v>103.84969</v>
      </c>
      <c r="DW530" s="21">
        <v>12.746969999999999</v>
      </c>
      <c r="DX530" s="21">
        <v>15.51451</v>
      </c>
      <c r="DY530" s="21">
        <v>-65.880070000000003</v>
      </c>
      <c r="DZ530" s="21">
        <v>-63.89676</v>
      </c>
      <c r="EA530" s="21">
        <v>-41.89311</v>
      </c>
      <c r="EB530" s="21">
        <v>-102.94738</v>
      </c>
      <c r="EC530" s="21">
        <v>-108.51918999999999</v>
      </c>
      <c r="ED530" s="21">
        <v>358.77375999999998</v>
      </c>
      <c r="EE530" s="21">
        <v>342.30351999999999</v>
      </c>
      <c r="EF530" s="21">
        <v>366.92433999999997</v>
      </c>
      <c r="EG530" s="21">
        <v>306.01078999999999</v>
      </c>
      <c r="EH530" s="21">
        <v>338.11130000000003</v>
      </c>
    </row>
    <row r="531" spans="2:138" x14ac:dyDescent="0.3">
      <c r="B531" s="39" t="s">
        <v>687</v>
      </c>
      <c r="C531" s="21">
        <v>10159.169</v>
      </c>
      <c r="D531" s="21">
        <v>9713.3492299999998</v>
      </c>
      <c r="E531" s="21">
        <v>9932.0311299999994</v>
      </c>
      <c r="F531" s="21">
        <v>9503.09159</v>
      </c>
      <c r="G531" s="21">
        <v>10402.89114</v>
      </c>
      <c r="H531" s="21">
        <v>-65679.355930000005</v>
      </c>
      <c r="I531" s="21">
        <v>-62797.062519999999</v>
      </c>
      <c r="J531" s="21">
        <v>-64210.828350000003</v>
      </c>
      <c r="K531" s="21">
        <v>-61437.754209999999</v>
      </c>
      <c r="L531" s="21">
        <v>-67254.973150000005</v>
      </c>
      <c r="M531" s="21">
        <v>-35366.64114</v>
      </c>
      <c r="N531" s="21">
        <v>-33814.608999999997</v>
      </c>
      <c r="O531" s="21">
        <v>-34575.878879999997</v>
      </c>
      <c r="P531" s="21">
        <v>-33082.644619999999</v>
      </c>
      <c r="Q531" s="21">
        <v>-36215.079890000001</v>
      </c>
      <c r="R531" s="21">
        <v>-760.01174000000003</v>
      </c>
      <c r="S531" s="21">
        <v>-726.38904000000002</v>
      </c>
      <c r="T531" s="21">
        <v>-721.38773000000003</v>
      </c>
      <c r="U531" s="21">
        <v>-747.86932000000002</v>
      </c>
      <c r="V531" s="21">
        <v>-797.83253000000002</v>
      </c>
      <c r="W531" s="21">
        <v>-404.71742</v>
      </c>
      <c r="X531" s="21">
        <v>-387.16368</v>
      </c>
      <c r="Y531" s="21">
        <v>-375.37504999999999</v>
      </c>
      <c r="Z531" s="21">
        <v>-413.65661</v>
      </c>
      <c r="AA531" s="21">
        <v>-433.44898999999998</v>
      </c>
      <c r="AB531" s="21">
        <v>-34863.703029999997</v>
      </c>
      <c r="AC531" s="21">
        <v>-33333.757270000002</v>
      </c>
      <c r="AD531" s="21">
        <v>-34084.204989999998</v>
      </c>
      <c r="AE531" s="21">
        <v>-32612.210309999999</v>
      </c>
      <c r="AF531" s="21">
        <v>-35700.105280000003</v>
      </c>
      <c r="AG531" s="21">
        <v>20.978729999999999</v>
      </c>
      <c r="AH531" s="21">
        <v>22.3963</v>
      </c>
      <c r="AI531" s="21">
        <v>46.458860000000001</v>
      </c>
      <c r="AJ531" s="21">
        <v>-21.32854</v>
      </c>
      <c r="AK531" s="21">
        <v>-3.3470900000000001</v>
      </c>
      <c r="AL531" s="21">
        <v>-58.199599999999997</v>
      </c>
      <c r="AM531" s="21">
        <v>-54.09854</v>
      </c>
      <c r="AN531" s="21">
        <v>-38.12997</v>
      </c>
      <c r="AO531" s="21">
        <v>-84.170720000000003</v>
      </c>
      <c r="AP531" s="21">
        <v>-77.669809999999998</v>
      </c>
      <c r="AQ531" s="21">
        <v>-715.33190999999999</v>
      </c>
      <c r="AR531" s="21">
        <v>-682.15021999999999</v>
      </c>
      <c r="AS531" s="21">
        <v>-681.70036000000005</v>
      </c>
      <c r="AT531" s="21">
        <v>-696.40674999999999</v>
      </c>
      <c r="AU531" s="21">
        <v>-749.38699999999994</v>
      </c>
      <c r="AV531" s="21">
        <v>-778.3578</v>
      </c>
      <c r="AW531" s="21">
        <v>-742.20258999999999</v>
      </c>
      <c r="AX531" s="21">
        <v>-742.00359000000003</v>
      </c>
      <c r="AY531" s="21">
        <v>-757.49378999999999</v>
      </c>
      <c r="AZ531" s="21">
        <v>-815.10365000000002</v>
      </c>
      <c r="BA531" s="21">
        <v>-321.02623999999997</v>
      </c>
      <c r="BB531" s="21">
        <v>-305.62891999999999</v>
      </c>
      <c r="BC531" s="21">
        <v>-297.59316999999999</v>
      </c>
      <c r="BD531" s="21">
        <v>-326.14756999999997</v>
      </c>
      <c r="BE531" s="21">
        <v>-344.33244000000002</v>
      </c>
      <c r="BF531" s="21">
        <v>-232.46181000000001</v>
      </c>
      <c r="BG531" s="21">
        <v>-220.81448</v>
      </c>
      <c r="BH531" s="21">
        <v>-211.05062000000001</v>
      </c>
      <c r="BI531" s="21">
        <v>-243.21378000000001</v>
      </c>
      <c r="BJ531" s="21">
        <v>-253.51973000000001</v>
      </c>
      <c r="BK531" s="21">
        <v>32395.375370000002</v>
      </c>
      <c r="BL531" s="21">
        <v>30959.855299999999</v>
      </c>
      <c r="BM531" s="21">
        <v>31664.086579999999</v>
      </c>
      <c r="BN531" s="21">
        <v>30282.31338</v>
      </c>
      <c r="BO531" s="21">
        <v>33180.0429</v>
      </c>
      <c r="BP531" s="21">
        <v>119.21805000000001</v>
      </c>
      <c r="BQ531" s="21">
        <v>114.90742</v>
      </c>
      <c r="BR531" s="21">
        <v>147.93131</v>
      </c>
      <c r="BS531" s="21">
        <v>60.047649999999997</v>
      </c>
      <c r="BT531" s="21">
        <v>92.494600000000005</v>
      </c>
      <c r="BU531" s="21">
        <v>-26.590219999999999</v>
      </c>
      <c r="BV531" s="21">
        <v>-1660.15335</v>
      </c>
      <c r="BW531" s="21">
        <v>-1583.7208599999999</v>
      </c>
      <c r="BX531" s="21">
        <v>-1585.69418</v>
      </c>
      <c r="BY531" s="21">
        <v>-1611.42</v>
      </c>
      <c r="BZ531" s="21">
        <v>-1735.90318</v>
      </c>
      <c r="CA531" s="21">
        <v>-286.97958</v>
      </c>
      <c r="CB531" s="21">
        <v>-273.05221999999998</v>
      </c>
      <c r="CC531" s="21">
        <v>-253.78695999999999</v>
      </c>
      <c r="CD531" s="21">
        <v>-312.11716000000001</v>
      </c>
      <c r="CE531" s="21">
        <v>-318.28739000000002</v>
      </c>
      <c r="CF531" s="21">
        <v>-667.38631999999996</v>
      </c>
      <c r="CG531" s="21">
        <v>-638.03084000000001</v>
      </c>
      <c r="CH531" s="21">
        <v>-628.20132999999998</v>
      </c>
      <c r="CI531" s="21">
        <v>-665.68237999999997</v>
      </c>
      <c r="CJ531" s="21">
        <v>-705.74994000000004</v>
      </c>
      <c r="CK531" s="21">
        <v>-811.57416000000001</v>
      </c>
      <c r="CL531" s="21">
        <v>-775.37130999999999</v>
      </c>
      <c r="CM531" s="21">
        <v>-770.07330999999999</v>
      </c>
      <c r="CN531" s="21">
        <v>-798.94439</v>
      </c>
      <c r="CO531" s="21">
        <v>-851.92242999999996</v>
      </c>
      <c r="CP531" s="21">
        <v>-652.61671999999999</v>
      </c>
      <c r="CQ531" s="21">
        <v>-622.91183999999998</v>
      </c>
      <c r="CR531" s="21">
        <v>-616.06354999999996</v>
      </c>
      <c r="CS531" s="21">
        <v>-647.28561000000002</v>
      </c>
      <c r="CT531" s="21">
        <v>-687.62945999999999</v>
      </c>
      <c r="CU531" s="21">
        <v>-539.37444000000005</v>
      </c>
      <c r="CV531" s="21">
        <v>-514.63142000000005</v>
      </c>
      <c r="CW531" s="21">
        <v>-505.15409</v>
      </c>
      <c r="CX531" s="21">
        <v>-541.65488000000005</v>
      </c>
      <c r="CY531" s="21">
        <v>-571.91027999999994</v>
      </c>
      <c r="CZ531" s="21">
        <v>-431.25398000000001</v>
      </c>
      <c r="DA531" s="21">
        <v>-411.31009999999998</v>
      </c>
      <c r="DB531" s="21">
        <v>-400.56403</v>
      </c>
      <c r="DC531" s="21">
        <v>-438.60699</v>
      </c>
      <c r="DD531" s="21">
        <v>-460.26683000000003</v>
      </c>
      <c r="DE531" s="21">
        <v>-418.66257999999999</v>
      </c>
      <c r="DF531" s="21">
        <v>-399.82017999999999</v>
      </c>
      <c r="DG531" s="21">
        <v>-388.48257999999998</v>
      </c>
      <c r="DH531" s="21">
        <v>-426.98518000000001</v>
      </c>
      <c r="DI531" s="21">
        <v>-447.55130000000003</v>
      </c>
      <c r="DJ531" s="21">
        <v>-539.60906999999997</v>
      </c>
      <c r="DK531" s="21">
        <v>-516.20462999999995</v>
      </c>
      <c r="DL531" s="21">
        <v>-500.49936000000002</v>
      </c>
      <c r="DM531" s="21">
        <v>-551.59447999999998</v>
      </c>
      <c r="DN531" s="21">
        <v>-577.58082000000002</v>
      </c>
      <c r="DO531" s="21">
        <v>-642.02796000000001</v>
      </c>
      <c r="DP531" s="21">
        <v>-613.82119999999998</v>
      </c>
      <c r="DQ531" s="21">
        <v>-609.60704999999996</v>
      </c>
      <c r="DR531" s="21">
        <v>-631.60454000000004</v>
      </c>
      <c r="DS531" s="21">
        <v>-673.92373999999995</v>
      </c>
      <c r="DT531" s="21">
        <v>115.13341</v>
      </c>
      <c r="DU531" s="21">
        <v>112.68395</v>
      </c>
      <c r="DV531" s="21">
        <v>146.46475000000001</v>
      </c>
      <c r="DW531" s="21">
        <v>53.48789</v>
      </c>
      <c r="DX531" s="21">
        <v>85.271870000000007</v>
      </c>
      <c r="DY531" s="21">
        <v>-546.29696000000001</v>
      </c>
      <c r="DZ531" s="21">
        <v>-521.57709</v>
      </c>
      <c r="EA531" s="21">
        <v>-510.37470999999999</v>
      </c>
      <c r="EB531" s="21">
        <v>-550.43271000000004</v>
      </c>
      <c r="EC531" s="21">
        <v>-581.05190000000005</v>
      </c>
      <c r="ED531" s="21">
        <v>-355.28485000000001</v>
      </c>
      <c r="EE531" s="21">
        <v>-339.28566000000001</v>
      </c>
      <c r="EF531" s="21">
        <v>-330.75036</v>
      </c>
      <c r="EG531" s="21">
        <v>-360.39573999999999</v>
      </c>
      <c r="EH531" s="21">
        <v>-378.84527000000003</v>
      </c>
    </row>
    <row r="532" spans="2:138" x14ac:dyDescent="0.3">
      <c r="B532" s="39" t="s">
        <v>688</v>
      </c>
      <c r="C532" s="21">
        <v>21180.532670000001</v>
      </c>
      <c r="D532" s="21">
        <v>20251.05702</v>
      </c>
      <c r="E532" s="21">
        <v>20706.980049999998</v>
      </c>
      <c r="F532" s="21">
        <v>19812.697459999999</v>
      </c>
      <c r="G532" s="21">
        <v>21688.6613</v>
      </c>
      <c r="H532" s="21">
        <v>-50293.611490000003</v>
      </c>
      <c r="I532" s="21">
        <v>-48086.510900000001</v>
      </c>
      <c r="J532" s="21">
        <v>-49169.094440000001</v>
      </c>
      <c r="K532" s="21">
        <v>-47045.627919999999</v>
      </c>
      <c r="L532" s="21">
        <v>-51500.131849999998</v>
      </c>
      <c r="M532" s="21">
        <v>-46427.901210000004</v>
      </c>
      <c r="N532" s="21">
        <v>-44390.455970000003</v>
      </c>
      <c r="O532" s="21">
        <v>-45389.820379999997</v>
      </c>
      <c r="P532" s="21">
        <v>-43429.562619999997</v>
      </c>
      <c r="Q532" s="21">
        <v>-47541.697399999997</v>
      </c>
      <c r="R532" s="21">
        <v>-649.55071999999996</v>
      </c>
      <c r="S532" s="21">
        <v>-625.55241999999998</v>
      </c>
      <c r="T532" s="21">
        <v>-640.13251000000002</v>
      </c>
      <c r="U532" s="21">
        <v>-611.92601000000002</v>
      </c>
      <c r="V532" s="21">
        <v>-711.96948999999995</v>
      </c>
      <c r="W532" s="21">
        <v>-725.28134999999997</v>
      </c>
      <c r="X532" s="21">
        <v>-697.61230999999998</v>
      </c>
      <c r="Y532" s="21">
        <v>-713.87195999999994</v>
      </c>
      <c r="Z532" s="21">
        <v>-682.41624999999999</v>
      </c>
      <c r="AA532" s="21">
        <v>-786.59504000000004</v>
      </c>
      <c r="AB532" s="21">
        <v>-44792.824350000003</v>
      </c>
      <c r="AC532" s="21">
        <v>-42827.152730000002</v>
      </c>
      <c r="AD532" s="21">
        <v>-43791.326650000003</v>
      </c>
      <c r="AE532" s="21">
        <v>-41900.110460000004</v>
      </c>
      <c r="AF532" s="21">
        <v>-45867.432500000003</v>
      </c>
      <c r="AG532" s="21">
        <v>231.65647999999999</v>
      </c>
      <c r="AH532" s="21">
        <v>216.09922</v>
      </c>
      <c r="AI532" s="21">
        <v>221.01608999999999</v>
      </c>
      <c r="AJ532" s="21">
        <v>211.37394</v>
      </c>
      <c r="AK532" s="21">
        <v>176.1781</v>
      </c>
      <c r="AL532" s="21">
        <v>-24.897359999999999</v>
      </c>
      <c r="AM532" s="21">
        <v>-27.62968</v>
      </c>
      <c r="AN532" s="21">
        <v>-28.25695</v>
      </c>
      <c r="AO532" s="21">
        <v>-27.02449</v>
      </c>
      <c r="AP532" s="21">
        <v>-69.547389999999993</v>
      </c>
      <c r="AQ532" s="21">
        <v>-652.74374999999998</v>
      </c>
      <c r="AR532" s="21">
        <v>-627.40593999999999</v>
      </c>
      <c r="AS532" s="21">
        <v>-641.66690000000006</v>
      </c>
      <c r="AT532" s="21">
        <v>-613.67655999999999</v>
      </c>
      <c r="AU532" s="21">
        <v>-709.48595</v>
      </c>
      <c r="AV532" s="21">
        <v>-1390.61628</v>
      </c>
      <c r="AW532" s="21">
        <v>-1332.8611000000001</v>
      </c>
      <c r="AX532" s="21">
        <v>-1363.1791000000001</v>
      </c>
      <c r="AY532" s="21">
        <v>-1303.71922</v>
      </c>
      <c r="AZ532" s="21">
        <v>-1468.0662500000001</v>
      </c>
      <c r="BA532" s="21">
        <v>-1046.40877</v>
      </c>
      <c r="BB532" s="21">
        <v>-1003.3656999999999</v>
      </c>
      <c r="BC532" s="21">
        <v>-1026.15164</v>
      </c>
      <c r="BD532" s="21">
        <v>-981.40940999999998</v>
      </c>
      <c r="BE532" s="21">
        <v>-1109.11382</v>
      </c>
      <c r="BF532" s="21">
        <v>-1495.0033800000001</v>
      </c>
      <c r="BG532" s="21">
        <v>-1432.0679700000001</v>
      </c>
      <c r="BH532" s="21">
        <v>-1464.6443999999999</v>
      </c>
      <c r="BI532" s="21">
        <v>-1400.7798399999999</v>
      </c>
      <c r="BJ532" s="21">
        <v>-1568.6707100000001</v>
      </c>
      <c r="BK532" s="21">
        <v>19956.409380000001</v>
      </c>
      <c r="BL532" s="21">
        <v>19072.090990000001</v>
      </c>
      <c r="BM532" s="21">
        <v>19505.916120000002</v>
      </c>
      <c r="BN532" s="21">
        <v>18654.70722</v>
      </c>
      <c r="BO532" s="21">
        <v>20439.785360000002</v>
      </c>
      <c r="BP532" s="21">
        <v>318.50976000000003</v>
      </c>
      <c r="BQ532" s="21">
        <v>298.42667999999998</v>
      </c>
      <c r="BR532" s="21">
        <v>305.38252999999997</v>
      </c>
      <c r="BS532" s="21">
        <v>291.92637000000002</v>
      </c>
      <c r="BT532" s="21">
        <v>255.88783000000001</v>
      </c>
      <c r="BU532" s="21">
        <v>1.7000000000000001E-4</v>
      </c>
      <c r="BV532" s="21">
        <v>-1599.0898099999999</v>
      </c>
      <c r="BW532" s="21">
        <v>-1535.8356200000001</v>
      </c>
      <c r="BX532" s="21">
        <v>-1570.7716800000001</v>
      </c>
      <c r="BY532" s="21">
        <v>-1502.27746</v>
      </c>
      <c r="BZ532" s="21">
        <v>-1725.20731</v>
      </c>
      <c r="CA532" s="21">
        <v>-136.80094</v>
      </c>
      <c r="CB532" s="21">
        <v>-136.16467</v>
      </c>
      <c r="CC532" s="21">
        <v>-139.3382</v>
      </c>
      <c r="CD532" s="21">
        <v>-133.19843</v>
      </c>
      <c r="CE532" s="21">
        <v>-199.0035</v>
      </c>
      <c r="CF532" s="21">
        <v>-481.93671999999998</v>
      </c>
      <c r="CG532" s="21">
        <v>-465.79969999999997</v>
      </c>
      <c r="CH532" s="21">
        <v>-476.65629999999999</v>
      </c>
      <c r="CI532" s="21">
        <v>-455.65312999999998</v>
      </c>
      <c r="CJ532" s="21">
        <v>-546.49055999999996</v>
      </c>
      <c r="CK532" s="21">
        <v>-894.96523999999999</v>
      </c>
      <c r="CL532" s="21">
        <v>-860.55516</v>
      </c>
      <c r="CM532" s="21">
        <v>-880.61262999999997</v>
      </c>
      <c r="CN532" s="21">
        <v>-841.80974000000003</v>
      </c>
      <c r="CO532" s="21">
        <v>-966.18962999999997</v>
      </c>
      <c r="CP532" s="21">
        <v>-991.96559000000002</v>
      </c>
      <c r="CQ532" s="21">
        <v>-952.91877999999997</v>
      </c>
      <c r="CR532" s="21">
        <v>-975.12902999999994</v>
      </c>
      <c r="CS532" s="21">
        <v>-932.16143</v>
      </c>
      <c r="CT532" s="21">
        <v>-1062.3735999999999</v>
      </c>
      <c r="CU532" s="21">
        <v>-753.62437999999997</v>
      </c>
      <c r="CV532" s="21">
        <v>-725.04650000000004</v>
      </c>
      <c r="CW532" s="21">
        <v>-741.94556</v>
      </c>
      <c r="CX532" s="21">
        <v>-709.25283000000002</v>
      </c>
      <c r="CY532" s="21">
        <v>-818.91300999999999</v>
      </c>
      <c r="CZ532" s="21">
        <v>-687.51101000000006</v>
      </c>
      <c r="DA532" s="21">
        <v>-661.58887000000004</v>
      </c>
      <c r="DB532" s="21">
        <v>-677.00888999999995</v>
      </c>
      <c r="DC532" s="21">
        <v>-647.17749000000003</v>
      </c>
      <c r="DD532" s="21">
        <v>-748.64268000000004</v>
      </c>
      <c r="DE532" s="21">
        <v>-737.25945999999999</v>
      </c>
      <c r="DF532" s="21">
        <v>-709.17328999999995</v>
      </c>
      <c r="DG532" s="21">
        <v>-725.70240000000001</v>
      </c>
      <c r="DH532" s="21">
        <v>-693.72540000000004</v>
      </c>
      <c r="DI532" s="21">
        <v>-798.35544000000004</v>
      </c>
      <c r="DJ532" s="21">
        <v>-985.16575999999998</v>
      </c>
      <c r="DK532" s="21">
        <v>-947.47580000000005</v>
      </c>
      <c r="DL532" s="21">
        <v>-969.55916999999999</v>
      </c>
      <c r="DM532" s="21">
        <v>-926.83698000000004</v>
      </c>
      <c r="DN532" s="21">
        <v>-1065.40942</v>
      </c>
      <c r="DO532" s="21">
        <v>-965.66846999999996</v>
      </c>
      <c r="DP532" s="21">
        <v>-927.05840000000001</v>
      </c>
      <c r="DQ532" s="21">
        <v>-948.66593999999998</v>
      </c>
      <c r="DR532" s="21">
        <v>-906.86440000000005</v>
      </c>
      <c r="DS532" s="21">
        <v>-1027.12491</v>
      </c>
      <c r="DT532" s="21">
        <v>221.44314</v>
      </c>
      <c r="DU532" s="21">
        <v>204.69683000000001</v>
      </c>
      <c r="DV532" s="21">
        <v>209.34918999999999</v>
      </c>
      <c r="DW532" s="21">
        <v>200.21876</v>
      </c>
      <c r="DX532" s="21">
        <v>147.36859000000001</v>
      </c>
      <c r="DY532" s="21">
        <v>-364.49473999999998</v>
      </c>
      <c r="DZ532" s="21">
        <v>-353.37261000000001</v>
      </c>
      <c r="EA532" s="21">
        <v>-361.60878000000002</v>
      </c>
      <c r="EB532" s="21">
        <v>-345.67500999999999</v>
      </c>
      <c r="EC532" s="21">
        <v>-425.13490999999999</v>
      </c>
      <c r="ED532" s="21">
        <v>-636.79372000000001</v>
      </c>
      <c r="EE532" s="21">
        <v>-612.25467000000003</v>
      </c>
      <c r="EF532" s="21">
        <v>-626.52485000000001</v>
      </c>
      <c r="EG532" s="21">
        <v>-598.91795999999999</v>
      </c>
      <c r="EH532" s="21">
        <v>-686.77364999999998</v>
      </c>
    </row>
    <row r="533" spans="2:138" x14ac:dyDescent="0.3">
      <c r="B533" s="39" t="s">
        <v>689</v>
      </c>
      <c r="C533" s="21">
        <v>22314.49122</v>
      </c>
      <c r="D533" s="21">
        <v>21335.253519999998</v>
      </c>
      <c r="E533" s="21">
        <v>21815.585660000001</v>
      </c>
      <c r="F533" s="21">
        <v>20873.425159999999</v>
      </c>
      <c r="G533" s="21">
        <v>22849.823929999999</v>
      </c>
      <c r="H533" s="21">
        <v>-37630.856209999998</v>
      </c>
      <c r="I533" s="21">
        <v>-35979.451939999999</v>
      </c>
      <c r="J533" s="21">
        <v>-36789.466260000001</v>
      </c>
      <c r="K533" s="21">
        <v>-35200.63895</v>
      </c>
      <c r="L533" s="21">
        <v>-38533.602959999997</v>
      </c>
      <c r="M533" s="21">
        <v>-61458.588060000002</v>
      </c>
      <c r="N533" s="21">
        <v>-58761.535109999997</v>
      </c>
      <c r="O533" s="21">
        <v>-60084.436300000001</v>
      </c>
      <c r="P533" s="21">
        <v>-57489.559710000001</v>
      </c>
      <c r="Q533" s="21">
        <v>-62932.967470000003</v>
      </c>
      <c r="R533" s="21">
        <v>-363.17667</v>
      </c>
      <c r="S533" s="21">
        <v>-351.68646999999999</v>
      </c>
      <c r="T533" s="21">
        <v>-359.88668999999999</v>
      </c>
      <c r="U533" s="21">
        <v>-344.71589999999998</v>
      </c>
      <c r="V533" s="21">
        <v>-418.89997</v>
      </c>
      <c r="W533" s="21">
        <v>-912.94245999999998</v>
      </c>
      <c r="X533" s="21">
        <v>-876.98586999999998</v>
      </c>
      <c r="Y533" s="21">
        <v>-897.42947000000004</v>
      </c>
      <c r="Z533" s="21">
        <v>-858.52125000000001</v>
      </c>
      <c r="AA533" s="21">
        <v>-977.79272000000003</v>
      </c>
      <c r="AB533" s="21">
        <v>-58126.91732</v>
      </c>
      <c r="AC533" s="21">
        <v>-55576.097329999997</v>
      </c>
      <c r="AD533" s="21">
        <v>-56827.290090000002</v>
      </c>
      <c r="AE533" s="21">
        <v>-54373.089699999997</v>
      </c>
      <c r="AF533" s="21">
        <v>-59521.418769999997</v>
      </c>
      <c r="AG533" s="21">
        <v>232.239</v>
      </c>
      <c r="AH533" s="21">
        <v>216.7243</v>
      </c>
      <c r="AI533" s="21">
        <v>221.65147999999999</v>
      </c>
      <c r="AJ533" s="21">
        <v>211.13909000000001</v>
      </c>
      <c r="AK533" s="21">
        <v>177.45159000000001</v>
      </c>
      <c r="AL533" s="21">
        <v>95.125810000000001</v>
      </c>
      <c r="AM533" s="21">
        <v>87.123369999999994</v>
      </c>
      <c r="AN533" s="21">
        <v>89.101349999999996</v>
      </c>
      <c r="AO533" s="21">
        <v>84.606179999999995</v>
      </c>
      <c r="AP533" s="21">
        <v>53.827129999999997</v>
      </c>
      <c r="AQ533" s="21">
        <v>-445.99700999999999</v>
      </c>
      <c r="AR533" s="21">
        <v>-429.77701999999999</v>
      </c>
      <c r="AS533" s="21">
        <v>-439.54831999999999</v>
      </c>
      <c r="AT533" s="21">
        <v>-420.94349999999997</v>
      </c>
      <c r="AU533" s="21">
        <v>-497.35622999999998</v>
      </c>
      <c r="AV533" s="21">
        <v>-1654.4511600000001</v>
      </c>
      <c r="AW533" s="21">
        <v>-1584.9582800000001</v>
      </c>
      <c r="AX533" s="21">
        <v>-1621.0135600000001</v>
      </c>
      <c r="AY533" s="21">
        <v>-1550.9170999999999</v>
      </c>
      <c r="AZ533" s="21">
        <v>-1737.71254</v>
      </c>
      <c r="BA533" s="21">
        <v>-2205.33599</v>
      </c>
      <c r="BB533" s="21">
        <v>-2110.9043299999998</v>
      </c>
      <c r="BC533" s="21">
        <v>-2158.8449900000001</v>
      </c>
      <c r="BD533" s="21">
        <v>-2065.2356399999999</v>
      </c>
      <c r="BE533" s="21">
        <v>-2295.2379900000001</v>
      </c>
      <c r="BF533" s="21">
        <v>-2547.0960300000002</v>
      </c>
      <c r="BG533" s="21">
        <v>-2437.5256199999999</v>
      </c>
      <c r="BH533" s="21">
        <v>-2492.9768300000001</v>
      </c>
      <c r="BI533" s="21">
        <v>-2384.7953299999999</v>
      </c>
      <c r="BJ533" s="21">
        <v>-2645.4544299999998</v>
      </c>
      <c r="BK533" s="21">
        <v>4898.1804400000001</v>
      </c>
      <c r="BL533" s="21">
        <v>4681.1298200000001</v>
      </c>
      <c r="BM533" s="21">
        <v>4787.6095800000003</v>
      </c>
      <c r="BN533" s="21">
        <v>4578.6854800000001</v>
      </c>
      <c r="BO533" s="21">
        <v>5016.8221599999997</v>
      </c>
      <c r="BP533" s="21">
        <v>447.44182999999998</v>
      </c>
      <c r="BQ533" s="21">
        <v>421.78053999999997</v>
      </c>
      <c r="BR533" s="21">
        <v>431.60683999999998</v>
      </c>
      <c r="BS533" s="21">
        <v>411.61281000000002</v>
      </c>
      <c r="BT533" s="21">
        <v>388.36741000000001</v>
      </c>
      <c r="BU533" s="21">
        <v>-0.70955000000000001</v>
      </c>
      <c r="BV533" s="21">
        <v>-986.83825000000002</v>
      </c>
      <c r="BW533" s="21">
        <v>-950.60605999999996</v>
      </c>
      <c r="BX533" s="21">
        <v>-972.23487</v>
      </c>
      <c r="BY533" s="21">
        <v>-931.05771000000004</v>
      </c>
      <c r="BZ533" s="21">
        <v>-1097.3730499999999</v>
      </c>
      <c r="CA533" s="21">
        <v>56.688049999999997</v>
      </c>
      <c r="CB533" s="21">
        <v>48.903350000000003</v>
      </c>
      <c r="CC533" s="21">
        <v>50.03942</v>
      </c>
      <c r="CD533" s="21">
        <v>47.003680000000003</v>
      </c>
      <c r="CE533" s="21">
        <v>-0.69413000000000002</v>
      </c>
      <c r="CF533" s="21">
        <v>-256.39112999999998</v>
      </c>
      <c r="CG533" s="21">
        <v>-250.08641</v>
      </c>
      <c r="CH533" s="21">
        <v>-255.91899000000001</v>
      </c>
      <c r="CI533" s="21">
        <v>-245.40727000000001</v>
      </c>
      <c r="CJ533" s="21">
        <v>-315.49351000000001</v>
      </c>
      <c r="CK533" s="21">
        <v>-604.86914999999999</v>
      </c>
      <c r="CL533" s="21">
        <v>-583.12613999999996</v>
      </c>
      <c r="CM533" s="21">
        <v>-596.72087999999997</v>
      </c>
      <c r="CN533" s="21">
        <v>-571.17069000000004</v>
      </c>
      <c r="CO533" s="21">
        <v>-669.28084999999999</v>
      </c>
      <c r="CP533" s="21">
        <v>-911.05479000000003</v>
      </c>
      <c r="CQ533" s="21">
        <v>-875.50121999999999</v>
      </c>
      <c r="CR533" s="21">
        <v>-895.91030000000001</v>
      </c>
      <c r="CS533" s="21">
        <v>-857.12963999999999</v>
      </c>
      <c r="CT533" s="21">
        <v>-979.18489</v>
      </c>
      <c r="CU533" s="21">
        <v>-885.91440999999998</v>
      </c>
      <c r="CV533" s="21">
        <v>-851.47445000000005</v>
      </c>
      <c r="CW533" s="21">
        <v>-871.32352000000003</v>
      </c>
      <c r="CX533" s="21">
        <v>-833.63099999999997</v>
      </c>
      <c r="CY533" s="21">
        <v>-953.51211000000001</v>
      </c>
      <c r="CZ533" s="21">
        <v>-955.19438000000002</v>
      </c>
      <c r="DA533" s="21">
        <v>-917.47236999999996</v>
      </c>
      <c r="DB533" s="21">
        <v>-938.85954000000004</v>
      </c>
      <c r="DC533" s="21">
        <v>-898.15328</v>
      </c>
      <c r="DD533" s="21">
        <v>-1021.5791</v>
      </c>
      <c r="DE533" s="21">
        <v>-993.41549999999995</v>
      </c>
      <c r="DF533" s="21">
        <v>-954.03504999999996</v>
      </c>
      <c r="DG533" s="21">
        <v>-976.27441999999996</v>
      </c>
      <c r="DH533" s="21">
        <v>-933.90895</v>
      </c>
      <c r="DI533" s="21">
        <v>-1059.5296000000001</v>
      </c>
      <c r="DJ533" s="21">
        <v>-1261.24955</v>
      </c>
      <c r="DK533" s="21">
        <v>-1211.3744799999999</v>
      </c>
      <c r="DL533" s="21">
        <v>-1239.61292</v>
      </c>
      <c r="DM533" s="21">
        <v>-1185.8396299999999</v>
      </c>
      <c r="DN533" s="21">
        <v>-1346.78856</v>
      </c>
      <c r="DO533" s="21">
        <v>-829.33505000000002</v>
      </c>
      <c r="DP533" s="21">
        <v>-796.65923999999995</v>
      </c>
      <c r="DQ533" s="21">
        <v>-815.23027999999999</v>
      </c>
      <c r="DR533" s="21">
        <v>-779.87769000000003</v>
      </c>
      <c r="DS533" s="21">
        <v>-887.41349000000002</v>
      </c>
      <c r="DT533" s="21">
        <v>390.91861999999998</v>
      </c>
      <c r="DU533" s="21">
        <v>366.75146000000001</v>
      </c>
      <c r="DV533" s="21">
        <v>375.08080000000001</v>
      </c>
      <c r="DW533" s="21">
        <v>357.61775</v>
      </c>
      <c r="DX533" s="21">
        <v>321.76528000000002</v>
      </c>
      <c r="DY533" s="21">
        <v>-152.98398</v>
      </c>
      <c r="DZ533" s="21">
        <v>-151.08014</v>
      </c>
      <c r="EA533" s="21">
        <v>-154.60488000000001</v>
      </c>
      <c r="EB533" s="21">
        <v>-148.53292999999999</v>
      </c>
      <c r="EC533" s="21">
        <v>-208.48963000000001</v>
      </c>
      <c r="ED533" s="21">
        <v>-811.51981999999998</v>
      </c>
      <c r="EE533" s="21">
        <v>-779.27058</v>
      </c>
      <c r="EF533" s="21">
        <v>-797.43598999999995</v>
      </c>
      <c r="EG533" s="21">
        <v>-762.81663000000003</v>
      </c>
      <c r="EH533" s="21">
        <v>-864.86356000000001</v>
      </c>
    </row>
    <row r="534" spans="2:138" x14ac:dyDescent="0.3">
      <c r="B534" s="39" t="s">
        <v>690</v>
      </c>
      <c r="C534" s="21">
        <v>14983.48208</v>
      </c>
      <c r="D534" s="21">
        <v>14325.95463</v>
      </c>
      <c r="E534" s="21">
        <v>14648.482620000001</v>
      </c>
      <c r="F534" s="21">
        <v>14015.851350000001</v>
      </c>
      <c r="G534" s="21">
        <v>15342.94123</v>
      </c>
      <c r="H534" s="21">
        <v>24730.26108</v>
      </c>
      <c r="I534" s="21">
        <v>23644.990559999998</v>
      </c>
      <c r="J534" s="21">
        <v>24177.31609</v>
      </c>
      <c r="K534" s="21">
        <v>23133.16993</v>
      </c>
      <c r="L534" s="21">
        <v>25323.528549999999</v>
      </c>
      <c r="M534" s="21">
        <v>6885.7136399999999</v>
      </c>
      <c r="N534" s="21">
        <v>6583.5405099999998</v>
      </c>
      <c r="O534" s="21">
        <v>6731.7560599999997</v>
      </c>
      <c r="P534" s="21">
        <v>6441.0305900000003</v>
      </c>
      <c r="Q534" s="21">
        <v>7050.90056</v>
      </c>
      <c r="R534" s="21">
        <v>226.90763000000001</v>
      </c>
      <c r="S534" s="21">
        <v>216.47660999999999</v>
      </c>
      <c r="T534" s="21">
        <v>221.51895999999999</v>
      </c>
      <c r="U534" s="21">
        <v>211.06586999999999</v>
      </c>
      <c r="V534" s="21">
        <v>226.88149000000001</v>
      </c>
      <c r="W534" s="21">
        <v>-39.037680000000002</v>
      </c>
      <c r="X534" s="21">
        <v>-37.775539999999999</v>
      </c>
      <c r="Y534" s="21">
        <v>-38.65907</v>
      </c>
      <c r="Z534" s="21">
        <v>-37.598840000000003</v>
      </c>
      <c r="AA534" s="21">
        <v>-44.66648</v>
      </c>
      <c r="AB534" s="21">
        <v>7752.5279</v>
      </c>
      <c r="AC534" s="21">
        <v>7412.3188499999997</v>
      </c>
      <c r="AD534" s="21">
        <v>7579.1934600000004</v>
      </c>
      <c r="AE534" s="21">
        <v>7251.8708100000003</v>
      </c>
      <c r="AF534" s="21">
        <v>7938.5159400000002</v>
      </c>
      <c r="AG534" s="21">
        <v>19.469149999999999</v>
      </c>
      <c r="AH534" s="21">
        <v>18.03473</v>
      </c>
      <c r="AI534" s="21">
        <v>18.442039999999999</v>
      </c>
      <c r="AJ534" s="21">
        <v>16.795809999999999</v>
      </c>
      <c r="AK534" s="21">
        <v>13.586639999999999</v>
      </c>
      <c r="AL534" s="21">
        <v>123.24991</v>
      </c>
      <c r="AM534" s="21">
        <v>117.37563</v>
      </c>
      <c r="AN534" s="21">
        <v>120.04119</v>
      </c>
      <c r="AO534" s="21">
        <v>114.19631</v>
      </c>
      <c r="AP534" s="21">
        <v>121.63899000000001</v>
      </c>
      <c r="AQ534" s="21">
        <v>211.21294</v>
      </c>
      <c r="AR534" s="21">
        <v>201.46763000000001</v>
      </c>
      <c r="AS534" s="21">
        <v>206.04518999999999</v>
      </c>
      <c r="AT534" s="21">
        <v>196.48531</v>
      </c>
      <c r="AU534" s="21">
        <v>212.0231</v>
      </c>
      <c r="AV534" s="21">
        <v>-241.06867</v>
      </c>
      <c r="AW534" s="21">
        <v>-230.81153</v>
      </c>
      <c r="AX534" s="21">
        <v>-236.06397999999999</v>
      </c>
      <c r="AY534" s="21">
        <v>-226.3835</v>
      </c>
      <c r="AZ534" s="21">
        <v>-251.50366</v>
      </c>
      <c r="BA534" s="21">
        <v>-264.63911999999999</v>
      </c>
      <c r="BB534" s="21">
        <v>-253.27986000000001</v>
      </c>
      <c r="BC534" s="21">
        <v>-259.03375</v>
      </c>
      <c r="BD534" s="21">
        <v>-248.26882000000001</v>
      </c>
      <c r="BE534" s="21">
        <v>-274.95702999999997</v>
      </c>
      <c r="BF534" s="21">
        <v>-116.52263000000001</v>
      </c>
      <c r="BG534" s="21">
        <v>-111.71916</v>
      </c>
      <c r="BH534" s="21">
        <v>-114.26244</v>
      </c>
      <c r="BI534" s="21">
        <v>-109.8139</v>
      </c>
      <c r="BJ534" s="21">
        <v>-123.29483</v>
      </c>
      <c r="BK534" s="21">
        <v>963.74731999999995</v>
      </c>
      <c r="BL534" s="21">
        <v>921.04127000000005</v>
      </c>
      <c r="BM534" s="21">
        <v>941.99181999999996</v>
      </c>
      <c r="BN534" s="21">
        <v>900.88471000000004</v>
      </c>
      <c r="BO534" s="21">
        <v>987.09081000000003</v>
      </c>
      <c r="BP534" s="21">
        <v>152.32123999999999</v>
      </c>
      <c r="BQ534" s="21">
        <v>144.98603</v>
      </c>
      <c r="BR534" s="21">
        <v>148.36088000000001</v>
      </c>
      <c r="BS534" s="21">
        <v>140.85015000000001</v>
      </c>
      <c r="BT534" s="21">
        <v>148.4529</v>
      </c>
      <c r="BU534" s="21">
        <v>-0.70955000000000001</v>
      </c>
      <c r="BV534" s="21">
        <v>398.62932999999998</v>
      </c>
      <c r="BW534" s="21">
        <v>380.16325000000001</v>
      </c>
      <c r="BX534" s="21">
        <v>388.80694</v>
      </c>
      <c r="BY534" s="21">
        <v>370.62882000000002</v>
      </c>
      <c r="BZ534" s="21">
        <v>399.10372000000001</v>
      </c>
      <c r="CA534" s="21">
        <v>179.54965000000001</v>
      </c>
      <c r="CB534" s="21">
        <v>171.1009</v>
      </c>
      <c r="CC534" s="21">
        <v>175.08510999999999</v>
      </c>
      <c r="CD534" s="21">
        <v>166.53832</v>
      </c>
      <c r="CE534" s="21">
        <v>177.34783999999999</v>
      </c>
      <c r="CF534" s="21">
        <v>219.73785000000001</v>
      </c>
      <c r="CG534" s="21">
        <v>209.56640999999999</v>
      </c>
      <c r="CH534" s="21">
        <v>214.44728000000001</v>
      </c>
      <c r="CI534" s="21">
        <v>204.22888</v>
      </c>
      <c r="CJ534" s="21">
        <v>218.95399</v>
      </c>
      <c r="CK534" s="21">
        <v>142.15259</v>
      </c>
      <c r="CL534" s="21">
        <v>135.39750000000001</v>
      </c>
      <c r="CM534" s="21">
        <v>138.54989</v>
      </c>
      <c r="CN534" s="21">
        <v>131.69501</v>
      </c>
      <c r="CO534" s="21">
        <v>139.88476</v>
      </c>
      <c r="CP534" s="21">
        <v>-20.070250000000001</v>
      </c>
      <c r="CQ534" s="21">
        <v>-19.67456</v>
      </c>
      <c r="CR534" s="21">
        <v>-20.136279999999999</v>
      </c>
      <c r="CS534" s="21">
        <v>-19.95298</v>
      </c>
      <c r="CT534" s="21">
        <v>-25.62555</v>
      </c>
      <c r="CU534" s="21">
        <v>-39.76135</v>
      </c>
      <c r="CV534" s="21">
        <v>-38.503810000000001</v>
      </c>
      <c r="CW534" s="21">
        <v>-39.404409999999999</v>
      </c>
      <c r="CX534" s="21">
        <v>-38.376469999999998</v>
      </c>
      <c r="CY534" s="21">
        <v>-45.753129999999999</v>
      </c>
      <c r="CZ534" s="21">
        <v>-36.613970000000002</v>
      </c>
      <c r="DA534" s="21">
        <v>-35.467869999999998</v>
      </c>
      <c r="DB534" s="21">
        <v>-36.297539999999998</v>
      </c>
      <c r="DC534" s="21">
        <v>-35.36927</v>
      </c>
      <c r="DD534" s="21">
        <v>-42.251269999999998</v>
      </c>
      <c r="DE534" s="21">
        <v>-10.48386</v>
      </c>
      <c r="DF534" s="21">
        <v>-10.48499</v>
      </c>
      <c r="DG534" s="21">
        <v>-10.732379999999999</v>
      </c>
      <c r="DH534" s="21">
        <v>-10.92056</v>
      </c>
      <c r="DI534" s="21">
        <v>-15.42632</v>
      </c>
      <c r="DJ534" s="21">
        <v>12.21547</v>
      </c>
      <c r="DK534" s="21">
        <v>11.082050000000001</v>
      </c>
      <c r="DL534" s="21">
        <v>11.336259999999999</v>
      </c>
      <c r="DM534" s="21">
        <v>9.9773599999999991</v>
      </c>
      <c r="DN534" s="21">
        <v>6.3349200000000003</v>
      </c>
      <c r="DO534" s="21">
        <v>0.89307999999999998</v>
      </c>
      <c r="DP534" s="21">
        <v>0.44757999999999998</v>
      </c>
      <c r="DQ534" s="21">
        <v>0.45527000000000001</v>
      </c>
      <c r="DR534" s="21">
        <v>-0.14127999999999999</v>
      </c>
      <c r="DS534" s="21">
        <v>-3.3246699999999998</v>
      </c>
      <c r="DT534" s="21">
        <v>189.99319</v>
      </c>
      <c r="DU534" s="21">
        <v>180.8287</v>
      </c>
      <c r="DV534" s="21">
        <v>184.93353999999999</v>
      </c>
      <c r="DW534" s="21">
        <v>175.76420999999999</v>
      </c>
      <c r="DX534" s="21">
        <v>186.31648999999999</v>
      </c>
      <c r="DY534" s="21">
        <v>180.08868000000001</v>
      </c>
      <c r="DZ534" s="21">
        <v>171.66976</v>
      </c>
      <c r="EA534" s="21">
        <v>175.66757000000001</v>
      </c>
      <c r="EB534" s="21">
        <v>167.18366</v>
      </c>
      <c r="EC534" s="21">
        <v>178.57321999999999</v>
      </c>
      <c r="ED534" s="21">
        <v>-53.72654</v>
      </c>
      <c r="EE534" s="21">
        <v>-51.739460000000001</v>
      </c>
      <c r="EF534" s="21">
        <v>-52.947780000000002</v>
      </c>
      <c r="EG534" s="21">
        <v>-51.13973</v>
      </c>
      <c r="EH534" s="21">
        <v>-58.693089999999998</v>
      </c>
    </row>
    <row r="535" spans="2:138" x14ac:dyDescent="0.3">
      <c r="B535" s="39" t="s">
        <v>691</v>
      </c>
      <c r="C535" s="21">
        <v>-15922.666090000001</v>
      </c>
      <c r="D535" s="21">
        <v>-15223.92397</v>
      </c>
      <c r="E535" s="21">
        <v>-15566.66843</v>
      </c>
      <c r="F535" s="21">
        <v>-14894.38301</v>
      </c>
      <c r="G535" s="21">
        <v>-16304.65661</v>
      </c>
      <c r="H535" s="21">
        <v>-3118.2224000000001</v>
      </c>
      <c r="I535" s="21">
        <v>-2981.3813500000001</v>
      </c>
      <c r="J535" s="21">
        <v>-3048.5019299999999</v>
      </c>
      <c r="K535" s="21">
        <v>-2916.8462199999999</v>
      </c>
      <c r="L535" s="21">
        <v>-3193.0270999999998</v>
      </c>
      <c r="M535" s="21">
        <v>12584.950269999999</v>
      </c>
      <c r="N535" s="21">
        <v>12032.67144</v>
      </c>
      <c r="O535" s="21">
        <v>12303.563529999999</v>
      </c>
      <c r="P535" s="21">
        <v>11772.207479999999</v>
      </c>
      <c r="Q535" s="21">
        <v>12886.86075</v>
      </c>
      <c r="R535" s="21">
        <v>118.69199999999999</v>
      </c>
      <c r="S535" s="21">
        <v>-13.497820000000001</v>
      </c>
      <c r="T535" s="21">
        <v>22.403790000000001</v>
      </c>
      <c r="U535" s="21">
        <v>-31.359860000000001</v>
      </c>
      <c r="V535" s="21">
        <v>148.24035000000001</v>
      </c>
      <c r="W535" s="21">
        <v>391.31504000000001</v>
      </c>
      <c r="X535" s="21">
        <v>255.28063</v>
      </c>
      <c r="Y535" s="21">
        <v>296.04602999999997</v>
      </c>
      <c r="Z535" s="21">
        <v>232.72654</v>
      </c>
      <c r="AA535" s="21">
        <v>425.10703999999998</v>
      </c>
      <c r="AB535" s="21">
        <v>11878.17123</v>
      </c>
      <c r="AC535" s="21">
        <v>11356.913989999999</v>
      </c>
      <c r="AD535" s="21">
        <v>11612.593849999999</v>
      </c>
      <c r="AE535" s="21">
        <v>11111.08071</v>
      </c>
      <c r="AF535" s="21">
        <v>12163.136060000001</v>
      </c>
      <c r="AG535" s="21">
        <v>107.82804</v>
      </c>
      <c r="AH535" s="21">
        <v>-45.229179999999999</v>
      </c>
      <c r="AI535" s="21">
        <v>-5.4744099999999998</v>
      </c>
      <c r="AJ535" s="21">
        <v>-63.727240000000002</v>
      </c>
      <c r="AK535" s="21">
        <v>145.42563999999999</v>
      </c>
      <c r="AL535" s="21">
        <v>-65.064030000000002</v>
      </c>
      <c r="AM535" s="21">
        <v>-169.35851</v>
      </c>
      <c r="AN535" s="21">
        <v>-143.68464</v>
      </c>
      <c r="AO535" s="21">
        <v>-179.72540000000001</v>
      </c>
      <c r="AP535" s="21">
        <v>-40.889420000000001</v>
      </c>
      <c r="AQ535" s="21">
        <v>186.69965999999999</v>
      </c>
      <c r="AR535" s="21">
        <v>77.846360000000004</v>
      </c>
      <c r="AS535" s="21">
        <v>107.27204</v>
      </c>
      <c r="AT535" s="21">
        <v>62.907589999999999</v>
      </c>
      <c r="AU535" s="21">
        <v>215.21939</v>
      </c>
      <c r="AV535" s="21">
        <v>407.23577</v>
      </c>
      <c r="AW535" s="21">
        <v>280.79021</v>
      </c>
      <c r="AX535" s="21">
        <v>317.0059</v>
      </c>
      <c r="AY535" s="21">
        <v>260.32222000000002</v>
      </c>
      <c r="AZ535" s="21">
        <v>442.54014000000001</v>
      </c>
      <c r="BA535" s="21">
        <v>1175.99326</v>
      </c>
      <c r="BB535" s="21">
        <v>1030.14843</v>
      </c>
      <c r="BC535" s="21">
        <v>1079.4187300000001</v>
      </c>
      <c r="BD535" s="21">
        <v>995.19857000000002</v>
      </c>
      <c r="BE535" s="21">
        <v>1227.08438</v>
      </c>
      <c r="BF535" s="21">
        <v>1395.1726000000001</v>
      </c>
      <c r="BG535" s="21">
        <v>1239.5782300000001</v>
      </c>
      <c r="BH535" s="21">
        <v>1293.7316599999999</v>
      </c>
      <c r="BI535" s="21">
        <v>1200.04982</v>
      </c>
      <c r="BJ535" s="21">
        <v>1450.9780800000001</v>
      </c>
      <c r="BK535" s="21">
        <v>-14174.527830000001</v>
      </c>
      <c r="BL535" s="21">
        <v>-13546.41907</v>
      </c>
      <c r="BM535" s="21">
        <v>-13854.553980000001</v>
      </c>
      <c r="BN535" s="21">
        <v>-13249.96204</v>
      </c>
      <c r="BO535" s="21">
        <v>-14517.85745</v>
      </c>
      <c r="BP535" s="21">
        <v>-0.73546</v>
      </c>
      <c r="BQ535" s="21">
        <v>-177.83843999999999</v>
      </c>
      <c r="BR535" s="21">
        <v>-130.7449</v>
      </c>
      <c r="BS535" s="21">
        <v>-199.26082</v>
      </c>
      <c r="BT535" s="21">
        <v>34.304290000000002</v>
      </c>
      <c r="BU535" s="21">
        <v>-18.78471</v>
      </c>
      <c r="BV535" s="21">
        <v>252.97056000000001</v>
      </c>
      <c r="BW535" s="21">
        <v>27.849779999999999</v>
      </c>
      <c r="BX535" s="21">
        <v>87.847750000000005</v>
      </c>
      <c r="BY535" s="21">
        <v>-1.10965</v>
      </c>
      <c r="BZ535" s="21">
        <v>309.55277999999998</v>
      </c>
      <c r="CA535" s="21">
        <v>-75.62961</v>
      </c>
      <c r="CB535" s="21">
        <v>-224.86345</v>
      </c>
      <c r="CC535" s="21">
        <v>-186.68297000000001</v>
      </c>
      <c r="CD535" s="21">
        <v>-241.72997000000001</v>
      </c>
      <c r="CE535" s="21">
        <v>-47.432040000000001</v>
      </c>
      <c r="CF535" s="21">
        <v>64.805729999999997</v>
      </c>
      <c r="CG535" s="21">
        <v>-79.529439999999994</v>
      </c>
      <c r="CH535" s="21">
        <v>-40.779719999999998</v>
      </c>
      <c r="CI535" s="21">
        <v>-97.964079999999996</v>
      </c>
      <c r="CJ535" s="21">
        <v>96.527720000000002</v>
      </c>
      <c r="CK535" s="21">
        <v>142.77427</v>
      </c>
      <c r="CL535" s="21">
        <v>-0.42420000000000002</v>
      </c>
      <c r="CM535" s="21">
        <v>38.521210000000004</v>
      </c>
      <c r="CN535" s="21">
        <v>-20.10934</v>
      </c>
      <c r="CO535" s="21">
        <v>174.35196999999999</v>
      </c>
      <c r="CP535" s="21">
        <v>251.17117999999999</v>
      </c>
      <c r="CQ535" s="21">
        <v>111.86515</v>
      </c>
      <c r="CR535" s="21">
        <v>151.01618999999999</v>
      </c>
      <c r="CS535" s="21">
        <v>90.906739999999999</v>
      </c>
      <c r="CT535" s="21">
        <v>281.58744000000002</v>
      </c>
      <c r="CU535" s="21">
        <v>295.21751</v>
      </c>
      <c r="CV535" s="21">
        <v>153.49384000000001</v>
      </c>
      <c r="CW535" s="21">
        <v>193.76042000000001</v>
      </c>
      <c r="CX535" s="21">
        <v>131.50107</v>
      </c>
      <c r="CY535" s="21">
        <v>326.63056</v>
      </c>
      <c r="CZ535" s="21">
        <v>455.30727000000002</v>
      </c>
      <c r="DA535" s="21">
        <v>313.25346000000002</v>
      </c>
      <c r="DB535" s="21">
        <v>355.34221000000002</v>
      </c>
      <c r="DC535" s="21">
        <v>288.72217999999998</v>
      </c>
      <c r="DD535" s="21">
        <v>488.94729999999998</v>
      </c>
      <c r="DE535" s="21">
        <v>488.99572000000001</v>
      </c>
      <c r="DF535" s="21">
        <v>346.80552999999998</v>
      </c>
      <c r="DG535" s="21">
        <v>389.24919999999997</v>
      </c>
      <c r="DH535" s="21">
        <v>321.77604000000002</v>
      </c>
      <c r="DI535" s="21">
        <v>524.94502</v>
      </c>
      <c r="DJ535" s="21">
        <v>617.57622000000003</v>
      </c>
      <c r="DK535" s="21">
        <v>433.00664</v>
      </c>
      <c r="DL535" s="21">
        <v>488.42426999999998</v>
      </c>
      <c r="DM535" s="21">
        <v>400.86306999999999</v>
      </c>
      <c r="DN535" s="21">
        <v>665.40034000000003</v>
      </c>
      <c r="DO535" s="21">
        <v>210.07003</v>
      </c>
      <c r="DP535" s="21">
        <v>94.317080000000004</v>
      </c>
      <c r="DQ535" s="21">
        <v>127.09216000000001</v>
      </c>
      <c r="DR535" s="21">
        <v>77.072559999999996</v>
      </c>
      <c r="DS535" s="21">
        <v>237.54191</v>
      </c>
      <c r="DT535" s="21">
        <v>-82.515069999999994</v>
      </c>
      <c r="DU535" s="21">
        <v>-272.64571999999998</v>
      </c>
      <c r="DV535" s="21">
        <v>-225.42419000000001</v>
      </c>
      <c r="DW535" s="21">
        <v>-292.20278000000002</v>
      </c>
      <c r="DX535" s="21">
        <v>-37.829140000000002</v>
      </c>
      <c r="DY535" s="21">
        <v>-43.096080000000001</v>
      </c>
      <c r="DZ535" s="21">
        <v>-178.13149000000001</v>
      </c>
      <c r="EA535" s="21">
        <v>-143.34889000000001</v>
      </c>
      <c r="EB535" s="21">
        <v>-193.72467</v>
      </c>
      <c r="EC535" s="21">
        <v>-15.73922</v>
      </c>
      <c r="ED535" s="21">
        <v>319.25968999999998</v>
      </c>
      <c r="EE535" s="21">
        <v>209.02061</v>
      </c>
      <c r="EF535" s="21">
        <v>241.27413000000001</v>
      </c>
      <c r="EG535" s="21">
        <v>190.59491</v>
      </c>
      <c r="EH535" s="21">
        <v>346.32445000000001</v>
      </c>
    </row>
    <row r="536" spans="2:138" x14ac:dyDescent="0.3">
      <c r="B536" s="39" t="s">
        <v>692</v>
      </c>
      <c r="C536" s="21">
        <v>-26252.668170000001</v>
      </c>
      <c r="D536" s="21">
        <v>-25100.609520000002</v>
      </c>
      <c r="E536" s="21">
        <v>-25665.713159999999</v>
      </c>
      <c r="F536" s="21">
        <v>-24557.275310000001</v>
      </c>
      <c r="G536" s="21">
        <v>-26882.479169999999</v>
      </c>
      <c r="H536" s="21">
        <v>-84622.728600000002</v>
      </c>
      <c r="I536" s="21">
        <v>-80909.118300000002</v>
      </c>
      <c r="J536" s="21">
        <v>-82730.645329999999</v>
      </c>
      <c r="K536" s="21">
        <v>-79157.755539999998</v>
      </c>
      <c r="L536" s="21">
        <v>-86652.788530000005</v>
      </c>
      <c r="M536" s="21">
        <v>-60945.066120000003</v>
      </c>
      <c r="N536" s="21">
        <v>-58270.548609999998</v>
      </c>
      <c r="O536" s="21">
        <v>-59582.396189999999</v>
      </c>
      <c r="P536" s="21">
        <v>-57009.201289999997</v>
      </c>
      <c r="Q536" s="21">
        <v>-62407.126239999998</v>
      </c>
      <c r="R536" s="21">
        <v>-761.17471</v>
      </c>
      <c r="S536" s="21">
        <v>-853.60861</v>
      </c>
      <c r="T536" s="21">
        <v>-837.70389</v>
      </c>
      <c r="U536" s="21">
        <v>-852.97118999999998</v>
      </c>
      <c r="V536" s="21">
        <v>-754.03560000000004</v>
      </c>
      <c r="W536" s="21">
        <v>-579.71496999999999</v>
      </c>
      <c r="X536" s="21">
        <v>-671.827</v>
      </c>
      <c r="Y536" s="21">
        <v>-653.12923999999998</v>
      </c>
      <c r="Z536" s="21">
        <v>-673.96592999999996</v>
      </c>
      <c r="AA536" s="21">
        <v>-570.25315000000001</v>
      </c>
      <c r="AB536" s="21">
        <v>-59647.210400000004</v>
      </c>
      <c r="AC536" s="21">
        <v>-57029.674429999999</v>
      </c>
      <c r="AD536" s="21">
        <v>-58313.591780000002</v>
      </c>
      <c r="AE536" s="21">
        <v>-55795.20248</v>
      </c>
      <c r="AF536" s="21">
        <v>-61078.184639999999</v>
      </c>
      <c r="AG536" s="21">
        <v>108.17928000000001</v>
      </c>
      <c r="AH536" s="21">
        <v>-45.207659999999997</v>
      </c>
      <c r="AI536" s="21">
        <v>-5.4523900000000003</v>
      </c>
      <c r="AJ536" s="21">
        <v>-63.706200000000003</v>
      </c>
      <c r="AK536" s="21">
        <v>142.49090000000001</v>
      </c>
      <c r="AL536" s="21">
        <v>-304.44713000000002</v>
      </c>
      <c r="AM536" s="21">
        <v>-398.17147999999997</v>
      </c>
      <c r="AN536" s="21">
        <v>-377.75146999999998</v>
      </c>
      <c r="AO536" s="21">
        <v>-403.50621000000001</v>
      </c>
      <c r="AP536" s="21">
        <v>-288.48099999999999</v>
      </c>
      <c r="AQ536" s="21">
        <v>-668.53143</v>
      </c>
      <c r="AR536" s="21">
        <v>-739.02034000000003</v>
      </c>
      <c r="AS536" s="21">
        <v>-728.35346000000004</v>
      </c>
      <c r="AT536" s="21">
        <v>-735.99437</v>
      </c>
      <c r="AU536" s="21">
        <v>-663.06127000000004</v>
      </c>
      <c r="AV536" s="21">
        <v>-900.16285000000005</v>
      </c>
      <c r="AW536" s="21">
        <v>-967.89237000000003</v>
      </c>
      <c r="AX536" s="21">
        <v>-960.37184999999999</v>
      </c>
      <c r="AY536" s="21">
        <v>-960.92170999999996</v>
      </c>
      <c r="AZ536" s="21">
        <v>-899.12221999999997</v>
      </c>
      <c r="BA536" s="21">
        <v>-366.51832000000002</v>
      </c>
      <c r="BB536" s="21">
        <v>-443.01258000000001</v>
      </c>
      <c r="BC536" s="21">
        <v>-427.54154999999997</v>
      </c>
      <c r="BD536" s="21">
        <v>-445.56398999999999</v>
      </c>
      <c r="BE536" s="21">
        <v>-355.02145000000002</v>
      </c>
      <c r="BF536" s="21">
        <v>-806.30507999999998</v>
      </c>
      <c r="BG536" s="21">
        <v>-862.87576999999999</v>
      </c>
      <c r="BH536" s="21">
        <v>-857.03990999999996</v>
      </c>
      <c r="BI536" s="21">
        <v>-856.23802000000001</v>
      </c>
      <c r="BJ536" s="21">
        <v>-806.22882000000004</v>
      </c>
      <c r="BK536" s="21">
        <v>-47129.435120000002</v>
      </c>
      <c r="BL536" s="21">
        <v>-45041.012029999998</v>
      </c>
      <c r="BM536" s="21">
        <v>-46065.541680000002</v>
      </c>
      <c r="BN536" s="21">
        <v>-44055.310599999997</v>
      </c>
      <c r="BO536" s="21">
        <v>-48270.98502</v>
      </c>
      <c r="BP536" s="21">
        <v>-142.17292</v>
      </c>
      <c r="BQ536" s="21">
        <v>-313.20407</v>
      </c>
      <c r="BR536" s="21">
        <v>-269.33260000000001</v>
      </c>
      <c r="BS536" s="21">
        <v>-331.64567</v>
      </c>
      <c r="BT536" s="21">
        <v>-114.06583000000001</v>
      </c>
      <c r="BU536" s="21">
        <v>-18.78471</v>
      </c>
      <c r="BV536" s="21">
        <v>-1524.8644400000001</v>
      </c>
      <c r="BW536" s="21">
        <v>-1670.2941000000001</v>
      </c>
      <c r="BX536" s="21">
        <v>-1649.3218899999999</v>
      </c>
      <c r="BY536" s="21">
        <v>-1661.96282</v>
      </c>
      <c r="BZ536" s="21">
        <v>-1516.3718100000001</v>
      </c>
      <c r="CA536" s="21">
        <v>-554.61078999999995</v>
      </c>
      <c r="CB536" s="21">
        <v>-682.37453000000005</v>
      </c>
      <c r="CC536" s="21">
        <v>-655.08403999999996</v>
      </c>
      <c r="CD536" s="21">
        <v>-689.16652999999997</v>
      </c>
      <c r="CE536" s="21">
        <v>-540.38397999999995</v>
      </c>
      <c r="CF536" s="21">
        <v>-741.96564000000001</v>
      </c>
      <c r="CG536" s="21">
        <v>-849.89966000000004</v>
      </c>
      <c r="CH536" s="21">
        <v>-829.48680999999999</v>
      </c>
      <c r="CI536" s="21">
        <v>-851.37054000000001</v>
      </c>
      <c r="CJ536" s="21">
        <v>-731.31811000000005</v>
      </c>
      <c r="CK536" s="21">
        <v>-819.04786000000001</v>
      </c>
      <c r="CL536" s="21">
        <v>-918.78367000000003</v>
      </c>
      <c r="CM536" s="21">
        <v>-901.69767999999999</v>
      </c>
      <c r="CN536" s="21">
        <v>-918.24629000000004</v>
      </c>
      <c r="CO536" s="21">
        <v>-811.91371000000004</v>
      </c>
      <c r="CP536" s="21">
        <v>-723.52108999999996</v>
      </c>
      <c r="CQ536" s="21">
        <v>-818.75685999999996</v>
      </c>
      <c r="CR536" s="21">
        <v>-801.75711000000001</v>
      </c>
      <c r="CS536" s="21">
        <v>-819.22271999999998</v>
      </c>
      <c r="CT536" s="21">
        <v>-717.68717000000004</v>
      </c>
      <c r="CU536" s="21">
        <v>-704.96469000000002</v>
      </c>
      <c r="CV536" s="21">
        <v>-801.45939999999996</v>
      </c>
      <c r="CW536" s="21">
        <v>-783.92326000000003</v>
      </c>
      <c r="CX536" s="21">
        <v>-802.42384000000004</v>
      </c>
      <c r="CY536" s="21">
        <v>-698.70941000000005</v>
      </c>
      <c r="CZ536" s="21">
        <v>-531.31231000000002</v>
      </c>
      <c r="DA536" s="21">
        <v>-628.74009999999998</v>
      </c>
      <c r="DB536" s="21">
        <v>-609.07331999999997</v>
      </c>
      <c r="DC536" s="21">
        <v>-632.52842999999996</v>
      </c>
      <c r="DD536" s="21">
        <v>-522.38314000000003</v>
      </c>
      <c r="DE536" s="21">
        <v>-586.97794999999996</v>
      </c>
      <c r="DF536" s="21">
        <v>-680.47888</v>
      </c>
      <c r="DG536" s="21">
        <v>-662.48731999999995</v>
      </c>
      <c r="DH536" s="21">
        <v>-682.88729000000001</v>
      </c>
      <c r="DI536" s="21">
        <v>-577.68877999999995</v>
      </c>
      <c r="DJ536" s="21">
        <v>-814.56573000000003</v>
      </c>
      <c r="DK536" s="21">
        <v>-934.32069000000001</v>
      </c>
      <c r="DL536" s="21">
        <v>-911.44911000000002</v>
      </c>
      <c r="DM536" s="21">
        <v>-936.35533999999996</v>
      </c>
      <c r="DN536" s="21">
        <v>-802.16512</v>
      </c>
      <c r="DO536" s="21">
        <v>-670.06420000000003</v>
      </c>
      <c r="DP536" s="21">
        <v>-746.00549999999998</v>
      </c>
      <c r="DQ536" s="21">
        <v>-733.23235</v>
      </c>
      <c r="DR536" s="21">
        <v>-744.74588000000006</v>
      </c>
      <c r="DS536" s="21">
        <v>-664.59311000000002</v>
      </c>
      <c r="DT536" s="21">
        <v>-298.34143</v>
      </c>
      <c r="DU536" s="21">
        <v>-479.14936</v>
      </c>
      <c r="DV536" s="21">
        <v>-436.66813999999999</v>
      </c>
      <c r="DW536" s="21">
        <v>-494.16494</v>
      </c>
      <c r="DX536" s="21">
        <v>-263.19216</v>
      </c>
      <c r="DY536" s="21">
        <v>-700.24959000000001</v>
      </c>
      <c r="DZ536" s="21">
        <v>-805.68106</v>
      </c>
      <c r="EA536" s="21">
        <v>-785.83581000000004</v>
      </c>
      <c r="EB536" s="21">
        <v>-807.45542</v>
      </c>
      <c r="EC536" s="21">
        <v>-690.52178000000004</v>
      </c>
      <c r="ED536" s="21">
        <v>-514.63939000000005</v>
      </c>
      <c r="EE536" s="21">
        <v>-587.14900999999998</v>
      </c>
      <c r="EF536" s="21">
        <v>-573.84645999999998</v>
      </c>
      <c r="EG536" s="21">
        <v>-588.04283999999996</v>
      </c>
      <c r="EH536" s="21">
        <v>-508.30059999999997</v>
      </c>
    </row>
    <row r="537" spans="2:138" x14ac:dyDescent="0.3">
      <c r="B537" s="39" t="s">
        <v>693</v>
      </c>
      <c r="C537" s="21">
        <v>-31632.559410000002</v>
      </c>
      <c r="D537" s="21">
        <v>-30244.412369999998</v>
      </c>
      <c r="E537" s="21">
        <v>-30925.321230000001</v>
      </c>
      <c r="F537" s="21">
        <v>-29589.734079999998</v>
      </c>
      <c r="G537" s="21">
        <v>-32391.435939999999</v>
      </c>
      <c r="H537" s="21">
        <v>-113735.33756</v>
      </c>
      <c r="I537" s="21">
        <v>-108744.14042</v>
      </c>
      <c r="J537" s="21">
        <v>-111192.3242</v>
      </c>
      <c r="K537" s="21">
        <v>-106390.25939000001</v>
      </c>
      <c r="L537" s="21">
        <v>-116463.79545000001</v>
      </c>
      <c r="M537" s="21">
        <v>-99424.534820000001</v>
      </c>
      <c r="N537" s="21">
        <v>-95061.381630000003</v>
      </c>
      <c r="O537" s="21">
        <v>-97201.502959999998</v>
      </c>
      <c r="P537" s="21">
        <v>-93003.645409999997</v>
      </c>
      <c r="Q537" s="21">
        <v>-101809.70981</v>
      </c>
      <c r="R537" s="21">
        <v>-1256.0763300000001</v>
      </c>
      <c r="S537" s="21">
        <v>-1200.0969</v>
      </c>
      <c r="T537" s="21">
        <v>-1228.0683300000001</v>
      </c>
      <c r="U537" s="21">
        <v>-1173.95534</v>
      </c>
      <c r="V537" s="21">
        <v>-1273.3770400000001</v>
      </c>
      <c r="W537" s="21">
        <v>-1280.0234599999999</v>
      </c>
      <c r="X537" s="21">
        <v>-1223.0685599999999</v>
      </c>
      <c r="Y537" s="21">
        <v>-1251.5754199999999</v>
      </c>
      <c r="Z537" s="21">
        <v>-1196.42662</v>
      </c>
      <c r="AA537" s="21">
        <v>-1298.48163</v>
      </c>
      <c r="AB537" s="21">
        <v>-96350.909360000005</v>
      </c>
      <c r="AC537" s="21">
        <v>-92122.681939999995</v>
      </c>
      <c r="AD537" s="21">
        <v>-94196.653269999995</v>
      </c>
      <c r="AE537" s="21">
        <v>-90128.582060000001</v>
      </c>
      <c r="AF537" s="21">
        <v>-98662.428530000005</v>
      </c>
      <c r="AG537" s="21">
        <v>-75.053619999999995</v>
      </c>
      <c r="AH537" s="21">
        <v>-70.610939999999999</v>
      </c>
      <c r="AI537" s="21">
        <v>-72.216300000000004</v>
      </c>
      <c r="AJ537" s="21">
        <v>-69.065880000000007</v>
      </c>
      <c r="AK537" s="21">
        <v>-63.330919999999999</v>
      </c>
      <c r="AL537" s="21">
        <v>-488.9006</v>
      </c>
      <c r="AM537" s="21">
        <v>-466.43729999999999</v>
      </c>
      <c r="AN537" s="21">
        <v>-477.03780999999998</v>
      </c>
      <c r="AO537" s="21">
        <v>-456.23005000000001</v>
      </c>
      <c r="AP537" s="21">
        <v>-490.98106999999999</v>
      </c>
      <c r="AQ537" s="21">
        <v>-1162.73507</v>
      </c>
      <c r="AR537" s="21">
        <v>-1110.47722</v>
      </c>
      <c r="AS537" s="21">
        <v>-1135.7189000000001</v>
      </c>
      <c r="AT537" s="21">
        <v>-1086.17732</v>
      </c>
      <c r="AU537" s="21">
        <v>-1181.78584</v>
      </c>
      <c r="AV537" s="21">
        <v>-1718.37553</v>
      </c>
      <c r="AW537" s="21">
        <v>-1641.4921999999999</v>
      </c>
      <c r="AX537" s="21">
        <v>-1678.8306399999999</v>
      </c>
      <c r="AY537" s="21">
        <v>-1605.60249</v>
      </c>
      <c r="AZ537" s="21">
        <v>-1750.2602899999999</v>
      </c>
      <c r="BA537" s="21">
        <v>-1802.08683</v>
      </c>
      <c r="BB537" s="21">
        <v>-1721.60637</v>
      </c>
      <c r="BC537" s="21">
        <v>-1760.70362</v>
      </c>
      <c r="BD537" s="21">
        <v>-1683.9334699999999</v>
      </c>
      <c r="BE537" s="21">
        <v>-1837.3691100000001</v>
      </c>
      <c r="BF537" s="21">
        <v>-2017.8575000000001</v>
      </c>
      <c r="BG537" s="21">
        <v>-1927.8718699999999</v>
      </c>
      <c r="BH537" s="21">
        <v>-1971.72696</v>
      </c>
      <c r="BI537" s="21">
        <v>-1885.7515000000001</v>
      </c>
      <c r="BJ537" s="21">
        <v>-2058.3974899999998</v>
      </c>
      <c r="BK537" s="21">
        <v>-50931.313090000003</v>
      </c>
      <c r="BL537" s="21">
        <v>-48674.419280000002</v>
      </c>
      <c r="BM537" s="21">
        <v>-49781.596570000002</v>
      </c>
      <c r="BN537" s="21">
        <v>-47609.202440000001</v>
      </c>
      <c r="BO537" s="21">
        <v>-52164.950519999999</v>
      </c>
      <c r="BP537" s="21">
        <v>-517.10977000000003</v>
      </c>
      <c r="BQ537" s="21">
        <v>-493.16345999999999</v>
      </c>
      <c r="BR537" s="21">
        <v>-504.65778999999998</v>
      </c>
      <c r="BS537" s="21">
        <v>-482.42075999999997</v>
      </c>
      <c r="BT537" s="21">
        <v>-513.23635000000002</v>
      </c>
      <c r="BU537" s="21">
        <v>1.7000000000000001E-4</v>
      </c>
      <c r="BV537" s="21">
        <v>-2432.7874999999999</v>
      </c>
      <c r="BW537" s="21">
        <v>-2323.51089</v>
      </c>
      <c r="BX537" s="21">
        <v>-2376.3651100000002</v>
      </c>
      <c r="BY537" s="21">
        <v>-2272.7425800000001</v>
      </c>
      <c r="BZ537" s="21">
        <v>-2472.31988</v>
      </c>
      <c r="CA537" s="21">
        <v>-836.75720000000001</v>
      </c>
      <c r="CB537" s="21">
        <v>-798.96456999999998</v>
      </c>
      <c r="CC537" s="21">
        <v>-817.58645999999999</v>
      </c>
      <c r="CD537" s="21">
        <v>-781.56073000000004</v>
      </c>
      <c r="CE537" s="21">
        <v>-842.29267000000004</v>
      </c>
      <c r="CF537" s="21">
        <v>-1161.8077000000001</v>
      </c>
      <c r="CG537" s="21">
        <v>-1109.85076</v>
      </c>
      <c r="CH537" s="21">
        <v>-1135.71874</v>
      </c>
      <c r="CI537" s="21">
        <v>-1085.67499</v>
      </c>
      <c r="CJ537" s="21">
        <v>-1175.7303199999999</v>
      </c>
      <c r="CK537" s="21">
        <v>-1376.83709</v>
      </c>
      <c r="CL537" s="21">
        <v>-1315.4918299999999</v>
      </c>
      <c r="CM537" s="21">
        <v>-1346.1528499999999</v>
      </c>
      <c r="CN537" s="21">
        <v>-1286.83664</v>
      </c>
      <c r="CO537" s="21">
        <v>-1396.0520799999999</v>
      </c>
      <c r="CP537" s="21">
        <v>-1376.76674</v>
      </c>
      <c r="CQ537" s="21">
        <v>-1315.5050699999999</v>
      </c>
      <c r="CR537" s="21">
        <v>-1346.1663900000001</v>
      </c>
      <c r="CS537" s="21">
        <v>-1286.84959</v>
      </c>
      <c r="CT537" s="21">
        <v>-1396.62907</v>
      </c>
      <c r="CU537" s="21">
        <v>-1363.50099</v>
      </c>
      <c r="CV537" s="21">
        <v>-1302.8182099999999</v>
      </c>
      <c r="CW537" s="21">
        <v>-1333.1838299999999</v>
      </c>
      <c r="CX537" s="21">
        <v>-1274.4390900000001</v>
      </c>
      <c r="CY537" s="21">
        <v>-1383.06501</v>
      </c>
      <c r="CZ537" s="21">
        <v>-1314.27621</v>
      </c>
      <c r="DA537" s="21">
        <v>-1255.8018</v>
      </c>
      <c r="DB537" s="21">
        <v>-1285.0715700000001</v>
      </c>
      <c r="DC537" s="21">
        <v>-1228.4468199999999</v>
      </c>
      <c r="DD537" s="21">
        <v>-1333.34771</v>
      </c>
      <c r="DE537" s="21">
        <v>-1331.9561200000001</v>
      </c>
      <c r="DF537" s="21">
        <v>-1272.7031999999999</v>
      </c>
      <c r="DG537" s="21">
        <v>-1302.3669299999999</v>
      </c>
      <c r="DH537" s="21">
        <v>-1244.98008</v>
      </c>
      <c r="DI537" s="21">
        <v>-1351.6639399999999</v>
      </c>
      <c r="DJ537" s="21">
        <v>-1722.6674800000001</v>
      </c>
      <c r="DK537" s="21">
        <v>-1646.0285799999999</v>
      </c>
      <c r="DL537" s="21">
        <v>-1684.39365</v>
      </c>
      <c r="DM537" s="21">
        <v>-1610.17337</v>
      </c>
      <c r="DN537" s="21">
        <v>-1748.03935</v>
      </c>
      <c r="DO537" s="21">
        <v>-1233.5171700000001</v>
      </c>
      <c r="DP537" s="21">
        <v>-1178.6828</v>
      </c>
      <c r="DQ537" s="21">
        <v>-1206.1551300000001</v>
      </c>
      <c r="DR537" s="21">
        <v>-1153.0077200000001</v>
      </c>
      <c r="DS537" s="21">
        <v>-1252.04052</v>
      </c>
      <c r="DT537" s="21">
        <v>-649.13026000000002</v>
      </c>
      <c r="DU537" s="21">
        <v>-618.91958</v>
      </c>
      <c r="DV537" s="21">
        <v>-632.98135000000002</v>
      </c>
      <c r="DW537" s="21">
        <v>-605.37539000000004</v>
      </c>
      <c r="DX537" s="21">
        <v>-647.25382999999999</v>
      </c>
      <c r="DY537" s="21">
        <v>-976.75530000000003</v>
      </c>
      <c r="DZ537" s="21">
        <v>-932.93440999999996</v>
      </c>
      <c r="EA537" s="21">
        <v>-954.67886999999996</v>
      </c>
      <c r="EB537" s="21">
        <v>-912.61237000000006</v>
      </c>
      <c r="EC537" s="21">
        <v>-986.84947999999997</v>
      </c>
      <c r="ED537" s="21">
        <v>-1092.4356299999999</v>
      </c>
      <c r="EE537" s="21">
        <v>-1043.8579199999999</v>
      </c>
      <c r="EF537" s="21">
        <v>-1068.1877999999999</v>
      </c>
      <c r="EG537" s="21">
        <v>-1021.1197100000001</v>
      </c>
      <c r="EH537" s="21">
        <v>-1108.7819300000001</v>
      </c>
    </row>
    <row r="538" spans="2:138" x14ac:dyDescent="0.3">
      <c r="B538" s="39" t="s">
        <v>694</v>
      </c>
      <c r="C538" s="21">
        <v>-42898.40582</v>
      </c>
      <c r="D538" s="21">
        <v>-41015.874150000003</v>
      </c>
      <c r="E538" s="21">
        <v>-41939.286780000002</v>
      </c>
      <c r="F538" s="21">
        <v>-40128.034039999999</v>
      </c>
      <c r="G538" s="21">
        <v>-43927.554080000002</v>
      </c>
      <c r="H538" s="21">
        <v>-100310.49172999999</v>
      </c>
      <c r="I538" s="21">
        <v>-95908.434729999994</v>
      </c>
      <c r="J538" s="21">
        <v>-98067.645080000002</v>
      </c>
      <c r="K538" s="21">
        <v>-93832.39602</v>
      </c>
      <c r="L538" s="21">
        <v>-102716.89380999999</v>
      </c>
      <c r="M538" s="21">
        <v>-79694.027700000006</v>
      </c>
      <c r="N538" s="21">
        <v>-76196.729460000002</v>
      </c>
      <c r="O538" s="21">
        <v>-77912.149990000005</v>
      </c>
      <c r="P538" s="21">
        <v>-74547.344949999999</v>
      </c>
      <c r="Q538" s="21">
        <v>-81605.871719999996</v>
      </c>
      <c r="R538" s="21">
        <v>-964.27071000000001</v>
      </c>
      <c r="S538" s="21">
        <v>-920.32754999999997</v>
      </c>
      <c r="T538" s="21">
        <v>-941.77818000000002</v>
      </c>
      <c r="U538" s="21">
        <v>-900.28012999999999</v>
      </c>
      <c r="V538" s="21">
        <v>-967.30220999999995</v>
      </c>
      <c r="W538" s="21">
        <v>-886.87791000000004</v>
      </c>
      <c r="X538" s="21">
        <v>-846.45641999999998</v>
      </c>
      <c r="Y538" s="21">
        <v>-866.18529999999998</v>
      </c>
      <c r="Z538" s="21">
        <v>-828.01813000000004</v>
      </c>
      <c r="AA538" s="21">
        <v>-889.23154999999997</v>
      </c>
      <c r="AB538" s="21">
        <v>-78335.261100000003</v>
      </c>
      <c r="AC538" s="21">
        <v>-74897.625679999997</v>
      </c>
      <c r="AD538" s="21">
        <v>-76583.806809999995</v>
      </c>
      <c r="AE538" s="21">
        <v>-73276.381670000002</v>
      </c>
      <c r="AF538" s="21">
        <v>-80214.573489999995</v>
      </c>
      <c r="AG538" s="21">
        <v>-103.04810999999999</v>
      </c>
      <c r="AH538" s="21">
        <v>-96.477500000000006</v>
      </c>
      <c r="AI538" s="21">
        <v>-98.671279999999996</v>
      </c>
      <c r="AJ538" s="21">
        <v>-94.366730000000004</v>
      </c>
      <c r="AK538" s="21">
        <v>-82.118769999999998</v>
      </c>
      <c r="AL538" s="21">
        <v>-477.51972999999998</v>
      </c>
      <c r="AM538" s="21">
        <v>-454.91840000000002</v>
      </c>
      <c r="AN538" s="21">
        <v>-465.25711000000001</v>
      </c>
      <c r="AO538" s="21">
        <v>-444.96321999999998</v>
      </c>
      <c r="AP538" s="21">
        <v>-472.20677000000001</v>
      </c>
      <c r="AQ538" s="21">
        <v>-875.22679000000005</v>
      </c>
      <c r="AR538" s="21">
        <v>-835.10298999999998</v>
      </c>
      <c r="AS538" s="21">
        <v>-854.08513000000005</v>
      </c>
      <c r="AT538" s="21">
        <v>-816.82881999999995</v>
      </c>
      <c r="AU538" s="21">
        <v>-880.67645000000005</v>
      </c>
      <c r="AV538" s="21">
        <v>-843.42785000000003</v>
      </c>
      <c r="AW538" s="21">
        <v>-804.63319999999999</v>
      </c>
      <c r="AX538" s="21">
        <v>-822.93556999999998</v>
      </c>
      <c r="AY538" s="21">
        <v>-787.04034999999999</v>
      </c>
      <c r="AZ538" s="21">
        <v>-846.94235000000003</v>
      </c>
      <c r="BA538" s="21">
        <v>-1336.14931</v>
      </c>
      <c r="BB538" s="21">
        <v>-1275.74503</v>
      </c>
      <c r="BC538" s="21">
        <v>-1304.7167099999999</v>
      </c>
      <c r="BD538" s="21">
        <v>-1247.8285000000001</v>
      </c>
      <c r="BE538" s="21">
        <v>-1354.08808</v>
      </c>
      <c r="BF538" s="21">
        <v>-1329.7738899999999</v>
      </c>
      <c r="BG538" s="21">
        <v>-1269.69362</v>
      </c>
      <c r="BH538" s="21">
        <v>-1298.5763199999999</v>
      </c>
      <c r="BI538" s="21">
        <v>-1241.9530199999999</v>
      </c>
      <c r="BJ538" s="21">
        <v>-1347.52486</v>
      </c>
      <c r="BK538" s="21">
        <v>-25061.085060000001</v>
      </c>
      <c r="BL538" s="21">
        <v>-23950.565729999998</v>
      </c>
      <c r="BM538" s="21">
        <v>-24495.359540000001</v>
      </c>
      <c r="BN538" s="21">
        <v>-23426.418829999999</v>
      </c>
      <c r="BO538" s="21">
        <v>-25668.10441</v>
      </c>
      <c r="BP538" s="21">
        <v>-572.99802999999997</v>
      </c>
      <c r="BQ538" s="21">
        <v>-545.58300999999994</v>
      </c>
      <c r="BR538" s="21">
        <v>-558.29912000000002</v>
      </c>
      <c r="BS538" s="21">
        <v>-533.69847000000004</v>
      </c>
      <c r="BT538" s="21">
        <v>-559.16728999999998</v>
      </c>
      <c r="BU538" s="21">
        <v>1.7000000000000001E-4</v>
      </c>
      <c r="BV538" s="21">
        <v>-1745.0331100000001</v>
      </c>
      <c r="BW538" s="21">
        <v>-1664.9318499999999</v>
      </c>
      <c r="BX538" s="21">
        <v>-1702.80459</v>
      </c>
      <c r="BY538" s="21">
        <v>-1628.55305</v>
      </c>
      <c r="BZ538" s="21">
        <v>-1753.7030400000001</v>
      </c>
      <c r="CA538" s="21">
        <v>-788.29098999999997</v>
      </c>
      <c r="CB538" s="21">
        <v>-751.72771999999998</v>
      </c>
      <c r="CC538" s="21">
        <v>-769.24863000000005</v>
      </c>
      <c r="CD538" s="21">
        <v>-735.35283000000004</v>
      </c>
      <c r="CE538" s="21">
        <v>-783.21840999999995</v>
      </c>
      <c r="CF538" s="21">
        <v>-975.52720999999997</v>
      </c>
      <c r="CG538" s="21">
        <v>-930.89873</v>
      </c>
      <c r="CH538" s="21">
        <v>-952.59573999999998</v>
      </c>
      <c r="CI538" s="21">
        <v>-910.62103000000002</v>
      </c>
      <c r="CJ538" s="21">
        <v>-976.60685000000001</v>
      </c>
      <c r="CK538" s="21">
        <v>-985.07926999999995</v>
      </c>
      <c r="CL538" s="21">
        <v>-940.08920999999998</v>
      </c>
      <c r="CM538" s="21">
        <v>-962.00044000000003</v>
      </c>
      <c r="CN538" s="21">
        <v>-919.61131999999998</v>
      </c>
      <c r="CO538" s="21">
        <v>-987.22307000000001</v>
      </c>
      <c r="CP538" s="21">
        <v>-896.82451000000003</v>
      </c>
      <c r="CQ538" s="21">
        <v>-855.84423000000004</v>
      </c>
      <c r="CR538" s="21">
        <v>-875.79187999999999</v>
      </c>
      <c r="CS538" s="21">
        <v>-837.20141999999998</v>
      </c>
      <c r="CT538" s="21">
        <v>-898.10526000000004</v>
      </c>
      <c r="CU538" s="21">
        <v>-866.06197999999995</v>
      </c>
      <c r="CV538" s="21">
        <v>-826.42499999999995</v>
      </c>
      <c r="CW538" s="21">
        <v>-845.68696</v>
      </c>
      <c r="CX538" s="21">
        <v>-808.42301999999995</v>
      </c>
      <c r="CY538" s="21">
        <v>-866.64877999999999</v>
      </c>
      <c r="CZ538" s="21">
        <v>-959.72897999999998</v>
      </c>
      <c r="DA538" s="21">
        <v>-916.08271999999999</v>
      </c>
      <c r="DB538" s="21">
        <v>-937.43440999999996</v>
      </c>
      <c r="DC538" s="21">
        <v>-896.12775999999997</v>
      </c>
      <c r="DD538" s="21">
        <v>-963.46909000000005</v>
      </c>
      <c r="DE538" s="21">
        <v>-955.89886000000001</v>
      </c>
      <c r="DF538" s="21">
        <v>-912.41321000000005</v>
      </c>
      <c r="DG538" s="21">
        <v>-933.67939000000001</v>
      </c>
      <c r="DH538" s="21">
        <v>-892.53819999999996</v>
      </c>
      <c r="DI538" s="21">
        <v>-959.97542999999996</v>
      </c>
      <c r="DJ538" s="21">
        <v>-1217.55216</v>
      </c>
      <c r="DK538" s="21">
        <v>-1162.1228000000001</v>
      </c>
      <c r="DL538" s="21">
        <v>-1189.20911</v>
      </c>
      <c r="DM538" s="21">
        <v>-1136.8083799999999</v>
      </c>
      <c r="DN538" s="21">
        <v>-1222.19642</v>
      </c>
      <c r="DO538" s="21">
        <v>-806.16687999999999</v>
      </c>
      <c r="DP538" s="21">
        <v>-769.42957999999999</v>
      </c>
      <c r="DQ538" s="21">
        <v>-787.36314000000004</v>
      </c>
      <c r="DR538" s="21">
        <v>-752.66916000000003</v>
      </c>
      <c r="DS538" s="21">
        <v>-808.63390000000004</v>
      </c>
      <c r="DT538" s="21">
        <v>-693.76495</v>
      </c>
      <c r="DU538" s="21">
        <v>-660.41657999999995</v>
      </c>
      <c r="DV538" s="21">
        <v>-675.42121999999995</v>
      </c>
      <c r="DW538" s="21">
        <v>-645.96434999999997</v>
      </c>
      <c r="DX538" s="21">
        <v>-680.14229</v>
      </c>
      <c r="DY538" s="21">
        <v>-863.90345000000002</v>
      </c>
      <c r="DZ538" s="21">
        <v>-824.21641999999997</v>
      </c>
      <c r="EA538" s="21">
        <v>-843.42691000000002</v>
      </c>
      <c r="EB538" s="21">
        <v>-806.26256000000001</v>
      </c>
      <c r="EC538" s="21">
        <v>-863.00887</v>
      </c>
      <c r="ED538" s="21">
        <v>-716.46830999999997</v>
      </c>
      <c r="EE538" s="21">
        <v>-683.79624999999999</v>
      </c>
      <c r="EF538" s="21">
        <v>-699.73391000000004</v>
      </c>
      <c r="EG538" s="21">
        <v>-668.90116999999998</v>
      </c>
      <c r="EH538" s="21">
        <v>-718.61113</v>
      </c>
    </row>
    <row r="539" spans="2:138" x14ac:dyDescent="0.3">
      <c r="B539" s="39" t="s">
        <v>695</v>
      </c>
      <c r="C539" s="21">
        <v>-21149.931830000001</v>
      </c>
      <c r="D539" s="21">
        <v>-20221.799050000001</v>
      </c>
      <c r="E539" s="21">
        <v>-20677.063389999999</v>
      </c>
      <c r="F539" s="21">
        <v>-19784.072820000001</v>
      </c>
      <c r="G539" s="21">
        <v>-21657.32634</v>
      </c>
      <c r="H539" s="21">
        <v>-31523.384330000001</v>
      </c>
      <c r="I539" s="21">
        <v>-30140.002270000001</v>
      </c>
      <c r="J539" s="21">
        <v>-30818.551599999999</v>
      </c>
      <c r="K539" s="21">
        <v>-29487.59029</v>
      </c>
      <c r="L539" s="21">
        <v>-32279.615669999999</v>
      </c>
      <c r="M539" s="21">
        <v>-19808.051459999999</v>
      </c>
      <c r="N539" s="21">
        <v>-18938.793559999998</v>
      </c>
      <c r="O539" s="21">
        <v>-19365.163499999999</v>
      </c>
      <c r="P539" s="21">
        <v>-18528.836950000001</v>
      </c>
      <c r="Q539" s="21">
        <v>-20283.242709999999</v>
      </c>
      <c r="R539" s="21">
        <v>-308.33605999999997</v>
      </c>
      <c r="S539" s="21">
        <v>-293.51911999999999</v>
      </c>
      <c r="T539" s="21">
        <v>-300.36025999999998</v>
      </c>
      <c r="U539" s="21">
        <v>-287.12531000000001</v>
      </c>
      <c r="V539" s="21">
        <v>-300.84309999999999</v>
      </c>
      <c r="W539" s="21">
        <v>-202.92103</v>
      </c>
      <c r="X539" s="21">
        <v>-192.8228</v>
      </c>
      <c r="Y539" s="21">
        <v>-197.31694999999999</v>
      </c>
      <c r="Z539" s="21">
        <v>-188.62244000000001</v>
      </c>
      <c r="AA539" s="21">
        <v>-193.88963000000001</v>
      </c>
      <c r="AB539" s="21">
        <v>-20143.206020000001</v>
      </c>
      <c r="AC539" s="21">
        <v>-19259.249059999998</v>
      </c>
      <c r="AD539" s="21">
        <v>-19692.835340000001</v>
      </c>
      <c r="AE539" s="21">
        <v>-18842.360789999999</v>
      </c>
      <c r="AF539" s="21">
        <v>-20626.454249999999</v>
      </c>
      <c r="AG539" s="21">
        <v>-80.484459999999999</v>
      </c>
      <c r="AH539" s="21">
        <v>-75.381680000000003</v>
      </c>
      <c r="AI539" s="21">
        <v>-77.095560000000006</v>
      </c>
      <c r="AJ539" s="21">
        <v>-73.73227</v>
      </c>
      <c r="AK539" s="21">
        <v>-64.314940000000007</v>
      </c>
      <c r="AL539" s="21">
        <v>-230.39695</v>
      </c>
      <c r="AM539" s="21">
        <v>-219.07819000000001</v>
      </c>
      <c r="AN539" s="21">
        <v>-224.05672000000001</v>
      </c>
      <c r="AO539" s="21">
        <v>-214.28369000000001</v>
      </c>
      <c r="AP539" s="21">
        <v>-222.90334999999999</v>
      </c>
      <c r="AQ539" s="21">
        <v>-260.59784000000002</v>
      </c>
      <c r="AR539" s="21">
        <v>-248.01091</v>
      </c>
      <c r="AS539" s="21">
        <v>-253.64782</v>
      </c>
      <c r="AT539" s="21">
        <v>-242.58341999999999</v>
      </c>
      <c r="AU539" s="21">
        <v>-254.68754000000001</v>
      </c>
      <c r="AV539" s="21">
        <v>69.401970000000006</v>
      </c>
      <c r="AW539" s="21">
        <v>67.450580000000002</v>
      </c>
      <c r="AX539" s="21">
        <v>68.985560000000007</v>
      </c>
      <c r="AY539" s="21">
        <v>65.976439999999997</v>
      </c>
      <c r="AZ539" s="21">
        <v>84.240039999999993</v>
      </c>
      <c r="BA539" s="21">
        <v>-242.14901</v>
      </c>
      <c r="BB539" s="21">
        <v>-230.46441999999999</v>
      </c>
      <c r="BC539" s="21">
        <v>-235.69767999999999</v>
      </c>
      <c r="BD539" s="21">
        <v>-225.42085</v>
      </c>
      <c r="BE539" s="21">
        <v>-236.79885999999999</v>
      </c>
      <c r="BF539" s="21">
        <v>-274.02121</v>
      </c>
      <c r="BG539" s="21">
        <v>-260.94391000000002</v>
      </c>
      <c r="BH539" s="21">
        <v>-266.87932999999998</v>
      </c>
      <c r="BI539" s="21">
        <v>-255.24234000000001</v>
      </c>
      <c r="BJ539" s="21">
        <v>-269.38990999999999</v>
      </c>
      <c r="BK539" s="21">
        <v>-520.81511999999998</v>
      </c>
      <c r="BL539" s="21">
        <v>-497.73649999999998</v>
      </c>
      <c r="BM539" s="21">
        <v>-509.05831000000001</v>
      </c>
      <c r="BN539" s="21">
        <v>-486.84377000000001</v>
      </c>
      <c r="BO539" s="21">
        <v>-533.43008999999995</v>
      </c>
      <c r="BP539" s="21">
        <v>-337.11631</v>
      </c>
      <c r="BQ539" s="21">
        <v>-320.57206000000002</v>
      </c>
      <c r="BR539" s="21">
        <v>-328.04367000000002</v>
      </c>
      <c r="BS539" s="21">
        <v>-313.58888000000002</v>
      </c>
      <c r="BT539" s="21">
        <v>-324.02080999999998</v>
      </c>
      <c r="BU539" s="21">
        <v>1.7000000000000001E-4</v>
      </c>
      <c r="BV539" s="21">
        <v>-460.68860999999998</v>
      </c>
      <c r="BW539" s="21">
        <v>-438.09598999999997</v>
      </c>
      <c r="BX539" s="21">
        <v>-448.06049000000002</v>
      </c>
      <c r="BY539" s="21">
        <v>-428.52271000000002</v>
      </c>
      <c r="BZ539" s="21">
        <v>-445.75238999999999</v>
      </c>
      <c r="CA539" s="21">
        <v>-363.99031000000002</v>
      </c>
      <c r="CB539" s="21">
        <v>-346.48439000000002</v>
      </c>
      <c r="CC539" s="21">
        <v>-354.55999000000003</v>
      </c>
      <c r="CD539" s="21">
        <v>-338.93680999999998</v>
      </c>
      <c r="CE539" s="21">
        <v>-354.53201999999999</v>
      </c>
      <c r="CF539" s="21">
        <v>-366.18894999999998</v>
      </c>
      <c r="CG539" s="21">
        <v>-348.69047</v>
      </c>
      <c r="CH539" s="21">
        <v>-356.81751000000003</v>
      </c>
      <c r="CI539" s="21">
        <v>-341.09485999999998</v>
      </c>
      <c r="CJ539" s="21">
        <v>-358.28699999999998</v>
      </c>
      <c r="CK539" s="21">
        <v>-270.37356999999997</v>
      </c>
      <c r="CL539" s="21">
        <v>-257.11563000000001</v>
      </c>
      <c r="CM539" s="21">
        <v>-263.10827999999998</v>
      </c>
      <c r="CN539" s="21">
        <v>-251.51477</v>
      </c>
      <c r="CO539" s="21">
        <v>-260.98271999999997</v>
      </c>
      <c r="CP539" s="21">
        <v>-185.14060000000001</v>
      </c>
      <c r="CQ539" s="21">
        <v>-175.72682</v>
      </c>
      <c r="CR539" s="21">
        <v>-179.82248000000001</v>
      </c>
      <c r="CS539" s="21">
        <v>-171.89883</v>
      </c>
      <c r="CT539" s="21">
        <v>-174.70703</v>
      </c>
      <c r="CU539" s="21">
        <v>-142.0427</v>
      </c>
      <c r="CV539" s="21">
        <v>-134.51365000000001</v>
      </c>
      <c r="CW539" s="21">
        <v>-137.64872</v>
      </c>
      <c r="CX539" s="21">
        <v>-131.58340000000001</v>
      </c>
      <c r="CY539" s="21">
        <v>-130.64155</v>
      </c>
      <c r="CZ539" s="21">
        <v>-233.12848</v>
      </c>
      <c r="DA539" s="21">
        <v>-221.68098000000001</v>
      </c>
      <c r="DB539" s="21">
        <v>-226.84773000000001</v>
      </c>
      <c r="DC539" s="21">
        <v>-216.85199</v>
      </c>
      <c r="DD539" s="21">
        <v>-224.57923</v>
      </c>
      <c r="DE539" s="21">
        <v>-239.29118</v>
      </c>
      <c r="DF539" s="21">
        <v>-227.56826000000001</v>
      </c>
      <c r="DG539" s="21">
        <v>-232.87224000000001</v>
      </c>
      <c r="DH539" s="21">
        <v>-222.61105000000001</v>
      </c>
      <c r="DI539" s="21">
        <v>-231.20571000000001</v>
      </c>
      <c r="DJ539" s="21">
        <v>-311.36340999999999</v>
      </c>
      <c r="DK539" s="21">
        <v>-296.11261000000002</v>
      </c>
      <c r="DL539" s="21">
        <v>-303.01418000000001</v>
      </c>
      <c r="DM539" s="21">
        <v>-289.66226999999998</v>
      </c>
      <c r="DN539" s="21">
        <v>-300.78886</v>
      </c>
      <c r="DO539" s="21">
        <v>-169.45310000000001</v>
      </c>
      <c r="DP539" s="21">
        <v>-160.93523999999999</v>
      </c>
      <c r="DQ539" s="21">
        <v>-164.68617</v>
      </c>
      <c r="DR539" s="21">
        <v>-157.42949999999999</v>
      </c>
      <c r="DS539" s="21">
        <v>-161.15940000000001</v>
      </c>
      <c r="DT539" s="21">
        <v>-382.95326999999997</v>
      </c>
      <c r="DU539" s="21">
        <v>-363.98002000000002</v>
      </c>
      <c r="DV539" s="21">
        <v>-372.24909000000002</v>
      </c>
      <c r="DW539" s="21">
        <v>-356.01438999999999</v>
      </c>
      <c r="DX539" s="21">
        <v>-368.67327999999998</v>
      </c>
      <c r="DY539" s="21">
        <v>-355.87812000000002</v>
      </c>
      <c r="DZ539" s="21">
        <v>-338.87157000000002</v>
      </c>
      <c r="EA539" s="21">
        <v>-346.76976000000002</v>
      </c>
      <c r="EB539" s="21">
        <v>-331.48984999999999</v>
      </c>
      <c r="EC539" s="21">
        <v>-348.15584999999999</v>
      </c>
      <c r="ED539" s="21">
        <v>-133.88222999999999</v>
      </c>
      <c r="EE539" s="21">
        <v>-127.02724000000001</v>
      </c>
      <c r="EF539" s="21">
        <v>-129.98786000000001</v>
      </c>
      <c r="EG539" s="21">
        <v>-124.26011</v>
      </c>
      <c r="EH539" s="21">
        <v>-126.09807000000001</v>
      </c>
    </row>
    <row r="540" spans="2:138" x14ac:dyDescent="0.3">
      <c r="B540" s="39" t="s">
        <v>696</v>
      </c>
      <c r="C540" s="21">
        <v>-2989.3740200000002</v>
      </c>
      <c r="D540" s="21">
        <v>-2858.18986</v>
      </c>
      <c r="E540" s="21">
        <v>-2922.53784</v>
      </c>
      <c r="F540" s="21">
        <v>-2796.3207499999999</v>
      </c>
      <c r="G540" s="21">
        <v>-3061.0901800000001</v>
      </c>
      <c r="H540" s="21">
        <v>-101167.05709</v>
      </c>
      <c r="I540" s="21">
        <v>-96727.410300000003</v>
      </c>
      <c r="J540" s="21">
        <v>-98905.05846</v>
      </c>
      <c r="K540" s="21">
        <v>-94633.644010000004</v>
      </c>
      <c r="L540" s="21">
        <v>-103594.00777</v>
      </c>
      <c r="M540" s="21">
        <v>-92548.771500000003</v>
      </c>
      <c r="N540" s="21">
        <v>-88487.354800000001</v>
      </c>
      <c r="O540" s="21">
        <v>-90479.474749999994</v>
      </c>
      <c r="P540" s="21">
        <v>-86571.922560000006</v>
      </c>
      <c r="Q540" s="21">
        <v>-94768.998290000003</v>
      </c>
      <c r="R540" s="21">
        <v>-746.46956</v>
      </c>
      <c r="S540" s="21">
        <v>-855.00760000000002</v>
      </c>
      <c r="T540" s="21">
        <v>-809.18516999999997</v>
      </c>
      <c r="U540" s="21">
        <v>-858.54560000000004</v>
      </c>
      <c r="V540" s="21">
        <v>-774.35870999999997</v>
      </c>
      <c r="W540" s="21">
        <v>-1035.51649</v>
      </c>
      <c r="X540" s="21">
        <v>-1121.6453899999999</v>
      </c>
      <c r="Y540" s="21">
        <v>-1085.5622100000001</v>
      </c>
      <c r="Z540" s="21">
        <v>-1117.7832800000001</v>
      </c>
      <c r="AA540" s="21">
        <v>-1069.8604700000001</v>
      </c>
      <c r="AB540" s="21">
        <v>-89146.095690000002</v>
      </c>
      <c r="AC540" s="21">
        <v>-85234.041630000007</v>
      </c>
      <c r="AD540" s="21">
        <v>-87152.928</v>
      </c>
      <c r="AE540" s="21">
        <v>-83389.054180000006</v>
      </c>
      <c r="AF540" s="21">
        <v>-91284.766829999993</v>
      </c>
      <c r="AG540" s="21">
        <v>510.04948999999999</v>
      </c>
      <c r="AH540" s="21">
        <v>321.60672</v>
      </c>
      <c r="AI540" s="21">
        <v>404.03491000000002</v>
      </c>
      <c r="AJ540" s="21">
        <v>288.51889999999997</v>
      </c>
      <c r="AK540" s="21">
        <v>505.79824000000002</v>
      </c>
      <c r="AL540" s="21">
        <v>-139.16797</v>
      </c>
      <c r="AM540" s="21">
        <v>-252.95898</v>
      </c>
      <c r="AN540" s="21">
        <v>-204.1893</v>
      </c>
      <c r="AO540" s="21">
        <v>-266.22791999999998</v>
      </c>
      <c r="AP540" s="21">
        <v>-153.49011999999999</v>
      </c>
      <c r="AQ540" s="21">
        <v>-840.18152999999995</v>
      </c>
      <c r="AR540" s="21">
        <v>-914.5326</v>
      </c>
      <c r="AS540" s="21">
        <v>-884.73593000000005</v>
      </c>
      <c r="AT540" s="21">
        <v>-912.07123999999999</v>
      </c>
      <c r="AU540" s="21">
        <v>-870.89530999999999</v>
      </c>
      <c r="AV540" s="21">
        <v>-1802.2975200000001</v>
      </c>
      <c r="AW540" s="21">
        <v>-1841.46876</v>
      </c>
      <c r="AX540" s="21">
        <v>-1829.4459099999999</v>
      </c>
      <c r="AY540" s="21">
        <v>-1819.9902500000001</v>
      </c>
      <c r="AZ540" s="21">
        <v>-1857.75728</v>
      </c>
      <c r="BA540" s="21">
        <v>-1958.35733</v>
      </c>
      <c r="BB540" s="21">
        <v>-1974.07205</v>
      </c>
      <c r="BC540" s="21">
        <v>-1972.17145</v>
      </c>
      <c r="BD540" s="21">
        <v>-1947.0225</v>
      </c>
      <c r="BE540" s="21">
        <v>-2014.1923999999999</v>
      </c>
      <c r="BF540" s="21">
        <v>-2191.0619099999999</v>
      </c>
      <c r="BG540" s="21">
        <v>-2195.3587200000002</v>
      </c>
      <c r="BH540" s="21">
        <v>-2199.0697700000001</v>
      </c>
      <c r="BI540" s="21">
        <v>-2163.2995299999998</v>
      </c>
      <c r="BJ540" s="21">
        <v>-2254.1864599999999</v>
      </c>
      <c r="BK540" s="21">
        <v>-13627.6566</v>
      </c>
      <c r="BL540" s="21">
        <v>-13023.781070000001</v>
      </c>
      <c r="BM540" s="21">
        <v>-13320.02774</v>
      </c>
      <c r="BN540" s="21">
        <v>-12738.76173</v>
      </c>
      <c r="BO540" s="21">
        <v>-13957.74013</v>
      </c>
      <c r="BP540" s="21">
        <v>526.48911999999996</v>
      </c>
      <c r="BQ540" s="21">
        <v>306.41849000000002</v>
      </c>
      <c r="BR540" s="21">
        <v>405.99543999999997</v>
      </c>
      <c r="BS540" s="21">
        <v>269.47955000000002</v>
      </c>
      <c r="BT540" s="21">
        <v>514.73283000000004</v>
      </c>
      <c r="BU540" s="21">
        <v>9.0791699999999995</v>
      </c>
      <c r="BV540" s="21">
        <v>-1773.7289499999999</v>
      </c>
      <c r="BW540" s="21">
        <v>-1932.10896</v>
      </c>
      <c r="BX540" s="21">
        <v>-1867.79738</v>
      </c>
      <c r="BY540" s="21">
        <v>-1927.0272500000001</v>
      </c>
      <c r="BZ540" s="21">
        <v>-1840.35688</v>
      </c>
      <c r="CA540" s="21">
        <v>-316.06051000000002</v>
      </c>
      <c r="CB540" s="21">
        <v>-471.10142999999999</v>
      </c>
      <c r="CC540" s="21">
        <v>-404.33226000000002</v>
      </c>
      <c r="CD540" s="21">
        <v>-487.38445000000002</v>
      </c>
      <c r="CE540" s="21">
        <v>-342.89321000000001</v>
      </c>
      <c r="CF540" s="21">
        <v>-720.16939000000002</v>
      </c>
      <c r="CG540" s="21">
        <v>-846.71680000000003</v>
      </c>
      <c r="CH540" s="21">
        <v>-792.42673000000002</v>
      </c>
      <c r="CI540" s="21">
        <v>-852.93919000000005</v>
      </c>
      <c r="CJ540" s="21">
        <v>-748.40809999999999</v>
      </c>
      <c r="CK540" s="21">
        <v>-899.03413999999998</v>
      </c>
      <c r="CL540" s="21">
        <v>-1011.19921</v>
      </c>
      <c r="CM540" s="21">
        <v>-964.61077</v>
      </c>
      <c r="CN540" s="21">
        <v>-1013.18397</v>
      </c>
      <c r="CO540" s="21">
        <v>-932.08839999999998</v>
      </c>
      <c r="CP540" s="21">
        <v>-1037.9852699999999</v>
      </c>
      <c r="CQ540" s="21">
        <v>-1132.45227</v>
      </c>
      <c r="CR540" s="21">
        <v>-1094.3345899999999</v>
      </c>
      <c r="CS540" s="21">
        <v>-1130.01863</v>
      </c>
      <c r="CT540" s="21">
        <v>-1077.2522100000001</v>
      </c>
      <c r="CU540" s="21">
        <v>-1073.80682</v>
      </c>
      <c r="CV540" s="21">
        <v>-1167.0758000000001</v>
      </c>
      <c r="CW540" s="21">
        <v>-1129.57203</v>
      </c>
      <c r="CX540" s="21">
        <v>-1164.0076799999999</v>
      </c>
      <c r="CY540" s="21">
        <v>-1113.8634999999999</v>
      </c>
      <c r="CZ540" s="21">
        <v>-1023.08189</v>
      </c>
      <c r="DA540" s="21">
        <v>-1110.94587</v>
      </c>
      <c r="DB540" s="21">
        <v>-1075.6402399999999</v>
      </c>
      <c r="DC540" s="21">
        <v>-1107.9156800000001</v>
      </c>
      <c r="DD540" s="21">
        <v>-1061.10662</v>
      </c>
      <c r="DE540" s="21">
        <v>-1041.229</v>
      </c>
      <c r="DF540" s="21">
        <v>-1128.2436499999999</v>
      </c>
      <c r="DG540" s="21">
        <v>-1093.0620699999999</v>
      </c>
      <c r="DH540" s="21">
        <v>-1124.8036300000001</v>
      </c>
      <c r="DI540" s="21">
        <v>-1075.2039</v>
      </c>
      <c r="DJ540" s="21">
        <v>-1332.5210300000001</v>
      </c>
      <c r="DK540" s="21">
        <v>-1448.7712799999999</v>
      </c>
      <c r="DL540" s="21">
        <v>-1400.2897499999999</v>
      </c>
      <c r="DM540" s="21">
        <v>-1444.6930500000001</v>
      </c>
      <c r="DN540" s="21">
        <v>-1373.48233</v>
      </c>
      <c r="DO540" s="21">
        <v>-966.21139000000005</v>
      </c>
      <c r="DP540" s="21">
        <v>-1041.8535199999999</v>
      </c>
      <c r="DQ540" s="21">
        <v>-1010.8796</v>
      </c>
      <c r="DR540" s="21">
        <v>-1037.57429</v>
      </c>
      <c r="DS540" s="21">
        <v>-996.71874000000003</v>
      </c>
      <c r="DT540" s="21">
        <v>239.72162</v>
      </c>
      <c r="DU540" s="21">
        <v>11.60103</v>
      </c>
      <c r="DV540" s="21">
        <v>110.86254</v>
      </c>
      <c r="DW540" s="21">
        <v>-22.82132</v>
      </c>
      <c r="DX540" s="21">
        <v>226.31001000000001</v>
      </c>
      <c r="DY540" s="21">
        <v>-642.52724000000001</v>
      </c>
      <c r="DZ540" s="21">
        <v>-766.48838999999998</v>
      </c>
      <c r="EA540" s="21">
        <v>-714.09214999999995</v>
      </c>
      <c r="EB540" s="21">
        <v>-773.65467999999998</v>
      </c>
      <c r="EC540" s="21">
        <v>-671.09975999999995</v>
      </c>
      <c r="ED540" s="21">
        <v>-928.87747000000002</v>
      </c>
      <c r="EE540" s="21">
        <v>-993.77664000000004</v>
      </c>
      <c r="EF540" s="21">
        <v>-968.03063999999995</v>
      </c>
      <c r="EG540" s="21">
        <v>-988.89914999999996</v>
      </c>
      <c r="EH540" s="21">
        <v>-958.42750000000001</v>
      </c>
    </row>
    <row r="541" spans="2:138" x14ac:dyDescent="0.3">
      <c r="B541" s="39" t="s">
        <v>697</v>
      </c>
      <c r="C541" s="21">
        <v>21196.57519</v>
      </c>
      <c r="D541" s="21">
        <v>20266.395540000001</v>
      </c>
      <c r="E541" s="21">
        <v>20722.6639</v>
      </c>
      <c r="F541" s="21">
        <v>19827.703959999999</v>
      </c>
      <c r="G541" s="21">
        <v>21705.08869</v>
      </c>
      <c r="H541" s="21">
        <v>-52183.960039999998</v>
      </c>
      <c r="I541" s="21">
        <v>-49893.902800000003</v>
      </c>
      <c r="J541" s="21">
        <v>-51017.176599999999</v>
      </c>
      <c r="K541" s="21">
        <v>-48813.896919999999</v>
      </c>
      <c r="L541" s="21">
        <v>-53435.828979999998</v>
      </c>
      <c r="M541" s="21">
        <v>-39841.166640000003</v>
      </c>
      <c r="N541" s="21">
        <v>-38092.774120000002</v>
      </c>
      <c r="O541" s="21">
        <v>-38950.358520000002</v>
      </c>
      <c r="P541" s="21">
        <v>-37268.202879999997</v>
      </c>
      <c r="Q541" s="21">
        <v>-40796.948369999998</v>
      </c>
      <c r="R541" s="21">
        <v>-405.38031000000001</v>
      </c>
      <c r="S541" s="21">
        <v>-533.73654999999997</v>
      </c>
      <c r="T541" s="21">
        <v>-480.14049999999997</v>
      </c>
      <c r="U541" s="21">
        <v>-544.36689999999999</v>
      </c>
      <c r="V541" s="21">
        <v>-470.51857000000001</v>
      </c>
      <c r="W541" s="21">
        <v>-482.44387999999998</v>
      </c>
      <c r="X541" s="21">
        <v>-597.73910999999998</v>
      </c>
      <c r="Y541" s="21">
        <v>-548.97925999999995</v>
      </c>
      <c r="Z541" s="21">
        <v>-605.44271000000003</v>
      </c>
      <c r="AA541" s="21">
        <v>-546.81047000000001</v>
      </c>
      <c r="AB541" s="21">
        <v>-37999.400999999998</v>
      </c>
      <c r="AC541" s="21">
        <v>-36331.849439999998</v>
      </c>
      <c r="AD541" s="21">
        <v>-37149.79365</v>
      </c>
      <c r="AE541" s="21">
        <v>-35545.405379999997</v>
      </c>
      <c r="AF541" s="21">
        <v>-38911.030630000001</v>
      </c>
      <c r="AG541" s="21">
        <v>701.77706999999998</v>
      </c>
      <c r="AH541" s="21">
        <v>499.63803000000001</v>
      </c>
      <c r="AI541" s="21">
        <v>586.19249000000002</v>
      </c>
      <c r="AJ541" s="21">
        <v>462.63040999999998</v>
      </c>
      <c r="AK541" s="21">
        <v>645.25905999999998</v>
      </c>
      <c r="AL541" s="21">
        <v>8.4357699999999998</v>
      </c>
      <c r="AM541" s="21">
        <v>-115.66065999999999</v>
      </c>
      <c r="AN541" s="21">
        <v>-63.711599999999997</v>
      </c>
      <c r="AO541" s="21">
        <v>-131.95425</v>
      </c>
      <c r="AP541" s="21">
        <v>-43.25665</v>
      </c>
      <c r="AQ541" s="21">
        <v>-591.35910000000001</v>
      </c>
      <c r="AR541" s="21">
        <v>-680.34666000000004</v>
      </c>
      <c r="AS541" s="21">
        <v>-645.12630000000001</v>
      </c>
      <c r="AT541" s="21">
        <v>-683.04429000000005</v>
      </c>
      <c r="AU541" s="21">
        <v>-654.14985999999999</v>
      </c>
      <c r="AV541" s="21">
        <v>-1068.39553</v>
      </c>
      <c r="AW541" s="21">
        <v>-1144.3441499999999</v>
      </c>
      <c r="AX541" s="21">
        <v>-1116.1648700000001</v>
      </c>
      <c r="AY541" s="21">
        <v>-1138.2102600000001</v>
      </c>
      <c r="AZ541" s="21">
        <v>-1146.9466500000001</v>
      </c>
      <c r="BA541" s="21">
        <v>-862.02881000000002</v>
      </c>
      <c r="BB541" s="21">
        <v>-930.39678000000004</v>
      </c>
      <c r="BC541" s="21">
        <v>-904.34676000000002</v>
      </c>
      <c r="BD541" s="21">
        <v>-926.33902999999998</v>
      </c>
      <c r="BE541" s="21">
        <v>-926.30163000000005</v>
      </c>
      <c r="BF541" s="21">
        <v>-987.81892000000005</v>
      </c>
      <c r="BG541" s="21">
        <v>-1049.5310400000001</v>
      </c>
      <c r="BH541" s="21">
        <v>-1026.6852799999999</v>
      </c>
      <c r="BI541" s="21">
        <v>-1042.67481</v>
      </c>
      <c r="BJ541" s="21">
        <v>-1056.9255900000001</v>
      </c>
      <c r="BK541" s="21">
        <v>-11353.082039999999</v>
      </c>
      <c r="BL541" s="21">
        <v>-10849.998589999999</v>
      </c>
      <c r="BM541" s="21">
        <v>-11096.79911</v>
      </c>
      <c r="BN541" s="21">
        <v>-10612.551460000001</v>
      </c>
      <c r="BO541" s="21">
        <v>-11628.071739999999</v>
      </c>
      <c r="BP541" s="21">
        <v>800.93714</v>
      </c>
      <c r="BQ541" s="21">
        <v>562.50674000000004</v>
      </c>
      <c r="BR541" s="21">
        <v>668.28012000000001</v>
      </c>
      <c r="BS541" s="21">
        <v>519.91441999999995</v>
      </c>
      <c r="BT541" s="21">
        <v>730.17826000000002</v>
      </c>
      <c r="BU541" s="21">
        <v>9.0791699999999995</v>
      </c>
      <c r="BV541" s="21">
        <v>-1180.1798699999999</v>
      </c>
      <c r="BW541" s="21">
        <v>-1372.5162499999999</v>
      </c>
      <c r="BX541" s="21">
        <v>-1295.2350300000001</v>
      </c>
      <c r="BY541" s="21">
        <v>-1379.7438199999999</v>
      </c>
      <c r="BZ541" s="21">
        <v>-1313.8296600000001</v>
      </c>
      <c r="CA541" s="21">
        <v>-6.0849299999999999</v>
      </c>
      <c r="CB541" s="21">
        <v>-180.36224000000001</v>
      </c>
      <c r="CC541" s="21">
        <v>-106.55821</v>
      </c>
      <c r="CD541" s="21">
        <v>-203.06359</v>
      </c>
      <c r="CE541" s="21">
        <v>-81.146349999999998</v>
      </c>
      <c r="CF541" s="21">
        <v>-349.70853</v>
      </c>
      <c r="CG541" s="21">
        <v>-497.89805999999999</v>
      </c>
      <c r="CH541" s="21">
        <v>-435.16782999999998</v>
      </c>
      <c r="CI541" s="21">
        <v>-511.82094999999998</v>
      </c>
      <c r="CJ541" s="21">
        <v>-419.92239000000001</v>
      </c>
      <c r="CK541" s="21">
        <v>-475.40183000000002</v>
      </c>
      <c r="CL541" s="21">
        <v>-611.48886000000005</v>
      </c>
      <c r="CM541" s="21">
        <v>-555.22884999999997</v>
      </c>
      <c r="CN541" s="21">
        <v>-622.29759000000001</v>
      </c>
      <c r="CO541" s="21">
        <v>-547.12112999999999</v>
      </c>
      <c r="CP541" s="21">
        <v>-547.20369000000005</v>
      </c>
      <c r="CQ541" s="21">
        <v>-668.29553999999996</v>
      </c>
      <c r="CR541" s="21">
        <v>-618.94691999999998</v>
      </c>
      <c r="CS541" s="21">
        <v>-676.10857999999996</v>
      </c>
      <c r="CT541" s="21">
        <v>-620.92093</v>
      </c>
      <c r="CU541" s="21">
        <v>-482.29063000000002</v>
      </c>
      <c r="CV541" s="21">
        <v>-606.79884000000004</v>
      </c>
      <c r="CW541" s="21">
        <v>-555.73834999999997</v>
      </c>
      <c r="CX541" s="21">
        <v>-616.09933999999998</v>
      </c>
      <c r="CY541" s="21">
        <v>-554.63390000000004</v>
      </c>
      <c r="CZ541" s="21">
        <v>-409.43928</v>
      </c>
      <c r="DA541" s="21">
        <v>-529.32493999999997</v>
      </c>
      <c r="DB541" s="21">
        <v>-479.94614999999999</v>
      </c>
      <c r="DC541" s="21">
        <v>-539.13457000000005</v>
      </c>
      <c r="DD541" s="21">
        <v>-476.77041000000003</v>
      </c>
      <c r="DE541" s="21">
        <v>-412.22109</v>
      </c>
      <c r="DF541" s="21">
        <v>-531.97675000000004</v>
      </c>
      <c r="DG541" s="21">
        <v>-482.36763000000002</v>
      </c>
      <c r="DH541" s="21">
        <v>-541.69985999999994</v>
      </c>
      <c r="DI541" s="21">
        <v>-474.13405</v>
      </c>
      <c r="DJ541" s="21">
        <v>-532.55737999999997</v>
      </c>
      <c r="DK541" s="21">
        <v>-690.55578000000003</v>
      </c>
      <c r="DL541" s="21">
        <v>-623.72811999999999</v>
      </c>
      <c r="DM541" s="21">
        <v>-703.21583999999996</v>
      </c>
      <c r="DN541" s="21">
        <v>-610.46349999999995</v>
      </c>
      <c r="DO541" s="21">
        <v>-566.45826999999997</v>
      </c>
      <c r="DP541" s="21">
        <v>-663.88779</v>
      </c>
      <c r="DQ541" s="21">
        <v>-623.76845000000003</v>
      </c>
      <c r="DR541" s="21">
        <v>-667.95249000000001</v>
      </c>
      <c r="DS541" s="21">
        <v>-625.61694</v>
      </c>
      <c r="DT541" s="21">
        <v>480.28140999999999</v>
      </c>
      <c r="DU541" s="21">
        <v>234.70858000000001</v>
      </c>
      <c r="DV541" s="21">
        <v>339.13515999999998</v>
      </c>
      <c r="DW541" s="21">
        <v>195.37130999999999</v>
      </c>
      <c r="DX541" s="21">
        <v>398.80061999999998</v>
      </c>
      <c r="DY541" s="21">
        <v>-289.2894</v>
      </c>
      <c r="DZ541" s="21">
        <v>-433.97843999999998</v>
      </c>
      <c r="EA541" s="21">
        <v>-373.53665000000001</v>
      </c>
      <c r="EB541" s="21">
        <v>-448.48520000000002</v>
      </c>
      <c r="EC541" s="21">
        <v>-358.96033</v>
      </c>
      <c r="ED541" s="21">
        <v>-452.93653999999998</v>
      </c>
      <c r="EE541" s="21">
        <v>-542.76842999999997</v>
      </c>
      <c r="EF541" s="21">
        <v>-506.10962999999998</v>
      </c>
      <c r="EG541" s="21">
        <v>-547.84736999999996</v>
      </c>
      <c r="EH541" s="21">
        <v>-505.44454000000002</v>
      </c>
    </row>
    <row r="542" spans="2:138" x14ac:dyDescent="0.3">
      <c r="B542" s="39" t="s">
        <v>698</v>
      </c>
      <c r="C542" s="21">
        <v>70381.547189999997</v>
      </c>
      <c r="D542" s="21">
        <v>67292.959409999996</v>
      </c>
      <c r="E542" s="21">
        <v>68807.962320000006</v>
      </c>
      <c r="F542" s="21">
        <v>65836.318799999994</v>
      </c>
      <c r="G542" s="21">
        <v>72070.025940000007</v>
      </c>
      <c r="H542" s="21">
        <v>123729.02542999999</v>
      </c>
      <c r="I542" s="21">
        <v>118299.26216</v>
      </c>
      <c r="J542" s="21">
        <v>120962.56276</v>
      </c>
      <c r="K542" s="21">
        <v>115738.5505</v>
      </c>
      <c r="L542" s="21">
        <v>126697.22723999999</v>
      </c>
      <c r="M542" s="21">
        <v>132512.67566000001</v>
      </c>
      <c r="N542" s="21">
        <v>126697.48020999999</v>
      </c>
      <c r="O542" s="21">
        <v>129549.82651</v>
      </c>
      <c r="P542" s="21">
        <v>123954.9365</v>
      </c>
      <c r="Q542" s="21">
        <v>135691.62862999999</v>
      </c>
      <c r="R542" s="21">
        <v>1023.85068</v>
      </c>
      <c r="S542" s="21">
        <v>968.71721000000002</v>
      </c>
      <c r="T542" s="21">
        <v>991.29596000000004</v>
      </c>
      <c r="U542" s="21">
        <v>947.61604999999997</v>
      </c>
      <c r="V542" s="21">
        <v>936.85204999999996</v>
      </c>
      <c r="W542" s="21">
        <v>1560.0981200000001</v>
      </c>
      <c r="X542" s="21">
        <v>1482.17686</v>
      </c>
      <c r="Y542" s="21">
        <v>1516.7231899999999</v>
      </c>
      <c r="Z542" s="21">
        <v>1449.89114</v>
      </c>
      <c r="AA542" s="21">
        <v>1490.3147200000001</v>
      </c>
      <c r="AB542" s="21">
        <v>128404.89562</v>
      </c>
      <c r="AC542" s="21">
        <v>122770.023</v>
      </c>
      <c r="AD542" s="21">
        <v>125533.96238</v>
      </c>
      <c r="AE542" s="21">
        <v>120112.52669</v>
      </c>
      <c r="AF542" s="21">
        <v>131485.41016</v>
      </c>
      <c r="AG542" s="21">
        <v>503.27528000000001</v>
      </c>
      <c r="AH542" s="21">
        <v>469.05135000000001</v>
      </c>
      <c r="AI542" s="21">
        <v>479.72251999999997</v>
      </c>
      <c r="AJ542" s="21">
        <v>458.79401999999999</v>
      </c>
      <c r="AK542" s="21">
        <v>378.83357000000001</v>
      </c>
      <c r="AL542" s="21">
        <v>489.03037</v>
      </c>
      <c r="AM542" s="21">
        <v>458.70920999999998</v>
      </c>
      <c r="AN542" s="21">
        <v>469.13546000000002</v>
      </c>
      <c r="AO542" s="21">
        <v>448.67225999999999</v>
      </c>
      <c r="AP542" s="21">
        <v>402.10131999999999</v>
      </c>
      <c r="AQ542" s="21">
        <v>784.97784000000001</v>
      </c>
      <c r="AR542" s="21">
        <v>742.06816000000003</v>
      </c>
      <c r="AS542" s="21">
        <v>758.93681000000004</v>
      </c>
      <c r="AT542" s="21">
        <v>725.83085000000005</v>
      </c>
      <c r="AU542" s="21">
        <v>711.39056000000005</v>
      </c>
      <c r="AV542" s="21">
        <v>1576.5663500000001</v>
      </c>
      <c r="AW542" s="21">
        <v>1497.99558</v>
      </c>
      <c r="AX542" s="21">
        <v>1532.0712900000001</v>
      </c>
      <c r="AY542" s="21">
        <v>1465.24442</v>
      </c>
      <c r="AZ542" s="21">
        <v>1514.67677</v>
      </c>
      <c r="BA542" s="21">
        <v>2661.64345</v>
      </c>
      <c r="BB542" s="21">
        <v>2536.1576700000001</v>
      </c>
      <c r="BC542" s="21">
        <v>2593.7546499999999</v>
      </c>
      <c r="BD542" s="21">
        <v>2480.6616899999999</v>
      </c>
      <c r="BE542" s="21">
        <v>2639.57224</v>
      </c>
      <c r="BF542" s="21">
        <v>2951.9157</v>
      </c>
      <c r="BG542" s="21">
        <v>2813.7149599999998</v>
      </c>
      <c r="BH542" s="21">
        <v>2877.7226000000001</v>
      </c>
      <c r="BI542" s="21">
        <v>2752.2418200000002</v>
      </c>
      <c r="BJ542" s="21">
        <v>2936.2654200000002</v>
      </c>
      <c r="BK542" s="21">
        <v>4020.9129699999999</v>
      </c>
      <c r="BL542" s="21">
        <v>3842.7362600000001</v>
      </c>
      <c r="BM542" s="21">
        <v>3930.1454199999998</v>
      </c>
      <c r="BN542" s="21">
        <v>3758.63978</v>
      </c>
      <c r="BO542" s="21">
        <v>4118.3058700000001</v>
      </c>
      <c r="BP542" s="21">
        <v>929.82430999999997</v>
      </c>
      <c r="BQ542" s="21">
        <v>875.21686999999997</v>
      </c>
      <c r="BR542" s="21">
        <v>895.6164</v>
      </c>
      <c r="BS542" s="21">
        <v>856.15248999999994</v>
      </c>
      <c r="BT542" s="21">
        <v>793.93489</v>
      </c>
      <c r="BU542" s="21">
        <v>1.7000000000000001E-4</v>
      </c>
      <c r="BV542" s="21">
        <v>1736.91119</v>
      </c>
      <c r="BW542" s="21">
        <v>1642.8683000000001</v>
      </c>
      <c r="BX542" s="21">
        <v>1680.24188</v>
      </c>
      <c r="BY542" s="21">
        <v>1606.9739099999999</v>
      </c>
      <c r="BZ542" s="21">
        <v>1581.21685</v>
      </c>
      <c r="CA542" s="21">
        <v>854.39877999999999</v>
      </c>
      <c r="CB542" s="21">
        <v>804.77124000000003</v>
      </c>
      <c r="CC542" s="21">
        <v>823.52882</v>
      </c>
      <c r="CD542" s="21">
        <v>787.24131999999997</v>
      </c>
      <c r="CE542" s="21">
        <v>739.75919999999996</v>
      </c>
      <c r="CF542" s="21">
        <v>993.37645999999995</v>
      </c>
      <c r="CG542" s="21">
        <v>938.44313</v>
      </c>
      <c r="CH542" s="21">
        <v>960.31627000000003</v>
      </c>
      <c r="CI542" s="21">
        <v>918.00144</v>
      </c>
      <c r="CJ542" s="21">
        <v>892.93257000000006</v>
      </c>
      <c r="CK542" s="21">
        <v>1195.4485</v>
      </c>
      <c r="CL542" s="21">
        <v>1131.9697799999999</v>
      </c>
      <c r="CM542" s="21">
        <v>1158.3535899999999</v>
      </c>
      <c r="CN542" s="21">
        <v>1107.3125500000001</v>
      </c>
      <c r="CO542" s="21">
        <v>1104.12976</v>
      </c>
      <c r="CP542" s="21">
        <v>1286.09212</v>
      </c>
      <c r="CQ542" s="21">
        <v>1219.4838099999999</v>
      </c>
      <c r="CR542" s="21">
        <v>1247.9073800000001</v>
      </c>
      <c r="CS542" s="21">
        <v>1192.92029</v>
      </c>
      <c r="CT542" s="21">
        <v>1203.14464</v>
      </c>
      <c r="CU542" s="21">
        <v>1505.8621499999999</v>
      </c>
      <c r="CV542" s="21">
        <v>1429.5702100000001</v>
      </c>
      <c r="CW542" s="21">
        <v>1462.89041</v>
      </c>
      <c r="CX542" s="21">
        <v>1398.4304199999999</v>
      </c>
      <c r="CY542" s="21">
        <v>1427.44112</v>
      </c>
      <c r="CZ542" s="21">
        <v>1645.8301799999999</v>
      </c>
      <c r="DA542" s="21">
        <v>1563.93797</v>
      </c>
      <c r="DB542" s="21">
        <v>1600.3899799999999</v>
      </c>
      <c r="DC542" s="21">
        <v>1529.8712800000001</v>
      </c>
      <c r="DD542" s="21">
        <v>1576.40996</v>
      </c>
      <c r="DE542" s="21">
        <v>1676.4100699999999</v>
      </c>
      <c r="DF542" s="21">
        <v>1593.13249</v>
      </c>
      <c r="DG542" s="21">
        <v>1630.26495</v>
      </c>
      <c r="DH542" s="21">
        <v>1558.42985</v>
      </c>
      <c r="DI542" s="21">
        <v>1610.0789299999999</v>
      </c>
      <c r="DJ542" s="21">
        <v>2142.4581600000001</v>
      </c>
      <c r="DK542" s="21">
        <v>2035.8295700000001</v>
      </c>
      <c r="DL542" s="21">
        <v>2083.2803399999998</v>
      </c>
      <c r="DM542" s="21">
        <v>1991.4838199999999</v>
      </c>
      <c r="DN542" s="21">
        <v>2054.9235199999998</v>
      </c>
      <c r="DO542" s="21">
        <v>1078.0321300000001</v>
      </c>
      <c r="DP542" s="21">
        <v>1022.18335</v>
      </c>
      <c r="DQ542" s="21">
        <v>1046.0082600000001</v>
      </c>
      <c r="DR542" s="21">
        <v>999.91753000000006</v>
      </c>
      <c r="DS542" s="21">
        <v>1009.49681</v>
      </c>
      <c r="DT542" s="21">
        <v>881.78917999999999</v>
      </c>
      <c r="DU542" s="21">
        <v>827.08456000000001</v>
      </c>
      <c r="DV542" s="21">
        <v>845.87870999999996</v>
      </c>
      <c r="DW542" s="21">
        <v>808.98746000000006</v>
      </c>
      <c r="DX542" s="21">
        <v>725.22438999999997</v>
      </c>
      <c r="DY542" s="21">
        <v>858.41628000000003</v>
      </c>
      <c r="DZ542" s="21">
        <v>809.72632999999996</v>
      </c>
      <c r="EA542" s="21">
        <v>828.59937000000002</v>
      </c>
      <c r="EB542" s="21">
        <v>792.08843999999999</v>
      </c>
      <c r="EC542" s="21">
        <v>758.27647000000002</v>
      </c>
      <c r="ED542" s="21">
        <v>1308.3583599999999</v>
      </c>
      <c r="EE542" s="21">
        <v>1243.1954900000001</v>
      </c>
      <c r="EF542" s="21">
        <v>1272.1716699999999</v>
      </c>
      <c r="EG542" s="21">
        <v>1216.1153999999999</v>
      </c>
      <c r="EH542" s="21">
        <v>1254.4105</v>
      </c>
    </row>
    <row r="543" spans="2:138" x14ac:dyDescent="0.3">
      <c r="B543" s="39" t="s">
        <v>699</v>
      </c>
      <c r="C543" s="21">
        <v>31482.63048</v>
      </c>
      <c r="D543" s="21">
        <v>30101.062849999998</v>
      </c>
      <c r="E543" s="21">
        <v>30778.744409999999</v>
      </c>
      <c r="F543" s="21">
        <v>29449.487539999998</v>
      </c>
      <c r="G543" s="21">
        <v>32237.910169999999</v>
      </c>
      <c r="H543" s="21">
        <v>49490.046009999998</v>
      </c>
      <c r="I543" s="21">
        <v>47318.209340000001</v>
      </c>
      <c r="J543" s="21">
        <v>48383.495909999998</v>
      </c>
      <c r="K543" s="21">
        <v>46293.957049999997</v>
      </c>
      <c r="L543" s="21">
        <v>50677.289210000003</v>
      </c>
      <c r="M543" s="21">
        <v>65170.099390000003</v>
      </c>
      <c r="N543" s="21">
        <v>62310.170230000003</v>
      </c>
      <c r="O543" s="21">
        <v>63712.962</v>
      </c>
      <c r="P543" s="21">
        <v>60961.379670000002</v>
      </c>
      <c r="Q543" s="21">
        <v>66733.517229999998</v>
      </c>
      <c r="R543" s="21">
        <v>512.32087999999999</v>
      </c>
      <c r="S543" s="21">
        <v>480.65150999999997</v>
      </c>
      <c r="T543" s="21">
        <v>491.85453999999999</v>
      </c>
      <c r="U543" s="21">
        <v>470.18176</v>
      </c>
      <c r="V543" s="21">
        <v>424.13810999999998</v>
      </c>
      <c r="W543" s="21">
        <v>1044.8404399999999</v>
      </c>
      <c r="X543" s="21">
        <v>990.47875999999997</v>
      </c>
      <c r="Y543" s="21">
        <v>1013.56471</v>
      </c>
      <c r="Z543" s="21">
        <v>968.90356999999995</v>
      </c>
      <c r="AA543" s="21">
        <v>973.35947999999996</v>
      </c>
      <c r="AB543" s="21">
        <v>62231.481769999999</v>
      </c>
      <c r="AC543" s="21">
        <v>59500.5386</v>
      </c>
      <c r="AD543" s="21">
        <v>60840.082880000002</v>
      </c>
      <c r="AE543" s="21">
        <v>58212.582000000002</v>
      </c>
      <c r="AF543" s="21">
        <v>63724.454319999997</v>
      </c>
      <c r="AG543" s="21">
        <v>474.34974999999997</v>
      </c>
      <c r="AH543" s="21">
        <v>442.55585000000002</v>
      </c>
      <c r="AI543" s="21">
        <v>452.62428</v>
      </c>
      <c r="AJ543" s="21">
        <v>432.87797</v>
      </c>
      <c r="AK543" s="21">
        <v>361.02249</v>
      </c>
      <c r="AL543" s="21">
        <v>192.11501999999999</v>
      </c>
      <c r="AM543" s="21">
        <v>175.79524000000001</v>
      </c>
      <c r="AN543" s="21">
        <v>179.79140000000001</v>
      </c>
      <c r="AO543" s="21">
        <v>171.94904</v>
      </c>
      <c r="AP543" s="21">
        <v>106.73371</v>
      </c>
      <c r="AQ543" s="21">
        <v>353.95258000000001</v>
      </c>
      <c r="AR543" s="21">
        <v>330.94337999999999</v>
      </c>
      <c r="AS543" s="21">
        <v>338.46670999999998</v>
      </c>
      <c r="AT543" s="21">
        <v>323.70227</v>
      </c>
      <c r="AU543" s="21">
        <v>278.23145</v>
      </c>
      <c r="AV543" s="21">
        <v>732.07492000000002</v>
      </c>
      <c r="AW543" s="21">
        <v>691.78581999999994</v>
      </c>
      <c r="AX543" s="21">
        <v>707.52260000000001</v>
      </c>
      <c r="AY543" s="21">
        <v>676.66139999999996</v>
      </c>
      <c r="AZ543" s="21">
        <v>658.96582999999998</v>
      </c>
      <c r="BA543" s="21">
        <v>1375.14752</v>
      </c>
      <c r="BB543" s="21">
        <v>1307.4331</v>
      </c>
      <c r="BC543" s="21">
        <v>1337.12563</v>
      </c>
      <c r="BD543" s="21">
        <v>1278.8242</v>
      </c>
      <c r="BE543" s="21">
        <v>1330.3369</v>
      </c>
      <c r="BF543" s="21">
        <v>1869.8342600000001</v>
      </c>
      <c r="BG543" s="21">
        <v>1780.3140800000001</v>
      </c>
      <c r="BH543" s="21">
        <v>1820.81369</v>
      </c>
      <c r="BI543" s="21">
        <v>1741.4185299999999</v>
      </c>
      <c r="BJ543" s="21">
        <v>1836.26224</v>
      </c>
      <c r="BK543" s="21">
        <v>-3800.5648200000001</v>
      </c>
      <c r="BL543" s="21">
        <v>-3632.15229</v>
      </c>
      <c r="BM543" s="21">
        <v>-3714.7713899999999</v>
      </c>
      <c r="BN543" s="21">
        <v>-3552.6643399999998</v>
      </c>
      <c r="BO543" s="21">
        <v>-3892.6205500000001</v>
      </c>
      <c r="BP543" s="21">
        <v>594.10251000000005</v>
      </c>
      <c r="BQ543" s="21">
        <v>555.57955000000004</v>
      </c>
      <c r="BR543" s="21">
        <v>568.52905999999996</v>
      </c>
      <c r="BS543" s="21">
        <v>543.47774000000004</v>
      </c>
      <c r="BT543" s="21">
        <v>464.73547000000002</v>
      </c>
      <c r="BU543" s="21">
        <v>1.7000000000000001E-4</v>
      </c>
      <c r="BV543" s="21">
        <v>816.64961000000005</v>
      </c>
      <c r="BW543" s="21">
        <v>765.04629</v>
      </c>
      <c r="BX543" s="21">
        <v>782.45106999999996</v>
      </c>
      <c r="BY543" s="21">
        <v>748.33173999999997</v>
      </c>
      <c r="BZ543" s="21">
        <v>656.38558999999998</v>
      </c>
      <c r="CA543" s="21">
        <v>368.87369999999999</v>
      </c>
      <c r="CB543" s="21">
        <v>341.75204000000002</v>
      </c>
      <c r="CC543" s="21">
        <v>349.71767999999997</v>
      </c>
      <c r="CD543" s="21">
        <v>334.30793999999997</v>
      </c>
      <c r="CE543" s="21">
        <v>255.65951999999999</v>
      </c>
      <c r="CF543" s="21">
        <v>439.22037999999998</v>
      </c>
      <c r="CG543" s="21">
        <v>409.73331000000002</v>
      </c>
      <c r="CH543" s="21">
        <v>419.28341999999998</v>
      </c>
      <c r="CI543" s="21">
        <v>400.80837000000002</v>
      </c>
      <c r="CJ543" s="21">
        <v>337.81272999999999</v>
      </c>
      <c r="CK543" s="21">
        <v>603.80215999999996</v>
      </c>
      <c r="CL543" s="21">
        <v>567.38729999999998</v>
      </c>
      <c r="CM543" s="21">
        <v>580.61195999999995</v>
      </c>
      <c r="CN543" s="21">
        <v>555.02822000000003</v>
      </c>
      <c r="CO543" s="21">
        <v>510.33143000000001</v>
      </c>
      <c r="CP543" s="21">
        <v>646.35843</v>
      </c>
      <c r="CQ543" s="21">
        <v>608.84591</v>
      </c>
      <c r="CR543" s="21">
        <v>623.03688</v>
      </c>
      <c r="CS543" s="21">
        <v>595.58375000000001</v>
      </c>
      <c r="CT543" s="21">
        <v>559.71765000000005</v>
      </c>
      <c r="CU543" s="21">
        <v>879.60794999999996</v>
      </c>
      <c r="CV543" s="21">
        <v>831.82460000000003</v>
      </c>
      <c r="CW543" s="21">
        <v>851.21270000000004</v>
      </c>
      <c r="CX543" s="21">
        <v>813.70536000000004</v>
      </c>
      <c r="CY543" s="21">
        <v>797.80443000000002</v>
      </c>
      <c r="CZ543" s="21">
        <v>930.05228999999997</v>
      </c>
      <c r="DA543" s="21">
        <v>880.55115999999998</v>
      </c>
      <c r="DB543" s="21">
        <v>901.07496000000003</v>
      </c>
      <c r="DC543" s="21">
        <v>861.37050999999997</v>
      </c>
      <c r="DD543" s="21">
        <v>854.87725</v>
      </c>
      <c r="DE543" s="21">
        <v>965.59388000000001</v>
      </c>
      <c r="DF543" s="21">
        <v>914.49381000000005</v>
      </c>
      <c r="DG543" s="21">
        <v>935.80871999999999</v>
      </c>
      <c r="DH543" s="21">
        <v>894.57378000000006</v>
      </c>
      <c r="DI543" s="21">
        <v>893.39459999999997</v>
      </c>
      <c r="DJ543" s="21">
        <v>1275.7106200000001</v>
      </c>
      <c r="DK543" s="21">
        <v>1208.39282</v>
      </c>
      <c r="DL543" s="21">
        <v>1236.55789</v>
      </c>
      <c r="DM543" s="21">
        <v>1182.0709099999999</v>
      </c>
      <c r="DN543" s="21">
        <v>1181.7914599999999</v>
      </c>
      <c r="DO543" s="21">
        <v>530.73644999999999</v>
      </c>
      <c r="DP543" s="21">
        <v>499.76387</v>
      </c>
      <c r="DQ543" s="21">
        <v>511.41235</v>
      </c>
      <c r="DR543" s="21">
        <v>488.87777</v>
      </c>
      <c r="DS543" s="21">
        <v>458.78838000000002</v>
      </c>
      <c r="DT543" s="21">
        <v>455.61196000000001</v>
      </c>
      <c r="DU543" s="21">
        <v>421.31139000000002</v>
      </c>
      <c r="DV543" s="21">
        <v>430.88560999999999</v>
      </c>
      <c r="DW543" s="21">
        <v>412.09336999999999</v>
      </c>
      <c r="DX543" s="21">
        <v>304.39258999999998</v>
      </c>
      <c r="DY543" s="21">
        <v>329.26109000000002</v>
      </c>
      <c r="DZ543" s="21">
        <v>304.88717000000003</v>
      </c>
      <c r="EA543" s="21">
        <v>311.99355000000003</v>
      </c>
      <c r="EB543" s="21">
        <v>298.24606999999997</v>
      </c>
      <c r="EC543" s="21">
        <v>228.38777999999999</v>
      </c>
      <c r="ED543" s="21">
        <v>879.72835999999995</v>
      </c>
      <c r="EE543" s="21">
        <v>834.15254000000004</v>
      </c>
      <c r="EF543" s="21">
        <v>853.59486000000004</v>
      </c>
      <c r="EG543" s="21">
        <v>815.98253999999997</v>
      </c>
      <c r="EH543" s="21">
        <v>824.01459999999997</v>
      </c>
    </row>
    <row r="544" spans="2:138" x14ac:dyDescent="0.3">
      <c r="B544" s="39" t="s">
        <v>700</v>
      </c>
      <c r="C544" s="21">
        <v>20526.547989999999</v>
      </c>
      <c r="D544" s="21">
        <v>19625.77147</v>
      </c>
      <c r="E544" s="21">
        <v>20067.617109999999</v>
      </c>
      <c r="F544" s="21">
        <v>19200.947</v>
      </c>
      <c r="G544" s="21">
        <v>21018.987290000001</v>
      </c>
      <c r="H544" s="21">
        <v>68277.414480000007</v>
      </c>
      <c r="I544" s="21">
        <v>65281.107060000002</v>
      </c>
      <c r="J544" s="21">
        <v>66750.796799999996</v>
      </c>
      <c r="K544" s="21">
        <v>63868.029000000002</v>
      </c>
      <c r="L544" s="21">
        <v>69915.357919999995</v>
      </c>
      <c r="M544" s="21">
        <v>42867.988039999997</v>
      </c>
      <c r="N544" s="21">
        <v>40986.766280000003</v>
      </c>
      <c r="O544" s="21">
        <v>41909.503259999998</v>
      </c>
      <c r="P544" s="21">
        <v>40099.550539999997</v>
      </c>
      <c r="Q544" s="21">
        <v>43896.382619999997</v>
      </c>
      <c r="R544" s="21">
        <v>623.23186999999996</v>
      </c>
      <c r="S544" s="21">
        <v>591.78593000000001</v>
      </c>
      <c r="T544" s="21">
        <v>605.57925999999998</v>
      </c>
      <c r="U544" s="21">
        <v>578.89536999999996</v>
      </c>
      <c r="V544" s="21">
        <v>592.69536000000005</v>
      </c>
      <c r="W544" s="21">
        <v>430.50833999999998</v>
      </c>
      <c r="X544" s="21">
        <v>407.83470999999997</v>
      </c>
      <c r="Y544" s="21">
        <v>417.34053999999998</v>
      </c>
      <c r="Z544" s="21">
        <v>398.9511</v>
      </c>
      <c r="AA544" s="21">
        <v>398.30435999999997</v>
      </c>
      <c r="AB544" s="21">
        <v>42534.714229999998</v>
      </c>
      <c r="AC544" s="21">
        <v>40668.13667</v>
      </c>
      <c r="AD544" s="21">
        <v>41583.70435</v>
      </c>
      <c r="AE544" s="21">
        <v>39787.828759999997</v>
      </c>
      <c r="AF544" s="21">
        <v>43555.148889999997</v>
      </c>
      <c r="AG544" s="21">
        <v>199.18925999999999</v>
      </c>
      <c r="AH544" s="21">
        <v>185.54304999999999</v>
      </c>
      <c r="AI544" s="21">
        <v>189.76481000000001</v>
      </c>
      <c r="AJ544" s="21">
        <v>181.48602</v>
      </c>
      <c r="AK544" s="21">
        <v>148.56745000000001</v>
      </c>
      <c r="AL544" s="21">
        <v>190.51539</v>
      </c>
      <c r="AM544" s="21">
        <v>178.57803999999999</v>
      </c>
      <c r="AN544" s="21">
        <v>182.63746</v>
      </c>
      <c r="AO544" s="21">
        <v>174.67095</v>
      </c>
      <c r="AP544" s="21">
        <v>155.07073</v>
      </c>
      <c r="AQ544" s="21">
        <v>495.64046999999999</v>
      </c>
      <c r="AR544" s="21">
        <v>470.39794000000001</v>
      </c>
      <c r="AS544" s="21">
        <v>481.09124000000003</v>
      </c>
      <c r="AT544" s="21">
        <v>460.1053</v>
      </c>
      <c r="AU544" s="21">
        <v>470.08407</v>
      </c>
      <c r="AV544" s="21">
        <v>238.69305</v>
      </c>
      <c r="AW544" s="21">
        <v>224.60937999999999</v>
      </c>
      <c r="AX544" s="21">
        <v>229.71925999999999</v>
      </c>
      <c r="AY544" s="21">
        <v>219.69917000000001</v>
      </c>
      <c r="AZ544" s="21">
        <v>204.21225999999999</v>
      </c>
      <c r="BA544" s="21">
        <v>362.03296</v>
      </c>
      <c r="BB544" s="21">
        <v>342.97147000000001</v>
      </c>
      <c r="BC544" s="21">
        <v>350.76098999999999</v>
      </c>
      <c r="BD544" s="21">
        <v>335.46704999999997</v>
      </c>
      <c r="BE544" s="21">
        <v>336.37265000000002</v>
      </c>
      <c r="BF544" s="21">
        <v>749.02799000000005</v>
      </c>
      <c r="BG544" s="21">
        <v>712.87653999999998</v>
      </c>
      <c r="BH544" s="21">
        <v>729.09380999999996</v>
      </c>
      <c r="BI544" s="21">
        <v>697.30222000000003</v>
      </c>
      <c r="BJ544" s="21">
        <v>732.42963999999995</v>
      </c>
      <c r="BK544" s="21">
        <v>-22291.792549999998</v>
      </c>
      <c r="BL544" s="21">
        <v>-21303.987499999999</v>
      </c>
      <c r="BM544" s="21">
        <v>-21788.580669999999</v>
      </c>
      <c r="BN544" s="21">
        <v>-20837.759719999998</v>
      </c>
      <c r="BO544" s="21">
        <v>-22831.735229999998</v>
      </c>
      <c r="BP544" s="21">
        <v>257.50774000000001</v>
      </c>
      <c r="BQ544" s="21">
        <v>240.64738</v>
      </c>
      <c r="BR544" s="21">
        <v>246.25653</v>
      </c>
      <c r="BS544" s="21">
        <v>235.40566999999999</v>
      </c>
      <c r="BT544" s="21">
        <v>199.99392</v>
      </c>
      <c r="BU544" s="21">
        <v>1.7000000000000001E-4</v>
      </c>
      <c r="BV544" s="21">
        <v>1177.8677399999999</v>
      </c>
      <c r="BW544" s="21">
        <v>1118.7962299999999</v>
      </c>
      <c r="BX544" s="21">
        <v>1144.2481600000001</v>
      </c>
      <c r="BY544" s="21">
        <v>1094.3524399999999</v>
      </c>
      <c r="BZ544" s="21">
        <v>1126.1696300000001</v>
      </c>
      <c r="CA544" s="21">
        <v>442.30340000000001</v>
      </c>
      <c r="CB544" s="21">
        <v>418.00916000000001</v>
      </c>
      <c r="CC544" s="21">
        <v>427.75218000000001</v>
      </c>
      <c r="CD544" s="21">
        <v>408.90397000000002</v>
      </c>
      <c r="CE544" s="21">
        <v>398.05130000000003</v>
      </c>
      <c r="CF544" s="21">
        <v>620.75558999999998</v>
      </c>
      <c r="CG544" s="21">
        <v>588.95700999999997</v>
      </c>
      <c r="CH544" s="21">
        <v>602.68442000000005</v>
      </c>
      <c r="CI544" s="21">
        <v>576.12809000000004</v>
      </c>
      <c r="CJ544" s="21">
        <v>584.95681999999999</v>
      </c>
      <c r="CK544" s="21">
        <v>584.85415999999998</v>
      </c>
      <c r="CL544" s="21">
        <v>554.76693</v>
      </c>
      <c r="CM544" s="21">
        <v>567.69744000000003</v>
      </c>
      <c r="CN544" s="21">
        <v>542.68276000000003</v>
      </c>
      <c r="CO544" s="21">
        <v>550.28931</v>
      </c>
      <c r="CP544" s="21">
        <v>357.17144000000002</v>
      </c>
      <c r="CQ544" s="21">
        <v>337.41950000000003</v>
      </c>
      <c r="CR544" s="21">
        <v>345.28413999999998</v>
      </c>
      <c r="CS544" s="21">
        <v>330.06975999999997</v>
      </c>
      <c r="CT544" s="21">
        <v>320.33701000000002</v>
      </c>
      <c r="CU544" s="21">
        <v>436.38458000000003</v>
      </c>
      <c r="CV544" s="21">
        <v>413.14751000000001</v>
      </c>
      <c r="CW544" s="21">
        <v>422.77719999999999</v>
      </c>
      <c r="CX544" s="21">
        <v>404.14821000000001</v>
      </c>
      <c r="CY544" s="21">
        <v>401.25142</v>
      </c>
      <c r="CZ544" s="21">
        <v>418.64138000000003</v>
      </c>
      <c r="DA544" s="21">
        <v>396.40622000000002</v>
      </c>
      <c r="DB544" s="21">
        <v>405.64569</v>
      </c>
      <c r="DC544" s="21">
        <v>387.77157</v>
      </c>
      <c r="DD544" s="21">
        <v>385.60773</v>
      </c>
      <c r="DE544" s="21">
        <v>471.63538999999997</v>
      </c>
      <c r="DF544" s="21">
        <v>447.05855000000003</v>
      </c>
      <c r="DG544" s="21">
        <v>457.47859999999997</v>
      </c>
      <c r="DH544" s="21">
        <v>437.32053999999999</v>
      </c>
      <c r="DI544" s="21">
        <v>440.74187000000001</v>
      </c>
      <c r="DJ544" s="21">
        <v>651.93943999999999</v>
      </c>
      <c r="DK544" s="21">
        <v>618.29128000000003</v>
      </c>
      <c r="DL544" s="21">
        <v>632.70240999999999</v>
      </c>
      <c r="DM544" s="21">
        <v>604.82339999999999</v>
      </c>
      <c r="DN544" s="21">
        <v>612.39778000000001</v>
      </c>
      <c r="DO544" s="21">
        <v>330.69358</v>
      </c>
      <c r="DP544" s="21">
        <v>312.75715000000002</v>
      </c>
      <c r="DQ544" s="21">
        <v>320.04692</v>
      </c>
      <c r="DR544" s="21">
        <v>305.94457</v>
      </c>
      <c r="DS544" s="21">
        <v>300.89724000000001</v>
      </c>
      <c r="DT544" s="21">
        <v>231.41368</v>
      </c>
      <c r="DU544" s="21">
        <v>214.8443</v>
      </c>
      <c r="DV544" s="21">
        <v>219.72719000000001</v>
      </c>
      <c r="DW544" s="21">
        <v>210.14415</v>
      </c>
      <c r="DX544" s="21">
        <v>164.89929000000001</v>
      </c>
      <c r="DY544" s="21">
        <v>569.38733000000002</v>
      </c>
      <c r="DZ544" s="21">
        <v>539.96857</v>
      </c>
      <c r="EA544" s="21">
        <v>552.55417</v>
      </c>
      <c r="EB544" s="21">
        <v>528.20675000000006</v>
      </c>
      <c r="EC544" s="21">
        <v>533.73731999999995</v>
      </c>
      <c r="ED544" s="21">
        <v>349.46746000000002</v>
      </c>
      <c r="EE544" s="21">
        <v>331.03510999999997</v>
      </c>
      <c r="EF544" s="21">
        <v>338.75089000000003</v>
      </c>
      <c r="EG544" s="21">
        <v>323.82438000000002</v>
      </c>
      <c r="EH544" s="21">
        <v>324.06862000000001</v>
      </c>
    </row>
    <row r="545" spans="2:138" x14ac:dyDescent="0.3">
      <c r="B545" s="39" t="s">
        <v>701</v>
      </c>
      <c r="C545" s="21">
        <v>45989.159269999996</v>
      </c>
      <c r="D545" s="21">
        <v>43970.994559999999</v>
      </c>
      <c r="E545" s="21">
        <v>44960.937420000002</v>
      </c>
      <c r="F545" s="21">
        <v>43019.187160000001</v>
      </c>
      <c r="G545" s="21">
        <v>47092.455829999999</v>
      </c>
      <c r="H545" s="21">
        <v>114316.46051999999</v>
      </c>
      <c r="I545" s="21">
        <v>109299.76119999999</v>
      </c>
      <c r="J545" s="21">
        <v>111760.45381000001</v>
      </c>
      <c r="K545" s="21">
        <v>106933.85318000001</v>
      </c>
      <c r="L545" s="21">
        <v>117058.85928</v>
      </c>
      <c r="M545" s="21">
        <v>54223.990299999998</v>
      </c>
      <c r="N545" s="21">
        <v>51844.42095</v>
      </c>
      <c r="O545" s="21">
        <v>53011.596819999999</v>
      </c>
      <c r="P545" s="21">
        <v>50722.17613</v>
      </c>
      <c r="Q545" s="21">
        <v>55524.813139999998</v>
      </c>
      <c r="R545" s="21">
        <v>1018.60906</v>
      </c>
      <c r="S545" s="21">
        <v>965.89876000000004</v>
      </c>
      <c r="T545" s="21">
        <v>1049.1809900000001</v>
      </c>
      <c r="U545" s="21">
        <v>921.07754</v>
      </c>
      <c r="V545" s="21">
        <v>966.04638999999997</v>
      </c>
      <c r="W545" s="21">
        <v>253.07208</v>
      </c>
      <c r="X545" s="21">
        <v>233.27749</v>
      </c>
      <c r="Y545" s="21">
        <v>295.60748999999998</v>
      </c>
      <c r="Z545" s="21">
        <v>206.22602000000001</v>
      </c>
      <c r="AA545" s="21">
        <v>188.71679</v>
      </c>
      <c r="AB545" s="21">
        <v>55020.842660000002</v>
      </c>
      <c r="AC545" s="21">
        <v>52606.32849</v>
      </c>
      <c r="AD545" s="21">
        <v>53790.662409999997</v>
      </c>
      <c r="AE545" s="21">
        <v>51467.604879999999</v>
      </c>
      <c r="AF545" s="21">
        <v>56340.827420000001</v>
      </c>
      <c r="AG545" s="21">
        <v>211.70688000000001</v>
      </c>
      <c r="AH545" s="21">
        <v>196.04641000000001</v>
      </c>
      <c r="AI545" s="21">
        <v>267.37849</v>
      </c>
      <c r="AJ545" s="21">
        <v>164.33887999999999</v>
      </c>
      <c r="AK545" s="21">
        <v>125.49362000000001</v>
      </c>
      <c r="AL545" s="21">
        <v>461.30529000000001</v>
      </c>
      <c r="AM545" s="21">
        <v>435.81560999999999</v>
      </c>
      <c r="AN545" s="21">
        <v>494.6893</v>
      </c>
      <c r="AO545" s="21">
        <v>406.35313000000002</v>
      </c>
      <c r="AP545" s="21">
        <v>406.07803000000001</v>
      </c>
      <c r="AQ545" s="21">
        <v>832.66750000000002</v>
      </c>
      <c r="AR545" s="21">
        <v>791.25419999999997</v>
      </c>
      <c r="AS545" s="21">
        <v>855.05291999999997</v>
      </c>
      <c r="AT545" s="21">
        <v>755.17751999999996</v>
      </c>
      <c r="AU545" s="21">
        <v>790.59514999999999</v>
      </c>
      <c r="AV545" s="21">
        <v>143.22479999999999</v>
      </c>
      <c r="AW545" s="21">
        <v>132.28845999999999</v>
      </c>
      <c r="AX545" s="21">
        <v>184.08282</v>
      </c>
      <c r="AY545" s="21">
        <v>109.31595</v>
      </c>
      <c r="AZ545" s="21">
        <v>80.423730000000006</v>
      </c>
      <c r="BA545" s="21">
        <v>-269.03694000000002</v>
      </c>
      <c r="BB545" s="21">
        <v>-261.84805</v>
      </c>
      <c r="BC545" s="21">
        <v>-225.29738</v>
      </c>
      <c r="BD545" s="21">
        <v>-273.40305000000001</v>
      </c>
      <c r="BE545" s="21">
        <v>-332.32056999999998</v>
      </c>
      <c r="BF545" s="21">
        <v>-404.06499000000002</v>
      </c>
      <c r="BG545" s="21">
        <v>-390.33602000000002</v>
      </c>
      <c r="BH545" s="21">
        <v>-357.33837</v>
      </c>
      <c r="BI545" s="21">
        <v>-398.76785999999998</v>
      </c>
      <c r="BJ545" s="21">
        <v>-470.45893000000001</v>
      </c>
      <c r="BK545" s="21">
        <v>9131.2145999999993</v>
      </c>
      <c r="BL545" s="21">
        <v>8726.5876499999995</v>
      </c>
      <c r="BM545" s="21">
        <v>8925.0877999999993</v>
      </c>
      <c r="BN545" s="21">
        <v>8535.6103700000003</v>
      </c>
      <c r="BO545" s="21">
        <v>9352.3871400000007</v>
      </c>
      <c r="BP545" s="21">
        <v>548.97103000000004</v>
      </c>
      <c r="BQ545" s="21">
        <v>515.24842000000001</v>
      </c>
      <c r="BR545" s="21">
        <v>609.79744000000005</v>
      </c>
      <c r="BS545" s="21">
        <v>472.61419000000001</v>
      </c>
      <c r="BT545" s="21">
        <v>456.24745999999999</v>
      </c>
      <c r="BU545" s="21">
        <v>18.773040000000002</v>
      </c>
      <c r="BV545" s="21">
        <v>1857.8323800000001</v>
      </c>
      <c r="BW545" s="21">
        <v>1765.4116100000001</v>
      </c>
      <c r="BX545" s="21">
        <v>1903.4399100000001</v>
      </c>
      <c r="BY545" s="21">
        <v>1687.25694</v>
      </c>
      <c r="BZ545" s="21">
        <v>1770.3324500000001</v>
      </c>
      <c r="CA545" s="21">
        <v>866.08028000000002</v>
      </c>
      <c r="CB545" s="21">
        <v>821.09987000000001</v>
      </c>
      <c r="CC545" s="21">
        <v>910.54844000000003</v>
      </c>
      <c r="CD545" s="21">
        <v>775.09562000000005</v>
      </c>
      <c r="CE545" s="21">
        <v>795.41654000000005</v>
      </c>
      <c r="CF545" s="21">
        <v>1072.5019</v>
      </c>
      <c r="CG545" s="21">
        <v>1015.82978</v>
      </c>
      <c r="CH545" s="21">
        <v>1107.7764500000001</v>
      </c>
      <c r="CI545" s="21">
        <v>967.28463999999997</v>
      </c>
      <c r="CJ545" s="21">
        <v>1012.19148</v>
      </c>
      <c r="CK545" s="21">
        <v>916.40254000000004</v>
      </c>
      <c r="CL545" s="21">
        <v>868.37960999999996</v>
      </c>
      <c r="CM545" s="21">
        <v>953.21190999999999</v>
      </c>
      <c r="CN545" s="21">
        <v>823.72715000000005</v>
      </c>
      <c r="CO545" s="21">
        <v>856.53935999999999</v>
      </c>
      <c r="CP545" s="21">
        <v>517.25833</v>
      </c>
      <c r="CQ545" s="21">
        <v>488.68857000000003</v>
      </c>
      <c r="CR545" s="21">
        <v>558.85370999999998</v>
      </c>
      <c r="CS545" s="21">
        <v>454.34660000000002</v>
      </c>
      <c r="CT545" s="21">
        <v>454.51900000000001</v>
      </c>
      <c r="CU545" s="21">
        <v>416.14724000000001</v>
      </c>
      <c r="CV545" s="21">
        <v>391.98840999999999</v>
      </c>
      <c r="CW545" s="21">
        <v>460.02258999999998</v>
      </c>
      <c r="CX545" s="21">
        <v>359.65222999999997</v>
      </c>
      <c r="CY545" s="21">
        <v>351.25331999999997</v>
      </c>
      <c r="CZ545" s="21">
        <v>338.16118999999998</v>
      </c>
      <c r="DA545" s="21">
        <v>317.74061</v>
      </c>
      <c r="DB545" s="21">
        <v>380.81621999999999</v>
      </c>
      <c r="DC545" s="21">
        <v>288.30027999999999</v>
      </c>
      <c r="DD545" s="21">
        <v>275.72273999999999</v>
      </c>
      <c r="DE545" s="21">
        <v>336.37686000000002</v>
      </c>
      <c r="DF545" s="21">
        <v>314.58663000000001</v>
      </c>
      <c r="DG545" s="21">
        <v>378.42295999999999</v>
      </c>
      <c r="DH545" s="21">
        <v>285.14416</v>
      </c>
      <c r="DI545" s="21">
        <v>274.36302999999998</v>
      </c>
      <c r="DJ545" s="21">
        <v>451.62347</v>
      </c>
      <c r="DK545" s="21">
        <v>420.18995000000001</v>
      </c>
      <c r="DL545" s="21">
        <v>505.92577999999997</v>
      </c>
      <c r="DM545" s="21">
        <v>381.66921000000002</v>
      </c>
      <c r="DN545" s="21">
        <v>370.18995999999999</v>
      </c>
      <c r="DO545" s="21">
        <v>495.14084000000003</v>
      </c>
      <c r="DP545" s="21">
        <v>466.17871000000002</v>
      </c>
      <c r="DQ545" s="21">
        <v>528.10784000000001</v>
      </c>
      <c r="DR545" s="21">
        <v>436.26522999999997</v>
      </c>
      <c r="DS545" s="21">
        <v>443.28554000000003</v>
      </c>
      <c r="DT545" s="21">
        <v>622.31884000000002</v>
      </c>
      <c r="DU545" s="21">
        <v>585.32338000000004</v>
      </c>
      <c r="DV545" s="21">
        <v>687.35846000000004</v>
      </c>
      <c r="DW545" s="21">
        <v>536.41421000000003</v>
      </c>
      <c r="DX545" s="21">
        <v>517.73901000000001</v>
      </c>
      <c r="DY545" s="21">
        <v>1018.2467799999999</v>
      </c>
      <c r="DZ545" s="21">
        <v>966.09706000000006</v>
      </c>
      <c r="EA545" s="21">
        <v>1053.06026</v>
      </c>
      <c r="EB545" s="21">
        <v>919.51725999999996</v>
      </c>
      <c r="EC545" s="21">
        <v>959.55151000000001</v>
      </c>
      <c r="ED545" s="21">
        <v>175.36966000000001</v>
      </c>
      <c r="EE545" s="21">
        <v>162.15769</v>
      </c>
      <c r="EF545" s="21">
        <v>210.86474000000001</v>
      </c>
      <c r="EG545" s="21">
        <v>140.69893999999999</v>
      </c>
      <c r="EH545" s="21">
        <v>123.70358</v>
      </c>
    </row>
    <row r="546" spans="2:138" x14ac:dyDescent="0.3">
      <c r="B546" s="39" t="s">
        <v>702</v>
      </c>
      <c r="C546" s="21">
        <v>41013.774069999999</v>
      </c>
      <c r="D546" s="21">
        <v>39213.946609999999</v>
      </c>
      <c r="E546" s="21">
        <v>40096.791469999996</v>
      </c>
      <c r="F546" s="21">
        <v>38365.111490000003</v>
      </c>
      <c r="G546" s="21">
        <v>41997.709329999998</v>
      </c>
      <c r="H546" s="21">
        <v>123004.08852999999</v>
      </c>
      <c r="I546" s="21">
        <v>117606.13862</v>
      </c>
      <c r="J546" s="21">
        <v>120253.83476</v>
      </c>
      <c r="K546" s="21">
        <v>115060.43035</v>
      </c>
      <c r="L546" s="21">
        <v>125954.89943999999</v>
      </c>
      <c r="M546" s="21">
        <v>83820.985119999998</v>
      </c>
      <c r="N546" s="21">
        <v>80142.579190000004</v>
      </c>
      <c r="O546" s="21">
        <v>81946.832819999996</v>
      </c>
      <c r="P546" s="21">
        <v>78407.781260000003</v>
      </c>
      <c r="Q546" s="21">
        <v>85831.834029999998</v>
      </c>
      <c r="R546" s="21">
        <v>1007.14298</v>
      </c>
      <c r="S546" s="21">
        <v>955.64520000000005</v>
      </c>
      <c r="T546" s="21">
        <v>1038.6803199999999</v>
      </c>
      <c r="U546" s="21">
        <v>911.05047999999999</v>
      </c>
      <c r="V546" s="21">
        <v>963.29747999999995</v>
      </c>
      <c r="W546" s="21">
        <v>712.83282999999994</v>
      </c>
      <c r="X546" s="21">
        <v>673.50963000000002</v>
      </c>
      <c r="Y546" s="21">
        <v>746.44910000000004</v>
      </c>
      <c r="Z546" s="21">
        <v>636.73347000000001</v>
      </c>
      <c r="AA546" s="21">
        <v>666.60364000000004</v>
      </c>
      <c r="AB546" s="21">
        <v>82969.299599999998</v>
      </c>
      <c r="AC546" s="21">
        <v>79328.30575</v>
      </c>
      <c r="AD546" s="21">
        <v>81114.235430000001</v>
      </c>
      <c r="AE546" s="21">
        <v>77611.154649999997</v>
      </c>
      <c r="AF546" s="21">
        <v>84959.785489999995</v>
      </c>
      <c r="AG546" s="21">
        <v>136.50825</v>
      </c>
      <c r="AH546" s="21">
        <v>125.00364999999999</v>
      </c>
      <c r="AI546" s="21">
        <v>194.69246999999999</v>
      </c>
      <c r="AJ546" s="21">
        <v>94.860870000000006</v>
      </c>
      <c r="AK546" s="21">
        <v>59.643830000000001</v>
      </c>
      <c r="AL546" s="21">
        <v>364.75871000000001</v>
      </c>
      <c r="AM546" s="21">
        <v>344.14640000000003</v>
      </c>
      <c r="AN546" s="21">
        <v>400.90161999999998</v>
      </c>
      <c r="AO546" s="21">
        <v>316.70409999999998</v>
      </c>
      <c r="AP546" s="21">
        <v>315.29996</v>
      </c>
      <c r="AQ546" s="21">
        <v>903.69737999999995</v>
      </c>
      <c r="AR546" s="21">
        <v>859.69806000000005</v>
      </c>
      <c r="AS546" s="21">
        <v>925.07872999999995</v>
      </c>
      <c r="AT546" s="21">
        <v>822.11306999999999</v>
      </c>
      <c r="AU546" s="21">
        <v>870.87207000000001</v>
      </c>
      <c r="AV546" s="21">
        <v>965.05268999999998</v>
      </c>
      <c r="AW546" s="21">
        <v>918.30600000000004</v>
      </c>
      <c r="AX546" s="21">
        <v>988.28021000000001</v>
      </c>
      <c r="AY546" s="21">
        <v>878.02597000000003</v>
      </c>
      <c r="AZ546" s="21">
        <v>929.85544000000004</v>
      </c>
      <c r="BA546" s="21">
        <v>594.43827999999996</v>
      </c>
      <c r="BB546" s="21">
        <v>563.88458000000003</v>
      </c>
      <c r="BC546" s="21">
        <v>619.50310999999999</v>
      </c>
      <c r="BD546" s="21">
        <v>534.13237000000004</v>
      </c>
      <c r="BE546" s="21">
        <v>558.50477999999998</v>
      </c>
      <c r="BF546" s="21">
        <v>554.31228999999996</v>
      </c>
      <c r="BG546" s="21">
        <v>526.10418000000004</v>
      </c>
      <c r="BH546" s="21">
        <v>580.29926</v>
      </c>
      <c r="BI546" s="21">
        <v>497.50752</v>
      </c>
      <c r="BJ546" s="21">
        <v>517.58668999999998</v>
      </c>
      <c r="BK546" s="21">
        <v>43540.350939999997</v>
      </c>
      <c r="BL546" s="21">
        <v>41610.969140000001</v>
      </c>
      <c r="BM546" s="21">
        <v>42557.476990000003</v>
      </c>
      <c r="BN546" s="21">
        <v>40700.332589999998</v>
      </c>
      <c r="BO546" s="21">
        <v>44594.967510000002</v>
      </c>
      <c r="BP546" s="21">
        <v>333.98149999999998</v>
      </c>
      <c r="BQ546" s="21">
        <v>310.64801</v>
      </c>
      <c r="BR546" s="21">
        <v>400.26621</v>
      </c>
      <c r="BS546" s="21">
        <v>272.53339</v>
      </c>
      <c r="BT546" s="21">
        <v>249.40495000000001</v>
      </c>
      <c r="BU546" s="21">
        <v>18.773040000000002</v>
      </c>
      <c r="BV546" s="21">
        <v>1917.4817599999999</v>
      </c>
      <c r="BW546" s="21">
        <v>1823.6046200000001</v>
      </c>
      <c r="BX546" s="21">
        <v>1962.9789499999999</v>
      </c>
      <c r="BY546" s="21">
        <v>1744.1694299999999</v>
      </c>
      <c r="BZ546" s="21">
        <v>1847.54898</v>
      </c>
      <c r="CA546" s="21">
        <v>713.76679000000001</v>
      </c>
      <c r="CB546" s="21">
        <v>676.31286999999998</v>
      </c>
      <c r="CC546" s="21">
        <v>762.27211999999997</v>
      </c>
      <c r="CD546" s="21">
        <v>633.50696000000005</v>
      </c>
      <c r="CE546" s="21">
        <v>650.76259000000005</v>
      </c>
      <c r="CF546" s="21">
        <v>1022.73826</v>
      </c>
      <c r="CG546" s="21">
        <v>969.03858000000002</v>
      </c>
      <c r="CH546" s="21">
        <v>1059.8576</v>
      </c>
      <c r="CI546" s="21">
        <v>921.52705000000003</v>
      </c>
      <c r="CJ546" s="21">
        <v>971.37519999999995</v>
      </c>
      <c r="CK546" s="21">
        <v>1003.52271</v>
      </c>
      <c r="CL546" s="21">
        <v>952.44030999999995</v>
      </c>
      <c r="CM546" s="21">
        <v>1039.29845</v>
      </c>
      <c r="CN546" s="21">
        <v>905.93096000000003</v>
      </c>
      <c r="CO546" s="21">
        <v>955.10825</v>
      </c>
      <c r="CP546" s="21">
        <v>848.78201000000001</v>
      </c>
      <c r="CQ546" s="21">
        <v>806.36433999999997</v>
      </c>
      <c r="CR546" s="21">
        <v>884.18538000000001</v>
      </c>
      <c r="CS546" s="21">
        <v>765.00492999999994</v>
      </c>
      <c r="CT546" s="21">
        <v>802.10799999999995</v>
      </c>
      <c r="CU546" s="21">
        <v>863.92250999999999</v>
      </c>
      <c r="CV546" s="21">
        <v>820.81474000000003</v>
      </c>
      <c r="CW546" s="21">
        <v>899.18352000000004</v>
      </c>
      <c r="CX546" s="21">
        <v>779.00581999999997</v>
      </c>
      <c r="CY546" s="21">
        <v>817.55936999999994</v>
      </c>
      <c r="CZ546" s="21">
        <v>728.37671999999998</v>
      </c>
      <c r="DA546" s="21">
        <v>691.49440000000004</v>
      </c>
      <c r="DB546" s="21">
        <v>763.57736999999997</v>
      </c>
      <c r="DC546" s="21">
        <v>653.79786999999999</v>
      </c>
      <c r="DD546" s="21">
        <v>682.73517000000004</v>
      </c>
      <c r="DE546" s="21">
        <v>718.50350000000003</v>
      </c>
      <c r="DF546" s="21">
        <v>680.60929999999996</v>
      </c>
      <c r="DG546" s="21">
        <v>753.26666999999998</v>
      </c>
      <c r="DH546" s="21">
        <v>643.08141999999998</v>
      </c>
      <c r="DI546" s="21">
        <v>672.92371000000003</v>
      </c>
      <c r="DJ546" s="21">
        <v>933.01170000000002</v>
      </c>
      <c r="DK546" s="21">
        <v>881.31715999999994</v>
      </c>
      <c r="DL546" s="21">
        <v>978.16602</v>
      </c>
      <c r="DM546" s="21">
        <v>832.61015999999995</v>
      </c>
      <c r="DN546" s="21">
        <v>872.65043000000003</v>
      </c>
      <c r="DO546" s="21">
        <v>760.82611999999995</v>
      </c>
      <c r="DP546" s="21">
        <v>720.79364999999996</v>
      </c>
      <c r="DQ546" s="21">
        <v>788.85892999999999</v>
      </c>
      <c r="DR546" s="21">
        <v>685.25573999999995</v>
      </c>
      <c r="DS546" s="21">
        <v>722.10514000000001</v>
      </c>
      <c r="DT546" s="21">
        <v>409.57868000000002</v>
      </c>
      <c r="DU546" s="21">
        <v>383.09134</v>
      </c>
      <c r="DV546" s="21">
        <v>480.45409000000001</v>
      </c>
      <c r="DW546" s="21">
        <v>338.63884000000002</v>
      </c>
      <c r="DX546" s="21">
        <v>314.45661000000001</v>
      </c>
      <c r="DY546" s="21">
        <v>908.02883999999995</v>
      </c>
      <c r="DZ546" s="21">
        <v>861.48260000000005</v>
      </c>
      <c r="EA546" s="21">
        <v>945.92462999999998</v>
      </c>
      <c r="EB546" s="21">
        <v>817.21374000000003</v>
      </c>
      <c r="EC546" s="21">
        <v>856.74005</v>
      </c>
      <c r="ED546" s="21">
        <v>612.29957999999999</v>
      </c>
      <c r="EE546" s="21">
        <v>580.44322999999997</v>
      </c>
      <c r="EF546" s="21">
        <v>639.23085000000003</v>
      </c>
      <c r="EG546" s="21">
        <v>549.74459000000002</v>
      </c>
      <c r="EH546" s="21">
        <v>576.58065999999997</v>
      </c>
    </row>
    <row r="547" spans="2:138" x14ac:dyDescent="0.3">
      <c r="B547" s="39" t="s">
        <v>703</v>
      </c>
      <c r="C547" s="21">
        <v>26423.883010000001</v>
      </c>
      <c r="D547" s="21">
        <v>25264.310860000001</v>
      </c>
      <c r="E547" s="21">
        <v>25833.1</v>
      </c>
      <c r="F547" s="21">
        <v>24717.433120000002</v>
      </c>
      <c r="G547" s="21">
        <v>27057.801510000001</v>
      </c>
      <c r="H547" s="21">
        <v>93295.680439999996</v>
      </c>
      <c r="I547" s="21">
        <v>89201.463610000006</v>
      </c>
      <c r="J547" s="21">
        <v>91209.678260000001</v>
      </c>
      <c r="K547" s="21">
        <v>87270.604330000002</v>
      </c>
      <c r="L547" s="21">
        <v>95533.800449999995</v>
      </c>
      <c r="M547" s="21">
        <v>88849.485440000004</v>
      </c>
      <c r="N547" s="21">
        <v>84950.408460000006</v>
      </c>
      <c r="O547" s="21">
        <v>86862.900970000002</v>
      </c>
      <c r="P547" s="21">
        <v>83111.538350000003</v>
      </c>
      <c r="Q547" s="21">
        <v>90980.967080000002</v>
      </c>
      <c r="R547" s="21">
        <v>757.44011999999998</v>
      </c>
      <c r="S547" s="21">
        <v>723.55047999999999</v>
      </c>
      <c r="T547" s="21">
        <v>740.41494</v>
      </c>
      <c r="U547" s="21">
        <v>707.78971999999999</v>
      </c>
      <c r="V547" s="21">
        <v>769.06754999999998</v>
      </c>
      <c r="W547" s="21">
        <v>935.31569999999999</v>
      </c>
      <c r="X547" s="21">
        <v>893.68325000000004</v>
      </c>
      <c r="Y547" s="21">
        <v>914.51310999999998</v>
      </c>
      <c r="Z547" s="21">
        <v>874.21653000000003</v>
      </c>
      <c r="AA547" s="21">
        <v>951.11190999999997</v>
      </c>
      <c r="AB547" s="21">
        <v>86497.959709999996</v>
      </c>
      <c r="AC547" s="21">
        <v>82702.115460000001</v>
      </c>
      <c r="AD547" s="21">
        <v>84564.000209999998</v>
      </c>
      <c r="AE547" s="21">
        <v>80911.934429999994</v>
      </c>
      <c r="AF547" s="21">
        <v>88573.100390000007</v>
      </c>
      <c r="AG547" s="21">
        <v>-30.788820000000001</v>
      </c>
      <c r="AH547" s="21">
        <v>-30.238</v>
      </c>
      <c r="AI547" s="21">
        <v>-30.92493</v>
      </c>
      <c r="AJ547" s="21">
        <v>-29.575890000000001</v>
      </c>
      <c r="AK547" s="21">
        <v>-37.997070000000001</v>
      </c>
      <c r="AL547" s="21">
        <v>192.31039999999999</v>
      </c>
      <c r="AM547" s="21">
        <v>183.20213000000001</v>
      </c>
      <c r="AN547" s="21">
        <v>187.36666</v>
      </c>
      <c r="AO547" s="21">
        <v>179.19387</v>
      </c>
      <c r="AP547" s="21">
        <v>192.28771</v>
      </c>
      <c r="AQ547" s="21">
        <v>756.89511000000005</v>
      </c>
      <c r="AR547" s="21">
        <v>722.81191000000001</v>
      </c>
      <c r="AS547" s="21">
        <v>739.24284</v>
      </c>
      <c r="AT547" s="21">
        <v>706.99595999999997</v>
      </c>
      <c r="AU547" s="21">
        <v>770.80444999999997</v>
      </c>
      <c r="AV547" s="21">
        <v>1451.4824699999999</v>
      </c>
      <c r="AW547" s="21">
        <v>1386.6214199999999</v>
      </c>
      <c r="AX547" s="21">
        <v>1418.1636800000001</v>
      </c>
      <c r="AY547" s="21">
        <v>1356.3053199999999</v>
      </c>
      <c r="AZ547" s="21">
        <v>1481.8660400000001</v>
      </c>
      <c r="BA547" s="21">
        <v>1732.9609599999999</v>
      </c>
      <c r="BB547" s="21">
        <v>1655.7143699999999</v>
      </c>
      <c r="BC547" s="21">
        <v>1693.31639</v>
      </c>
      <c r="BD547" s="21">
        <v>1619.48434</v>
      </c>
      <c r="BE547" s="21">
        <v>1770.7625499999999</v>
      </c>
      <c r="BF547" s="21">
        <v>1429.0085200000001</v>
      </c>
      <c r="BG547" s="21">
        <v>1365.2546299999999</v>
      </c>
      <c r="BH547" s="21">
        <v>1396.3123499999999</v>
      </c>
      <c r="BI547" s="21">
        <v>1335.42725</v>
      </c>
      <c r="BJ547" s="21">
        <v>1459.50872</v>
      </c>
      <c r="BK547" s="21">
        <v>25709.963779999998</v>
      </c>
      <c r="BL547" s="21">
        <v>24570.691009999999</v>
      </c>
      <c r="BM547" s="21">
        <v>25129.59057</v>
      </c>
      <c r="BN547" s="21">
        <v>24032.972959999999</v>
      </c>
      <c r="BO547" s="21">
        <v>26332.70001</v>
      </c>
      <c r="BP547" s="21">
        <v>78.670929999999998</v>
      </c>
      <c r="BQ547" s="21">
        <v>74.285240000000002</v>
      </c>
      <c r="BR547" s="21">
        <v>76.016859999999994</v>
      </c>
      <c r="BS547" s="21">
        <v>72.667339999999996</v>
      </c>
      <c r="BT547" s="21">
        <v>73.041610000000006</v>
      </c>
      <c r="BU547" s="21">
        <v>1.7000000000000001E-4</v>
      </c>
      <c r="BV547" s="21">
        <v>1559.6214500000001</v>
      </c>
      <c r="BW547" s="21">
        <v>1489.41266</v>
      </c>
      <c r="BX547" s="21">
        <v>1523.2954500000001</v>
      </c>
      <c r="BY547" s="21">
        <v>1456.8711699999999</v>
      </c>
      <c r="BZ547" s="21">
        <v>1587.9926499999999</v>
      </c>
      <c r="CA547" s="21">
        <v>339.0575</v>
      </c>
      <c r="CB547" s="21">
        <v>323.37279000000001</v>
      </c>
      <c r="CC547" s="21">
        <v>330.91005000000001</v>
      </c>
      <c r="CD547" s="21">
        <v>316.32905</v>
      </c>
      <c r="CE547" s="21">
        <v>340.27112</v>
      </c>
      <c r="CF547" s="21">
        <v>645.88989000000004</v>
      </c>
      <c r="CG547" s="21">
        <v>616.81168000000002</v>
      </c>
      <c r="CH547" s="21">
        <v>631.18831999999998</v>
      </c>
      <c r="CI547" s="21">
        <v>603.37600999999995</v>
      </c>
      <c r="CJ547" s="21">
        <v>654.43114000000003</v>
      </c>
      <c r="CK547" s="21">
        <v>847.54174999999998</v>
      </c>
      <c r="CL547" s="21">
        <v>809.64819999999997</v>
      </c>
      <c r="CM547" s="21">
        <v>828.51941999999997</v>
      </c>
      <c r="CN547" s="21">
        <v>792.01202000000001</v>
      </c>
      <c r="CO547" s="21">
        <v>860.79124000000002</v>
      </c>
      <c r="CP547" s="21">
        <v>928.38921000000005</v>
      </c>
      <c r="CQ547" s="21">
        <v>887.01045999999997</v>
      </c>
      <c r="CR547" s="21">
        <v>907.68481999999995</v>
      </c>
      <c r="CS547" s="21">
        <v>867.68911000000003</v>
      </c>
      <c r="CT547" s="21">
        <v>943.71918000000005</v>
      </c>
      <c r="CU547" s="21">
        <v>1019.10469</v>
      </c>
      <c r="CV547" s="21">
        <v>973.74829</v>
      </c>
      <c r="CW547" s="21">
        <v>996.44430999999997</v>
      </c>
      <c r="CX547" s="21">
        <v>952.53755999999998</v>
      </c>
      <c r="CY547" s="21">
        <v>1036.44019</v>
      </c>
      <c r="CZ547" s="21">
        <v>1015.3542200000001</v>
      </c>
      <c r="DA547" s="21">
        <v>970.19987000000003</v>
      </c>
      <c r="DB547" s="21">
        <v>992.81317999999999</v>
      </c>
      <c r="DC547" s="21">
        <v>949.06641999999999</v>
      </c>
      <c r="DD547" s="21">
        <v>1032.8968299999999</v>
      </c>
      <c r="DE547" s="21">
        <v>962.54029000000003</v>
      </c>
      <c r="DF547" s="21">
        <v>919.69794999999999</v>
      </c>
      <c r="DG547" s="21">
        <v>941.13415999999995</v>
      </c>
      <c r="DH547" s="21">
        <v>899.66456000000005</v>
      </c>
      <c r="DI547" s="21">
        <v>979.04755</v>
      </c>
      <c r="DJ547" s="21">
        <v>1177.31468</v>
      </c>
      <c r="DK547" s="21">
        <v>1124.8632600000001</v>
      </c>
      <c r="DL547" s="21">
        <v>1151.0814499999999</v>
      </c>
      <c r="DM547" s="21">
        <v>1100.36086</v>
      </c>
      <c r="DN547" s="21">
        <v>1197.0955100000001</v>
      </c>
      <c r="DO547" s="21">
        <v>816.57005000000004</v>
      </c>
      <c r="DP547" s="21">
        <v>780.20248000000004</v>
      </c>
      <c r="DQ547" s="21">
        <v>798.38735999999994</v>
      </c>
      <c r="DR547" s="21">
        <v>763.20767000000001</v>
      </c>
      <c r="DS547" s="21">
        <v>830.31835000000001</v>
      </c>
      <c r="DT547" s="21">
        <v>161.54872</v>
      </c>
      <c r="DU547" s="21">
        <v>153.32821999999999</v>
      </c>
      <c r="DV547" s="21">
        <v>156.81339</v>
      </c>
      <c r="DW547" s="21">
        <v>149.9742</v>
      </c>
      <c r="DX547" s="21">
        <v>157.04199</v>
      </c>
      <c r="DY547" s="21">
        <v>468.2149</v>
      </c>
      <c r="DZ547" s="21">
        <v>446.94535000000002</v>
      </c>
      <c r="EA547" s="21">
        <v>457.36277999999999</v>
      </c>
      <c r="EB547" s="21">
        <v>437.20981999999998</v>
      </c>
      <c r="EC547" s="21">
        <v>472.98302999999999</v>
      </c>
      <c r="ED547" s="21">
        <v>821.21198000000004</v>
      </c>
      <c r="EE547" s="21">
        <v>784.69620999999995</v>
      </c>
      <c r="EF547" s="21">
        <v>802.98581999999999</v>
      </c>
      <c r="EG547" s="21">
        <v>767.60350000000005</v>
      </c>
      <c r="EH547" s="21">
        <v>835.53913999999997</v>
      </c>
    </row>
    <row r="548" spans="2:138" x14ac:dyDescent="0.3">
      <c r="B548" s="39" t="s">
        <v>704</v>
      </c>
      <c r="C548" s="21">
        <v>23944.94641</v>
      </c>
      <c r="D548" s="21">
        <v>22894.158640000001</v>
      </c>
      <c r="E548" s="21">
        <v>23409.58725</v>
      </c>
      <c r="F548" s="21">
        <v>22398.58583</v>
      </c>
      <c r="G548" s="21">
        <v>24519.394319999999</v>
      </c>
      <c r="H548" s="21">
        <v>31456.246040000002</v>
      </c>
      <c r="I548" s="21">
        <v>30075.810290000001</v>
      </c>
      <c r="J548" s="21">
        <v>30752.91446</v>
      </c>
      <c r="K548" s="21">
        <v>29424.787820000001</v>
      </c>
      <c r="L548" s="21">
        <v>32210.866760000001</v>
      </c>
      <c r="M548" s="21">
        <v>37312.472029999997</v>
      </c>
      <c r="N548" s="21">
        <v>35675.048920000001</v>
      </c>
      <c r="O548" s="21">
        <v>36478.202960000002</v>
      </c>
      <c r="P548" s="21">
        <v>34902.812720000002</v>
      </c>
      <c r="Q548" s="21">
        <v>38207.590880000003</v>
      </c>
      <c r="R548" s="21">
        <v>299.68986000000001</v>
      </c>
      <c r="S548" s="21">
        <v>286.21913000000001</v>
      </c>
      <c r="T548" s="21">
        <v>292.89037999999999</v>
      </c>
      <c r="U548" s="21">
        <v>279.98464999999999</v>
      </c>
      <c r="V548" s="21">
        <v>304.00551000000002</v>
      </c>
      <c r="W548" s="21">
        <v>431.30961000000002</v>
      </c>
      <c r="X548" s="21">
        <v>412.09667999999999</v>
      </c>
      <c r="Y548" s="21">
        <v>421.70184999999998</v>
      </c>
      <c r="Z548" s="21">
        <v>403.12024000000002</v>
      </c>
      <c r="AA548" s="21">
        <v>438.64260999999999</v>
      </c>
      <c r="AB548" s="21">
        <v>35929.492140000002</v>
      </c>
      <c r="AC548" s="21">
        <v>34352.775690000002</v>
      </c>
      <c r="AD548" s="21">
        <v>35126.164720000001</v>
      </c>
      <c r="AE548" s="21">
        <v>33609.170919999997</v>
      </c>
      <c r="AF548" s="21">
        <v>36791.463340000002</v>
      </c>
      <c r="AG548" s="21">
        <v>-15.072939999999999</v>
      </c>
      <c r="AH548" s="21">
        <v>-14.80179</v>
      </c>
      <c r="AI548" s="21">
        <v>-15.13757</v>
      </c>
      <c r="AJ548" s="21">
        <v>-14.47728</v>
      </c>
      <c r="AK548" s="21">
        <v>-18.369779999999999</v>
      </c>
      <c r="AL548" s="21">
        <v>204.83797000000001</v>
      </c>
      <c r="AM548" s="21">
        <v>195.47717</v>
      </c>
      <c r="AN548" s="21">
        <v>199.92066</v>
      </c>
      <c r="AO548" s="21">
        <v>191.20029</v>
      </c>
      <c r="AP548" s="21">
        <v>207.67209</v>
      </c>
      <c r="AQ548" s="21">
        <v>269.01789000000002</v>
      </c>
      <c r="AR548" s="21">
        <v>256.83148</v>
      </c>
      <c r="AS548" s="21">
        <v>262.67016999999998</v>
      </c>
      <c r="AT548" s="21">
        <v>251.21207999999999</v>
      </c>
      <c r="AU548" s="21">
        <v>273.53890999999999</v>
      </c>
      <c r="AV548" s="21">
        <v>550.78080999999997</v>
      </c>
      <c r="AW548" s="21">
        <v>526.10576000000003</v>
      </c>
      <c r="AX548" s="21">
        <v>538.07380999999998</v>
      </c>
      <c r="AY548" s="21">
        <v>514.60373000000004</v>
      </c>
      <c r="AZ548" s="21">
        <v>561.97311999999999</v>
      </c>
      <c r="BA548" s="21">
        <v>772.80499999999995</v>
      </c>
      <c r="BB548" s="21">
        <v>738.33776999999998</v>
      </c>
      <c r="BC548" s="21">
        <v>755.10607000000005</v>
      </c>
      <c r="BD548" s="21">
        <v>722.18187999999998</v>
      </c>
      <c r="BE548" s="21">
        <v>789.64688000000001</v>
      </c>
      <c r="BF548" s="21">
        <v>685.76358000000005</v>
      </c>
      <c r="BG548" s="21">
        <v>655.16651000000002</v>
      </c>
      <c r="BH548" s="21">
        <v>670.07099000000005</v>
      </c>
      <c r="BI548" s="21">
        <v>640.85303999999996</v>
      </c>
      <c r="BJ548" s="21">
        <v>700.51936999999998</v>
      </c>
      <c r="BK548" s="21">
        <v>47686.009209999997</v>
      </c>
      <c r="BL548" s="21">
        <v>45572.922930000001</v>
      </c>
      <c r="BM548" s="21">
        <v>46609.551740000003</v>
      </c>
      <c r="BN548" s="21">
        <v>44575.580880000001</v>
      </c>
      <c r="BO548" s="21">
        <v>48841.040220000003</v>
      </c>
      <c r="BP548" s="21">
        <v>270.62578000000002</v>
      </c>
      <c r="BQ548" s="21">
        <v>258.30885000000001</v>
      </c>
      <c r="BR548" s="21">
        <v>264.32965000000002</v>
      </c>
      <c r="BS548" s="21">
        <v>252.68242000000001</v>
      </c>
      <c r="BT548" s="21">
        <v>273.27785</v>
      </c>
      <c r="BU548" s="21">
        <v>1.7000000000000001E-4</v>
      </c>
      <c r="BV548" s="21">
        <v>554.44863999999995</v>
      </c>
      <c r="BW548" s="21">
        <v>529.33664999999996</v>
      </c>
      <c r="BX548" s="21">
        <v>541.37944000000005</v>
      </c>
      <c r="BY548" s="21">
        <v>517.77215000000001</v>
      </c>
      <c r="BZ548" s="21">
        <v>563.63111000000004</v>
      </c>
      <c r="CA548" s="21">
        <v>232.30135000000001</v>
      </c>
      <c r="CB548" s="21">
        <v>221.71932000000001</v>
      </c>
      <c r="CC548" s="21">
        <v>226.88726</v>
      </c>
      <c r="CD548" s="21">
        <v>216.88986</v>
      </c>
      <c r="CE548" s="21">
        <v>234.59601000000001</v>
      </c>
      <c r="CF548" s="21">
        <v>240.10727</v>
      </c>
      <c r="CG548" s="21">
        <v>229.20985999999999</v>
      </c>
      <c r="CH548" s="21">
        <v>234.55237</v>
      </c>
      <c r="CI548" s="21">
        <v>224.21722</v>
      </c>
      <c r="CJ548" s="21">
        <v>242.82076000000001</v>
      </c>
      <c r="CK548" s="21">
        <v>385.40007000000003</v>
      </c>
      <c r="CL548" s="21">
        <v>368.14641</v>
      </c>
      <c r="CM548" s="21">
        <v>376.72721999999999</v>
      </c>
      <c r="CN548" s="21">
        <v>360.12734999999998</v>
      </c>
      <c r="CO548" s="21">
        <v>391.44690000000003</v>
      </c>
      <c r="CP548" s="21">
        <v>457.15132999999997</v>
      </c>
      <c r="CQ548" s="21">
        <v>436.78158000000002</v>
      </c>
      <c r="CR548" s="21">
        <v>446.96211</v>
      </c>
      <c r="CS548" s="21">
        <v>427.26745</v>
      </c>
      <c r="CT548" s="21">
        <v>464.91878000000003</v>
      </c>
      <c r="CU548" s="21">
        <v>414.22512999999998</v>
      </c>
      <c r="CV548" s="21">
        <v>395.73581000000001</v>
      </c>
      <c r="CW548" s="21">
        <v>404.95965999999999</v>
      </c>
      <c r="CX548" s="21">
        <v>387.11577</v>
      </c>
      <c r="CY548" s="21">
        <v>421.04102999999998</v>
      </c>
      <c r="CZ548" s="21">
        <v>464.76875000000001</v>
      </c>
      <c r="DA548" s="21">
        <v>444.08271999999999</v>
      </c>
      <c r="DB548" s="21">
        <v>454.43342000000001</v>
      </c>
      <c r="DC548" s="21">
        <v>434.40955000000002</v>
      </c>
      <c r="DD548" s="21">
        <v>472.83618999999999</v>
      </c>
      <c r="DE548" s="21">
        <v>448.42331000000001</v>
      </c>
      <c r="DF548" s="21">
        <v>428.45227</v>
      </c>
      <c r="DG548" s="21">
        <v>438.43865</v>
      </c>
      <c r="DH548" s="21">
        <v>419.11955999999998</v>
      </c>
      <c r="DI548" s="21">
        <v>456.19065000000001</v>
      </c>
      <c r="DJ548" s="21">
        <v>555.48364000000004</v>
      </c>
      <c r="DK548" s="21">
        <v>530.72537999999997</v>
      </c>
      <c r="DL548" s="21">
        <v>543.09555</v>
      </c>
      <c r="DM548" s="21">
        <v>519.16493000000003</v>
      </c>
      <c r="DN548" s="21">
        <v>564.95162000000005</v>
      </c>
      <c r="DO548" s="21">
        <v>408.41451999999998</v>
      </c>
      <c r="DP548" s="21">
        <v>390.23435000000001</v>
      </c>
      <c r="DQ548" s="21">
        <v>399.32994000000002</v>
      </c>
      <c r="DR548" s="21">
        <v>381.73410999999999</v>
      </c>
      <c r="DS548" s="21">
        <v>415.50695999999999</v>
      </c>
      <c r="DT548" s="21">
        <v>355.78879000000001</v>
      </c>
      <c r="DU548" s="21">
        <v>339.51157999999998</v>
      </c>
      <c r="DV548" s="21">
        <v>347.22716000000003</v>
      </c>
      <c r="DW548" s="21">
        <v>332.08348999999998</v>
      </c>
      <c r="DX548" s="21">
        <v>360.57148999999998</v>
      </c>
      <c r="DY548" s="21">
        <v>173.62142</v>
      </c>
      <c r="DZ548" s="21">
        <v>165.64809</v>
      </c>
      <c r="EA548" s="21">
        <v>169.50912</v>
      </c>
      <c r="EB548" s="21">
        <v>162.03998999999999</v>
      </c>
      <c r="EC548" s="21">
        <v>174.93397999999999</v>
      </c>
      <c r="ED548" s="21">
        <v>358.97692000000001</v>
      </c>
      <c r="EE548" s="21">
        <v>342.99025999999998</v>
      </c>
      <c r="EF548" s="21">
        <v>350.98469</v>
      </c>
      <c r="EG548" s="21">
        <v>335.51911999999999</v>
      </c>
      <c r="EH548" s="21">
        <v>365.19112000000001</v>
      </c>
    </row>
    <row r="549" spans="2:138" x14ac:dyDescent="0.3">
      <c r="B549" s="39" t="s">
        <v>705</v>
      </c>
      <c r="C549" s="21">
        <v>22504.774069999999</v>
      </c>
      <c r="D549" s="21">
        <v>21517.186089999999</v>
      </c>
      <c r="E549" s="21">
        <v>22001.614170000001</v>
      </c>
      <c r="F549" s="21">
        <v>21051.419569999998</v>
      </c>
      <c r="G549" s="21">
        <v>23044.671729999998</v>
      </c>
      <c r="H549" s="21">
        <v>7349.20946</v>
      </c>
      <c r="I549" s="21">
        <v>7026.69445</v>
      </c>
      <c r="J549" s="21">
        <v>7184.8881600000004</v>
      </c>
      <c r="K549" s="21">
        <v>6874.5942800000003</v>
      </c>
      <c r="L549" s="21">
        <v>7525.5135799999998</v>
      </c>
      <c r="M549" s="21">
        <v>-10645.494199999999</v>
      </c>
      <c r="N549" s="21">
        <v>-10178.326590000001</v>
      </c>
      <c r="O549" s="21">
        <v>-10407.471740000001</v>
      </c>
      <c r="P549" s="21">
        <v>-9958.00252</v>
      </c>
      <c r="Q549" s="21">
        <v>-10900.87751</v>
      </c>
      <c r="R549" s="21">
        <v>53.270710000000001</v>
      </c>
      <c r="S549" s="21">
        <v>50.84205</v>
      </c>
      <c r="T549" s="21">
        <v>52.027189999999997</v>
      </c>
      <c r="U549" s="21">
        <v>49.734729999999999</v>
      </c>
      <c r="V549" s="21">
        <v>54.842579999999998</v>
      </c>
      <c r="W549" s="21">
        <v>-290.17860000000002</v>
      </c>
      <c r="X549" s="21">
        <v>-277.54948999999999</v>
      </c>
      <c r="Y549" s="21">
        <v>-284.01841999999999</v>
      </c>
      <c r="Z549" s="21">
        <v>-271.50355000000002</v>
      </c>
      <c r="AA549" s="21">
        <v>-296.28474</v>
      </c>
      <c r="AB549" s="21">
        <v>-10444.50626</v>
      </c>
      <c r="AC549" s="21">
        <v>-9986.1634300000005</v>
      </c>
      <c r="AD549" s="21">
        <v>-10210.98338</v>
      </c>
      <c r="AE549" s="21">
        <v>-9770.0016099999993</v>
      </c>
      <c r="AF549" s="21">
        <v>-10695.07656</v>
      </c>
      <c r="AG549" s="21">
        <v>-28.751989999999999</v>
      </c>
      <c r="AH549" s="21">
        <v>-27.590060000000001</v>
      </c>
      <c r="AI549" s="21">
        <v>-28.216740000000001</v>
      </c>
      <c r="AJ549" s="21">
        <v>-26.985859999999999</v>
      </c>
      <c r="AK549" s="21">
        <v>-28.963640000000002</v>
      </c>
      <c r="AL549" s="21">
        <v>177.07096000000001</v>
      </c>
      <c r="AM549" s="21">
        <v>169.14698000000001</v>
      </c>
      <c r="AN549" s="21">
        <v>172.99205000000001</v>
      </c>
      <c r="AO549" s="21">
        <v>165.44627</v>
      </c>
      <c r="AP549" s="21">
        <v>181.70459</v>
      </c>
      <c r="AQ549" s="21">
        <v>-11.128410000000001</v>
      </c>
      <c r="AR549" s="21">
        <v>-10.711220000000001</v>
      </c>
      <c r="AS549" s="21">
        <v>-10.954050000000001</v>
      </c>
      <c r="AT549" s="21">
        <v>-10.476279999999999</v>
      </c>
      <c r="AU549" s="21">
        <v>-11.06878</v>
      </c>
      <c r="AV549" s="21">
        <v>-589.38816999999995</v>
      </c>
      <c r="AW549" s="21">
        <v>-563.37459000000001</v>
      </c>
      <c r="AX549" s="21">
        <v>-576.18902000000003</v>
      </c>
      <c r="AY549" s="21">
        <v>-551.05654000000004</v>
      </c>
      <c r="AZ549" s="21">
        <v>-603.30128999999999</v>
      </c>
      <c r="BA549" s="21">
        <v>-1099.90031</v>
      </c>
      <c r="BB549" s="21">
        <v>-1051.2701099999999</v>
      </c>
      <c r="BC549" s="21">
        <v>-1075.1439399999999</v>
      </c>
      <c r="BD549" s="21">
        <v>-1028.26557</v>
      </c>
      <c r="BE549" s="21">
        <v>-1126.17445</v>
      </c>
      <c r="BF549" s="21">
        <v>-1006.47648</v>
      </c>
      <c r="BG549" s="21">
        <v>-962.00055999999995</v>
      </c>
      <c r="BH549" s="21">
        <v>-983.88376000000005</v>
      </c>
      <c r="BI549" s="21">
        <v>-940.98239000000001</v>
      </c>
      <c r="BJ549" s="21">
        <v>-1030.5307399999999</v>
      </c>
      <c r="BK549" s="21">
        <v>42123.260410000003</v>
      </c>
      <c r="BL549" s="21">
        <v>40256.673430000003</v>
      </c>
      <c r="BM549" s="21">
        <v>41172.375670000001</v>
      </c>
      <c r="BN549" s="21">
        <v>39375.675020000002</v>
      </c>
      <c r="BO549" s="21">
        <v>43143.552790000002</v>
      </c>
      <c r="BP549" s="21">
        <v>259.68382000000003</v>
      </c>
      <c r="BQ549" s="21">
        <v>248.17624000000001</v>
      </c>
      <c r="BR549" s="21">
        <v>253.96087</v>
      </c>
      <c r="BS549" s="21">
        <v>242.77052</v>
      </c>
      <c r="BT549" s="21">
        <v>265.99434000000002</v>
      </c>
      <c r="BU549" s="21">
        <v>1.7000000000000001E-4</v>
      </c>
      <c r="BV549" s="21">
        <v>48.578270000000003</v>
      </c>
      <c r="BW549" s="21">
        <v>46.268250000000002</v>
      </c>
      <c r="BX549" s="21">
        <v>47.322139999999997</v>
      </c>
      <c r="BY549" s="21">
        <v>45.258479999999999</v>
      </c>
      <c r="BZ549" s="21">
        <v>50.452509999999997</v>
      </c>
      <c r="CA549" s="21">
        <v>180.41155000000001</v>
      </c>
      <c r="CB549" s="21">
        <v>172.39327</v>
      </c>
      <c r="CC549" s="21">
        <v>176.41154</v>
      </c>
      <c r="CD549" s="21">
        <v>168.63828000000001</v>
      </c>
      <c r="CE549" s="21">
        <v>184.88220999999999</v>
      </c>
      <c r="CF549" s="21">
        <v>53.909199999999998</v>
      </c>
      <c r="CG549" s="21">
        <v>51.441949999999999</v>
      </c>
      <c r="CH549" s="21">
        <v>52.641100000000002</v>
      </c>
      <c r="CI549" s="21">
        <v>50.32159</v>
      </c>
      <c r="CJ549" s="21">
        <v>55.534120000000001</v>
      </c>
      <c r="CK549" s="21">
        <v>46.257989999999999</v>
      </c>
      <c r="CL549" s="21">
        <v>44.129159999999999</v>
      </c>
      <c r="CM549" s="21">
        <v>45.157850000000003</v>
      </c>
      <c r="CN549" s="21">
        <v>43.168080000000003</v>
      </c>
      <c r="CO549" s="21">
        <v>47.703890000000001</v>
      </c>
      <c r="CP549" s="21">
        <v>-95.245980000000003</v>
      </c>
      <c r="CQ549" s="21">
        <v>-91.165949999999995</v>
      </c>
      <c r="CR549" s="21">
        <v>-93.290679999999995</v>
      </c>
      <c r="CS549" s="21">
        <v>-89.179929999999999</v>
      </c>
      <c r="CT549" s="21">
        <v>-96.973789999999994</v>
      </c>
      <c r="CU549" s="21">
        <v>-325.97140999999999</v>
      </c>
      <c r="CV549" s="21">
        <v>-311.78084000000001</v>
      </c>
      <c r="CW549" s="21">
        <v>-319.04759999999999</v>
      </c>
      <c r="CX549" s="21">
        <v>-304.98921999999999</v>
      </c>
      <c r="CY549" s="21">
        <v>-332.82010000000002</v>
      </c>
      <c r="CZ549" s="21">
        <v>-357.38315999999998</v>
      </c>
      <c r="DA549" s="21">
        <v>-341.81094000000002</v>
      </c>
      <c r="DB549" s="21">
        <v>-349.77764999999999</v>
      </c>
      <c r="DC549" s="21">
        <v>-334.36518999999998</v>
      </c>
      <c r="DD549" s="21">
        <v>-364.95056</v>
      </c>
      <c r="DE549" s="21">
        <v>-345.17890999999997</v>
      </c>
      <c r="DF549" s="21">
        <v>-330.14184999999998</v>
      </c>
      <c r="DG549" s="21">
        <v>-337.83659999999998</v>
      </c>
      <c r="DH549" s="21">
        <v>-322.95031</v>
      </c>
      <c r="DI549" s="21">
        <v>-352.47411</v>
      </c>
      <c r="DJ549" s="21">
        <v>-401.52566999999999</v>
      </c>
      <c r="DK549" s="21">
        <v>-384.04608000000002</v>
      </c>
      <c r="DL549" s="21">
        <v>-392.99716999999998</v>
      </c>
      <c r="DM549" s="21">
        <v>-375.68029999999999</v>
      </c>
      <c r="DN549" s="21">
        <v>-409.97009000000003</v>
      </c>
      <c r="DO549" s="21">
        <v>-34.102710000000002</v>
      </c>
      <c r="DP549" s="21">
        <v>-32.68703</v>
      </c>
      <c r="DQ549" s="21">
        <v>-33.448779999999999</v>
      </c>
      <c r="DR549" s="21">
        <v>-31.974889999999998</v>
      </c>
      <c r="DS549" s="21">
        <v>-34.537990000000001</v>
      </c>
      <c r="DT549" s="21">
        <v>341.50434999999999</v>
      </c>
      <c r="DU549" s="21">
        <v>326.23372000000001</v>
      </c>
      <c r="DV549" s="21">
        <v>333.64760000000001</v>
      </c>
      <c r="DW549" s="21">
        <v>319.09616999999997</v>
      </c>
      <c r="DX549" s="21">
        <v>350.39255000000003</v>
      </c>
      <c r="DY549" s="21">
        <v>86.239540000000005</v>
      </c>
      <c r="DZ549" s="21">
        <v>82.358419999999995</v>
      </c>
      <c r="EA549" s="21">
        <v>84.278149999999997</v>
      </c>
      <c r="EB549" s="21">
        <v>80.564599999999999</v>
      </c>
      <c r="EC549" s="21">
        <v>88.577209999999994</v>
      </c>
      <c r="ED549" s="21">
        <v>-282.39753000000002</v>
      </c>
      <c r="EE549" s="21">
        <v>-270.09363000000002</v>
      </c>
      <c r="EF549" s="21">
        <v>-276.38880999999998</v>
      </c>
      <c r="EG549" s="21">
        <v>-264.21012999999999</v>
      </c>
      <c r="EH549" s="21">
        <v>-288.37236000000001</v>
      </c>
    </row>
    <row r="550" spans="2:138" x14ac:dyDescent="0.3">
      <c r="B550" s="39" t="s">
        <v>706</v>
      </c>
      <c r="C550" s="21">
        <v>-4533.0905499999999</v>
      </c>
      <c r="D550" s="21">
        <v>-4334.16273</v>
      </c>
      <c r="E550" s="21">
        <v>-4431.7400900000002</v>
      </c>
      <c r="F550" s="21">
        <v>-4240.3443299999999</v>
      </c>
      <c r="G550" s="21">
        <v>-4641.8410299999996</v>
      </c>
      <c r="H550" s="21">
        <v>-10615.974620000001</v>
      </c>
      <c r="I550" s="21">
        <v>-10150.09987</v>
      </c>
      <c r="J550" s="21">
        <v>-10378.611580000001</v>
      </c>
      <c r="K550" s="21">
        <v>-9930.3902999999991</v>
      </c>
      <c r="L550" s="21">
        <v>-10870.646909999999</v>
      </c>
      <c r="M550" s="21">
        <v>-41216.779139999999</v>
      </c>
      <c r="N550" s="21">
        <v>-39408.01915</v>
      </c>
      <c r="O550" s="21">
        <v>-40295.213730000003</v>
      </c>
      <c r="P550" s="21">
        <v>-38554.977599999998</v>
      </c>
      <c r="Q550" s="21">
        <v>-42205.561549999999</v>
      </c>
      <c r="R550" s="21">
        <v>-129.49629999999999</v>
      </c>
      <c r="S550" s="21">
        <v>-129.93726000000001</v>
      </c>
      <c r="T550" s="21">
        <v>-112.54096</v>
      </c>
      <c r="U550" s="21">
        <v>-148.64467999999999</v>
      </c>
      <c r="V550" s="21">
        <v>-91.205839999999995</v>
      </c>
      <c r="W550" s="21">
        <v>-767.69532000000004</v>
      </c>
      <c r="X550" s="21">
        <v>-740.17238999999995</v>
      </c>
      <c r="Y550" s="21">
        <v>-738.21166000000005</v>
      </c>
      <c r="Z550" s="21">
        <v>-743.95781999999997</v>
      </c>
      <c r="AA550" s="21">
        <v>-746.16548999999998</v>
      </c>
      <c r="AB550" s="21">
        <v>-39662.824549999998</v>
      </c>
      <c r="AC550" s="21">
        <v>-37922.27592</v>
      </c>
      <c r="AD550" s="21">
        <v>-38776.025629999996</v>
      </c>
      <c r="AE550" s="21">
        <v>-37101.405270000003</v>
      </c>
      <c r="AF550" s="21">
        <v>-40614.36075</v>
      </c>
      <c r="AG550" s="21">
        <v>-336.78710000000001</v>
      </c>
      <c r="AH550" s="21">
        <v>-327.95263</v>
      </c>
      <c r="AI550" s="21">
        <v>-312.91473000000002</v>
      </c>
      <c r="AJ550" s="21">
        <v>-345.51596999999998</v>
      </c>
      <c r="AK550" s="21">
        <v>-290.99234999999999</v>
      </c>
      <c r="AL550" s="21">
        <v>-13.54576</v>
      </c>
      <c r="AM550" s="21">
        <v>-17.43449</v>
      </c>
      <c r="AN550" s="21">
        <v>-1.4190400000000001</v>
      </c>
      <c r="AO550" s="21">
        <v>-34.976399999999998</v>
      </c>
      <c r="AP550" s="21">
        <v>24.941510000000001</v>
      </c>
      <c r="AQ550" s="21">
        <v>-97.974959999999996</v>
      </c>
      <c r="AR550" s="21">
        <v>-97.781710000000004</v>
      </c>
      <c r="AS550" s="21">
        <v>-84.691950000000006</v>
      </c>
      <c r="AT550" s="21">
        <v>-112.45414</v>
      </c>
      <c r="AU550" s="21">
        <v>-64.032910000000001</v>
      </c>
      <c r="AV550" s="21">
        <v>-783.53234999999995</v>
      </c>
      <c r="AW550" s="21">
        <v>-753.28224999999998</v>
      </c>
      <c r="AX550" s="21">
        <v>-754.06890999999996</v>
      </c>
      <c r="AY550" s="21">
        <v>-754.87910999999997</v>
      </c>
      <c r="AZ550" s="21">
        <v>-763.51176999999996</v>
      </c>
      <c r="BA550" s="21">
        <v>-1786.5085200000001</v>
      </c>
      <c r="BB550" s="21">
        <v>-1711.32106</v>
      </c>
      <c r="BC550" s="21">
        <v>-1736.11663</v>
      </c>
      <c r="BD550" s="21">
        <v>-1689.2731699999999</v>
      </c>
      <c r="BE550" s="21">
        <v>-1797.06405</v>
      </c>
      <c r="BF550" s="21">
        <v>-2088.77846</v>
      </c>
      <c r="BG550" s="21">
        <v>-2000.29457</v>
      </c>
      <c r="BH550" s="21">
        <v>-2031.87393</v>
      </c>
      <c r="BI550" s="21">
        <v>-1971.9423200000001</v>
      </c>
      <c r="BJ550" s="21">
        <v>-2106.2810399999998</v>
      </c>
      <c r="BK550" s="21">
        <v>19952.256870000001</v>
      </c>
      <c r="BL550" s="21">
        <v>19068.122490000002</v>
      </c>
      <c r="BM550" s="21">
        <v>19501.857349999998</v>
      </c>
      <c r="BN550" s="21">
        <v>18650.825570000001</v>
      </c>
      <c r="BO550" s="21">
        <v>20435.532279999999</v>
      </c>
      <c r="BP550" s="21">
        <v>-269.88150999999999</v>
      </c>
      <c r="BQ550" s="21">
        <v>-267.14836000000003</v>
      </c>
      <c r="BR550" s="21">
        <v>-245.06489999999999</v>
      </c>
      <c r="BS550" s="21">
        <v>-291.17770000000002</v>
      </c>
      <c r="BT550" s="21">
        <v>-215.3775</v>
      </c>
      <c r="BU550" s="21">
        <v>-14.14737</v>
      </c>
      <c r="BV550" s="21">
        <v>-51.40551</v>
      </c>
      <c r="BW550" s="21">
        <v>-58.447069999999997</v>
      </c>
      <c r="BX550" s="21">
        <v>-26.986270000000001</v>
      </c>
      <c r="BY550" s="21">
        <v>-93.085030000000003</v>
      </c>
      <c r="BZ550" s="21">
        <v>25.25544</v>
      </c>
      <c r="CA550" s="21">
        <v>-127.05489</v>
      </c>
      <c r="CB550" s="21">
        <v>-128.46600000000001</v>
      </c>
      <c r="CC550" s="21">
        <v>-107.4221</v>
      </c>
      <c r="CD550" s="21">
        <v>-151.49135000000001</v>
      </c>
      <c r="CE550" s="21">
        <v>-78.216059999999999</v>
      </c>
      <c r="CF550" s="21">
        <v>-181.86569</v>
      </c>
      <c r="CG550" s="21">
        <v>-180.90185</v>
      </c>
      <c r="CH550" s="21">
        <v>-162.19659999999999</v>
      </c>
      <c r="CI550" s="21">
        <v>-200.89251999999999</v>
      </c>
      <c r="CJ550" s="21">
        <v>-139.99796000000001</v>
      </c>
      <c r="CK550" s="21">
        <v>-210.6353</v>
      </c>
      <c r="CL550" s="21">
        <v>-207.80252999999999</v>
      </c>
      <c r="CM550" s="21">
        <v>-190.82323</v>
      </c>
      <c r="CN550" s="21">
        <v>-226.61580000000001</v>
      </c>
      <c r="CO550" s="21">
        <v>-170.96776</v>
      </c>
      <c r="CP550" s="21">
        <v>-447.64157</v>
      </c>
      <c r="CQ550" s="21">
        <v>-433.90269999999998</v>
      </c>
      <c r="CR550" s="21">
        <v>-423.95697999999999</v>
      </c>
      <c r="CS550" s="21">
        <v>-446.23685</v>
      </c>
      <c r="CT550" s="21">
        <v>-415.00466999999998</v>
      </c>
      <c r="CU550" s="21">
        <v>-684.50139000000001</v>
      </c>
      <c r="CV550" s="21">
        <v>-660.39984000000004</v>
      </c>
      <c r="CW550" s="21">
        <v>-655.72630000000004</v>
      </c>
      <c r="CX550" s="21">
        <v>-667.8723</v>
      </c>
      <c r="CY550" s="21">
        <v>-657.25190999999995</v>
      </c>
      <c r="CZ550" s="21">
        <v>-811.23086000000001</v>
      </c>
      <c r="DA550" s="21">
        <v>-781.25207999999998</v>
      </c>
      <c r="DB550" s="21">
        <v>-780.52364</v>
      </c>
      <c r="DC550" s="21">
        <v>-784.89622999999995</v>
      </c>
      <c r="DD550" s="21">
        <v>-789.25513999999998</v>
      </c>
      <c r="DE550" s="21">
        <v>-842.86098000000004</v>
      </c>
      <c r="DF550" s="21">
        <v>-811.53272000000004</v>
      </c>
      <c r="DG550" s="21">
        <v>-811.43096000000003</v>
      </c>
      <c r="DH550" s="21">
        <v>-814.29008999999996</v>
      </c>
      <c r="DI550" s="21">
        <v>-823.46115999999995</v>
      </c>
      <c r="DJ550" s="21">
        <v>-1069.3082899999999</v>
      </c>
      <c r="DK550" s="21">
        <v>-1030.3763799999999</v>
      </c>
      <c r="DL550" s="21">
        <v>-1029.02916</v>
      </c>
      <c r="DM550" s="21">
        <v>-1034.5018399999999</v>
      </c>
      <c r="DN550" s="21">
        <v>-1043.93848</v>
      </c>
      <c r="DO550" s="21">
        <v>-316.23971</v>
      </c>
      <c r="DP550" s="21">
        <v>-307.63580999999999</v>
      </c>
      <c r="DQ550" s="21">
        <v>-297.63161000000002</v>
      </c>
      <c r="DR550" s="21">
        <v>-318.86804999999998</v>
      </c>
      <c r="DS550" s="21">
        <v>-288.90958999999998</v>
      </c>
      <c r="DT550" s="21">
        <v>-113.00024000000001</v>
      </c>
      <c r="DU550" s="21">
        <v>-116.17713000000001</v>
      </c>
      <c r="DV550" s="21">
        <v>-89.092770000000002</v>
      </c>
      <c r="DW550" s="21">
        <v>-146.1249</v>
      </c>
      <c r="DX550" s="21">
        <v>-45.968040000000002</v>
      </c>
      <c r="DY550" s="21">
        <v>-128.53161</v>
      </c>
      <c r="DZ550" s="21">
        <v>-129.23507000000001</v>
      </c>
      <c r="EA550" s="21">
        <v>-110.43723</v>
      </c>
      <c r="EB550" s="21">
        <v>-149.56950000000001</v>
      </c>
      <c r="EC550" s="21">
        <v>-86.079130000000006</v>
      </c>
      <c r="ED550" s="21">
        <v>-659.65589999999997</v>
      </c>
      <c r="EE550" s="21">
        <v>-635.20348999999999</v>
      </c>
      <c r="EF550" s="21">
        <v>-634.85065999999995</v>
      </c>
      <c r="EG550" s="21">
        <v>-637.61046999999996</v>
      </c>
      <c r="EH550" s="21">
        <v>-643.67142000000001</v>
      </c>
    </row>
    <row r="551" spans="2:138" x14ac:dyDescent="0.3">
      <c r="B551" s="39" t="s">
        <v>707</v>
      </c>
      <c r="C551" s="21">
        <v>6408.0834299999997</v>
      </c>
      <c r="D551" s="21">
        <v>6126.8743800000002</v>
      </c>
      <c r="E551" s="21">
        <v>6264.8120200000003</v>
      </c>
      <c r="F551" s="21">
        <v>5994.2504900000004</v>
      </c>
      <c r="G551" s="21">
        <v>6561.81567</v>
      </c>
      <c r="H551" s="21">
        <v>1426.4033899999999</v>
      </c>
      <c r="I551" s="21">
        <v>1363.80666</v>
      </c>
      <c r="J551" s="21">
        <v>1394.5103799999999</v>
      </c>
      <c r="K551" s="21">
        <v>1334.2856300000001</v>
      </c>
      <c r="L551" s="21">
        <v>1460.6221499999999</v>
      </c>
      <c r="M551" s="21">
        <v>-21338.240249999999</v>
      </c>
      <c r="N551" s="21">
        <v>-20401.831440000002</v>
      </c>
      <c r="O551" s="21">
        <v>-20861.13882</v>
      </c>
      <c r="P551" s="21">
        <v>-19960.205330000001</v>
      </c>
      <c r="Q551" s="21">
        <v>-21850.140429999999</v>
      </c>
      <c r="R551" s="21">
        <v>-83.4709</v>
      </c>
      <c r="S551" s="21">
        <v>-86.224279999999993</v>
      </c>
      <c r="T551" s="21">
        <v>-67.797160000000005</v>
      </c>
      <c r="U551" s="21">
        <v>-105.89622</v>
      </c>
      <c r="V551" s="21">
        <v>-46.156329999999997</v>
      </c>
      <c r="W551" s="21">
        <v>-603.07203000000004</v>
      </c>
      <c r="X551" s="21">
        <v>-583.04264999999998</v>
      </c>
      <c r="Y551" s="21">
        <v>-577.37657000000002</v>
      </c>
      <c r="Z551" s="21">
        <v>-590.29512999999997</v>
      </c>
      <c r="AA551" s="21">
        <v>-579.71468000000004</v>
      </c>
      <c r="AB551" s="21">
        <v>-20122.410500000002</v>
      </c>
      <c r="AC551" s="21">
        <v>-19239.366129999999</v>
      </c>
      <c r="AD551" s="21">
        <v>-19672.50477</v>
      </c>
      <c r="AE551" s="21">
        <v>-18822.908240000001</v>
      </c>
      <c r="AF551" s="21">
        <v>-20605.159830000001</v>
      </c>
      <c r="AG551" s="21">
        <v>-347.91417999999999</v>
      </c>
      <c r="AH551" s="21">
        <v>-338.92946000000001</v>
      </c>
      <c r="AI551" s="21">
        <v>-324.14269000000002</v>
      </c>
      <c r="AJ551" s="21">
        <v>-356.25119999999998</v>
      </c>
      <c r="AK551" s="21">
        <v>-304.94369999999998</v>
      </c>
      <c r="AL551" s="21">
        <v>28.05256</v>
      </c>
      <c r="AM551" s="21">
        <v>22.070789999999999</v>
      </c>
      <c r="AN551" s="21">
        <v>38.989199999999997</v>
      </c>
      <c r="AO551" s="21">
        <v>3.6588599999999998</v>
      </c>
      <c r="AP551" s="21">
        <v>65.712130000000002</v>
      </c>
      <c r="AQ551" s="21">
        <v>-30.942920000000001</v>
      </c>
      <c r="AR551" s="21">
        <v>-33.954540000000001</v>
      </c>
      <c r="AS551" s="21">
        <v>-19.40569</v>
      </c>
      <c r="AT551" s="21">
        <v>-50.032580000000003</v>
      </c>
      <c r="AU551" s="21">
        <v>2.9155500000000001</v>
      </c>
      <c r="AV551" s="21">
        <v>-351.86642999999998</v>
      </c>
      <c r="AW551" s="21">
        <v>-340.99158999999997</v>
      </c>
      <c r="AX551" s="21">
        <v>-332.34672</v>
      </c>
      <c r="AY551" s="21">
        <v>-351.66055</v>
      </c>
      <c r="AZ551" s="21">
        <v>-323.12081000000001</v>
      </c>
      <c r="BA551" s="21">
        <v>-1471.4614999999999</v>
      </c>
      <c r="BB551" s="21">
        <v>-1410.4462599999999</v>
      </c>
      <c r="BC551" s="21">
        <v>-1428.3701699999999</v>
      </c>
      <c r="BD551" s="21">
        <v>-1395.0244</v>
      </c>
      <c r="BE551" s="21">
        <v>-1475.8739499999999</v>
      </c>
      <c r="BF551" s="21">
        <v>-1582.31059</v>
      </c>
      <c r="BG551" s="21">
        <v>-1516.4680900000001</v>
      </c>
      <c r="BH551" s="21">
        <v>-1536.9789000000001</v>
      </c>
      <c r="BI551" s="21">
        <v>-1498.7543499999999</v>
      </c>
      <c r="BJ551" s="21">
        <v>-1588.9771800000001</v>
      </c>
      <c r="BK551" s="21">
        <v>4025.2370500000002</v>
      </c>
      <c r="BL551" s="21">
        <v>3846.8687300000001</v>
      </c>
      <c r="BM551" s="21">
        <v>3934.3719000000001</v>
      </c>
      <c r="BN551" s="21">
        <v>3762.6818199999998</v>
      </c>
      <c r="BO551" s="21">
        <v>4122.7347</v>
      </c>
      <c r="BP551" s="21">
        <v>-207.79089999999999</v>
      </c>
      <c r="BQ551" s="21">
        <v>-208.17898</v>
      </c>
      <c r="BR551" s="21">
        <v>-184.70493999999999</v>
      </c>
      <c r="BS551" s="21">
        <v>-233.50948</v>
      </c>
      <c r="BT551" s="21">
        <v>-154.78220999999999</v>
      </c>
      <c r="BU551" s="21">
        <v>-14.14737</v>
      </c>
      <c r="BV551" s="21">
        <v>21.434100000000001</v>
      </c>
      <c r="BW551" s="21">
        <v>10.673769999999999</v>
      </c>
      <c r="BX551" s="21">
        <v>43.715850000000003</v>
      </c>
      <c r="BY551" s="21">
        <v>-25.48415</v>
      </c>
      <c r="BZ551" s="21">
        <v>96.193659999999994</v>
      </c>
      <c r="CA551" s="21">
        <v>-108.77578</v>
      </c>
      <c r="CB551" s="21">
        <v>-111.33738</v>
      </c>
      <c r="CC551" s="21">
        <v>-89.889560000000003</v>
      </c>
      <c r="CD551" s="21">
        <v>-134.74066999999999</v>
      </c>
      <c r="CE551" s="21">
        <v>-62.004280000000001</v>
      </c>
      <c r="CF551" s="21">
        <v>-153.29069000000001</v>
      </c>
      <c r="CG551" s="21">
        <v>-153.90592000000001</v>
      </c>
      <c r="CH551" s="21">
        <v>-134.56406999999999</v>
      </c>
      <c r="CI551" s="21">
        <v>-174.49225000000001</v>
      </c>
      <c r="CJ551" s="21">
        <v>-113.04013</v>
      </c>
      <c r="CK551" s="21">
        <v>-139.399</v>
      </c>
      <c r="CL551" s="21">
        <v>-140.00820999999999</v>
      </c>
      <c r="CM551" s="21">
        <v>-121.43022000000001</v>
      </c>
      <c r="CN551" s="21">
        <v>-160.31736000000001</v>
      </c>
      <c r="CO551" s="21">
        <v>-100.27795</v>
      </c>
      <c r="CP551" s="21">
        <v>-271.69117999999997</v>
      </c>
      <c r="CQ551" s="21">
        <v>-265.96541000000002</v>
      </c>
      <c r="CR551" s="21">
        <v>-252.05948000000001</v>
      </c>
      <c r="CS551" s="21">
        <v>-282.00508000000002</v>
      </c>
      <c r="CT551" s="21">
        <v>-237.09781000000001</v>
      </c>
      <c r="CU551" s="21">
        <v>-449.36056000000002</v>
      </c>
      <c r="CV551" s="21">
        <v>-435.87020999999999</v>
      </c>
      <c r="CW551" s="21">
        <v>-425.90194000000002</v>
      </c>
      <c r="CX551" s="21">
        <v>-448.29691000000003</v>
      </c>
      <c r="CY551" s="21">
        <v>-418.80175000000003</v>
      </c>
      <c r="CZ551" s="21">
        <v>-644.27110000000005</v>
      </c>
      <c r="DA551" s="21">
        <v>-621.89412000000004</v>
      </c>
      <c r="DB551" s="21">
        <v>-617.40778</v>
      </c>
      <c r="DC551" s="21">
        <v>-629.05448999999999</v>
      </c>
      <c r="DD551" s="21">
        <v>-620.41880000000003</v>
      </c>
      <c r="DE551" s="21">
        <v>-648.57610999999997</v>
      </c>
      <c r="DF551" s="21">
        <v>-626.05021999999997</v>
      </c>
      <c r="DG551" s="21">
        <v>-621.57452000000001</v>
      </c>
      <c r="DH551" s="21">
        <v>-632.90025000000003</v>
      </c>
      <c r="DI551" s="21">
        <v>-626.62310000000002</v>
      </c>
      <c r="DJ551" s="21">
        <v>-806.44817</v>
      </c>
      <c r="DK551" s="21">
        <v>-779.41079999999999</v>
      </c>
      <c r="DL551" s="21">
        <v>-772.14545999999996</v>
      </c>
      <c r="DM551" s="21">
        <v>-789.07380000000001</v>
      </c>
      <c r="DN551" s="21">
        <v>-777.54404</v>
      </c>
      <c r="DO551" s="21">
        <v>-190.24288999999999</v>
      </c>
      <c r="DP551" s="21">
        <v>-187.41314</v>
      </c>
      <c r="DQ551" s="21">
        <v>-174.57391000000001</v>
      </c>
      <c r="DR551" s="21">
        <v>-201.29808</v>
      </c>
      <c r="DS551" s="21">
        <v>-161.74343999999999</v>
      </c>
      <c r="DT551" s="21">
        <v>-25.968150000000001</v>
      </c>
      <c r="DU551" s="21">
        <v>-33.452469999999998</v>
      </c>
      <c r="DV551" s="21">
        <v>-4.4777899999999997</v>
      </c>
      <c r="DW551" s="21">
        <v>-65.222059999999999</v>
      </c>
      <c r="DX551" s="21">
        <v>39.869860000000003</v>
      </c>
      <c r="DY551" s="21">
        <v>-140.61228</v>
      </c>
      <c r="DZ551" s="21">
        <v>-141.10133999999999</v>
      </c>
      <c r="EA551" s="21">
        <v>-122.58332</v>
      </c>
      <c r="EB551" s="21">
        <v>-161.17393999999999</v>
      </c>
      <c r="EC551" s="21">
        <v>-100.64046999999999</v>
      </c>
      <c r="ED551" s="21">
        <v>-494.81893000000002</v>
      </c>
      <c r="EE551" s="21">
        <v>-477.82096000000001</v>
      </c>
      <c r="EF551" s="21">
        <v>-473.75682</v>
      </c>
      <c r="EG551" s="21">
        <v>-483.70057000000003</v>
      </c>
      <c r="EH551" s="21">
        <v>-476.58256</v>
      </c>
    </row>
    <row r="552" spans="2:138" x14ac:dyDescent="0.3">
      <c r="B552" s="39" t="s">
        <v>708</v>
      </c>
      <c r="C552" s="21">
        <v>40745.268060000002</v>
      </c>
      <c r="D552" s="21">
        <v>38957.223590000001</v>
      </c>
      <c r="E552" s="21">
        <v>39834.288699999997</v>
      </c>
      <c r="F552" s="21">
        <v>38113.94556</v>
      </c>
      <c r="G552" s="21">
        <v>41722.761769999997</v>
      </c>
      <c r="H552" s="21">
        <v>59666.022870000001</v>
      </c>
      <c r="I552" s="21">
        <v>57047.620450000002</v>
      </c>
      <c r="J552" s="21">
        <v>58331.947670000001</v>
      </c>
      <c r="K552" s="21">
        <v>55812.76485</v>
      </c>
      <c r="L552" s="21">
        <v>61097.383029999997</v>
      </c>
      <c r="M552" s="21">
        <v>40720.958700000003</v>
      </c>
      <c r="N552" s="21">
        <v>38933.957320000001</v>
      </c>
      <c r="O552" s="21">
        <v>39810.479330000002</v>
      </c>
      <c r="P552" s="21">
        <v>38091.177499999998</v>
      </c>
      <c r="Q552" s="21">
        <v>41697.846469999997</v>
      </c>
      <c r="R552" s="21">
        <v>490.57472000000001</v>
      </c>
      <c r="S552" s="21">
        <v>467.64927999999998</v>
      </c>
      <c r="T552" s="21">
        <v>478.55248</v>
      </c>
      <c r="U552" s="21">
        <v>458.13641999999999</v>
      </c>
      <c r="V552" s="21">
        <v>488.48059000000001</v>
      </c>
      <c r="W552" s="21">
        <v>212.48212000000001</v>
      </c>
      <c r="X552" s="21">
        <v>201.85748000000001</v>
      </c>
      <c r="Y552" s="21">
        <v>206.56548000000001</v>
      </c>
      <c r="Z552" s="21">
        <v>198.08672000000001</v>
      </c>
      <c r="AA552" s="21">
        <v>204.93933000000001</v>
      </c>
      <c r="AB552" s="21">
        <v>39925.368869999998</v>
      </c>
      <c r="AC552" s="21">
        <v>38173.298849999999</v>
      </c>
      <c r="AD552" s="21">
        <v>39032.699869999997</v>
      </c>
      <c r="AE552" s="21">
        <v>37346.99452</v>
      </c>
      <c r="AF552" s="21">
        <v>40883.203679999999</v>
      </c>
      <c r="AG552" s="21">
        <v>17.226559999999999</v>
      </c>
      <c r="AH552" s="21">
        <v>14.795870000000001</v>
      </c>
      <c r="AI552" s="21">
        <v>15.13711</v>
      </c>
      <c r="AJ552" s="21">
        <v>15.289239999999999</v>
      </c>
      <c r="AK552" s="21">
        <v>1.3989499999999999</v>
      </c>
      <c r="AL552" s="21">
        <v>312.42320999999998</v>
      </c>
      <c r="AM552" s="21">
        <v>297.37311999999997</v>
      </c>
      <c r="AN552" s="21">
        <v>304.13524000000001</v>
      </c>
      <c r="AO552" s="21">
        <v>291.45774999999998</v>
      </c>
      <c r="AP552" s="21">
        <v>308.22286000000003</v>
      </c>
      <c r="AQ552" s="21">
        <v>399.83877000000001</v>
      </c>
      <c r="AR552" s="21">
        <v>380.99072000000001</v>
      </c>
      <c r="AS552" s="21">
        <v>389.65422000000001</v>
      </c>
      <c r="AT552" s="21">
        <v>373.20987000000002</v>
      </c>
      <c r="AU552" s="21">
        <v>398.50653</v>
      </c>
      <c r="AV552" s="21">
        <v>395.30874</v>
      </c>
      <c r="AW552" s="21">
        <v>376.58888999999999</v>
      </c>
      <c r="AX552" s="21">
        <v>385.15859</v>
      </c>
      <c r="AY552" s="21">
        <v>368.95623999999998</v>
      </c>
      <c r="AZ552" s="21">
        <v>393.05414000000002</v>
      </c>
      <c r="BA552" s="21">
        <v>-162.71541999999999</v>
      </c>
      <c r="BB552" s="21">
        <v>-156.55545000000001</v>
      </c>
      <c r="BC552" s="21">
        <v>-160.10786999999999</v>
      </c>
      <c r="BD552" s="21">
        <v>-152.61528000000001</v>
      </c>
      <c r="BE552" s="21">
        <v>-176.68917999999999</v>
      </c>
      <c r="BF552" s="21">
        <v>-133.5402</v>
      </c>
      <c r="BG552" s="21">
        <v>-128.66056</v>
      </c>
      <c r="BH552" s="21">
        <v>-131.58441999999999</v>
      </c>
      <c r="BI552" s="21">
        <v>-125.33159000000001</v>
      </c>
      <c r="BJ552" s="21">
        <v>-146.87589</v>
      </c>
      <c r="BK552" s="21">
        <v>139.06402</v>
      </c>
      <c r="BL552" s="21">
        <v>132.90173999999999</v>
      </c>
      <c r="BM552" s="21">
        <v>135.92481000000001</v>
      </c>
      <c r="BN552" s="21">
        <v>129.99324999999999</v>
      </c>
      <c r="BO552" s="21">
        <v>142.43236999999999</v>
      </c>
      <c r="BP552" s="21">
        <v>397.53404</v>
      </c>
      <c r="BQ552" s="21">
        <v>378.18214999999998</v>
      </c>
      <c r="BR552" s="21">
        <v>387.00135999999998</v>
      </c>
      <c r="BS552" s="21">
        <v>370.89060999999998</v>
      </c>
      <c r="BT552" s="21">
        <v>387.77728000000002</v>
      </c>
      <c r="BU552" s="21">
        <v>0.67056000000000004</v>
      </c>
      <c r="BV552" s="21">
        <v>903.61972000000003</v>
      </c>
      <c r="BW552" s="21">
        <v>861.22389999999996</v>
      </c>
      <c r="BX552" s="21">
        <v>880.82198000000005</v>
      </c>
      <c r="BY552" s="21">
        <v>843.59684000000004</v>
      </c>
      <c r="BZ552" s="21">
        <v>901.99066000000005</v>
      </c>
      <c r="CA552" s="21">
        <v>424.32771000000002</v>
      </c>
      <c r="CB552" s="21">
        <v>404.03453000000002</v>
      </c>
      <c r="CC552" s="21">
        <v>413.4556</v>
      </c>
      <c r="CD552" s="21">
        <v>396.04271</v>
      </c>
      <c r="CE552" s="21">
        <v>417.88198</v>
      </c>
      <c r="CF552" s="21">
        <v>446.19376999999997</v>
      </c>
      <c r="CG552" s="21">
        <v>425.05432000000002</v>
      </c>
      <c r="CH552" s="21">
        <v>434.96516000000003</v>
      </c>
      <c r="CI552" s="21">
        <v>416.54365999999999</v>
      </c>
      <c r="CJ552" s="21">
        <v>441.58382</v>
      </c>
      <c r="CK552" s="21">
        <v>505.7894</v>
      </c>
      <c r="CL552" s="21">
        <v>482.08456999999999</v>
      </c>
      <c r="CM552" s="21">
        <v>493.32443000000001</v>
      </c>
      <c r="CN552" s="21">
        <v>472.31401</v>
      </c>
      <c r="CO552" s="21">
        <v>503.09411</v>
      </c>
      <c r="CP552" s="21">
        <v>419.16307999999998</v>
      </c>
      <c r="CQ552" s="21">
        <v>399.37556000000001</v>
      </c>
      <c r="CR552" s="21">
        <v>408.68740000000003</v>
      </c>
      <c r="CS552" s="21">
        <v>391.36268999999999</v>
      </c>
      <c r="CT552" s="21">
        <v>415.31925999999999</v>
      </c>
      <c r="CU552" s="21">
        <v>340.76137999999997</v>
      </c>
      <c r="CV552" s="21">
        <v>324.40755000000001</v>
      </c>
      <c r="CW552" s="21">
        <v>331.97206999999997</v>
      </c>
      <c r="CX552" s="21">
        <v>318.03143999999998</v>
      </c>
      <c r="CY552" s="21">
        <v>335.18955999999997</v>
      </c>
      <c r="CZ552" s="21">
        <v>213.05646999999999</v>
      </c>
      <c r="DA552" s="21">
        <v>202.37839</v>
      </c>
      <c r="DB552" s="21">
        <v>207.0985</v>
      </c>
      <c r="DC552" s="21">
        <v>198.62317999999999</v>
      </c>
      <c r="DD552" s="21">
        <v>205.40222</v>
      </c>
      <c r="DE552" s="21">
        <v>219.54680999999999</v>
      </c>
      <c r="DF552" s="21">
        <v>208.57840999999999</v>
      </c>
      <c r="DG552" s="21">
        <v>213.44301999999999</v>
      </c>
      <c r="DH552" s="21">
        <v>204.67828</v>
      </c>
      <c r="DI552" s="21">
        <v>212.34511000000001</v>
      </c>
      <c r="DJ552" s="21">
        <v>305.78899000000001</v>
      </c>
      <c r="DK552" s="21">
        <v>290.63816000000003</v>
      </c>
      <c r="DL552" s="21">
        <v>297.41649999999998</v>
      </c>
      <c r="DM552" s="21">
        <v>285.14362999999997</v>
      </c>
      <c r="DN552" s="21">
        <v>296.79460999999998</v>
      </c>
      <c r="DO552" s="21">
        <v>378.54969</v>
      </c>
      <c r="DP552" s="21">
        <v>360.76866000000001</v>
      </c>
      <c r="DQ552" s="21">
        <v>369.18020999999999</v>
      </c>
      <c r="DR552" s="21">
        <v>353.47268000000003</v>
      </c>
      <c r="DS552" s="21">
        <v>376.04777999999999</v>
      </c>
      <c r="DT552" s="21">
        <v>507.65929</v>
      </c>
      <c r="DU552" s="21">
        <v>482.98662000000002</v>
      </c>
      <c r="DV552" s="21">
        <v>493.96715</v>
      </c>
      <c r="DW552" s="21">
        <v>473.49085000000002</v>
      </c>
      <c r="DX552" s="21">
        <v>498.76089999999999</v>
      </c>
      <c r="DY552" s="21">
        <v>390.17185999999998</v>
      </c>
      <c r="DZ552" s="21">
        <v>371.53208999999998</v>
      </c>
      <c r="EA552" s="21">
        <v>380.19522000000001</v>
      </c>
      <c r="EB552" s="21">
        <v>364.16210999999998</v>
      </c>
      <c r="EC552" s="21">
        <v>384.70760000000001</v>
      </c>
      <c r="ED552" s="21">
        <v>182.00935999999999</v>
      </c>
      <c r="EE552" s="21">
        <v>172.95794000000001</v>
      </c>
      <c r="EF552" s="21">
        <v>176.99168</v>
      </c>
      <c r="EG552" s="21">
        <v>169.70176000000001</v>
      </c>
      <c r="EH552" s="21">
        <v>176.36283</v>
      </c>
    </row>
    <row r="553" spans="2:138" x14ac:dyDescent="0.3">
      <c r="B553" s="39" t="s">
        <v>709</v>
      </c>
      <c r="C553" s="21">
        <v>11302.2536</v>
      </c>
      <c r="D553" s="21">
        <v>10806.271290000001</v>
      </c>
      <c r="E553" s="21">
        <v>11049.55874</v>
      </c>
      <c r="F553" s="21">
        <v>10572.35598</v>
      </c>
      <c r="G553" s="21">
        <v>11573.39875</v>
      </c>
      <c r="H553" s="21">
        <v>21581.814320000001</v>
      </c>
      <c r="I553" s="21">
        <v>20634.711230000001</v>
      </c>
      <c r="J553" s="21">
        <v>21099.265589999999</v>
      </c>
      <c r="K553" s="21">
        <v>20188.05125</v>
      </c>
      <c r="L553" s="21">
        <v>22099.552009999999</v>
      </c>
      <c r="M553" s="21">
        <v>8605.8978499999994</v>
      </c>
      <c r="N553" s="21">
        <v>8228.23603</v>
      </c>
      <c r="O553" s="21">
        <v>8413.4786899999999</v>
      </c>
      <c r="P553" s="21">
        <v>8050.1243800000002</v>
      </c>
      <c r="Q553" s="21">
        <v>8812.3516400000008</v>
      </c>
      <c r="R553" s="21">
        <v>158.62432000000001</v>
      </c>
      <c r="S553" s="21">
        <v>150.90601000000001</v>
      </c>
      <c r="T553" s="21">
        <v>154.42341999999999</v>
      </c>
      <c r="U553" s="21">
        <v>147.61902000000001</v>
      </c>
      <c r="V553" s="21">
        <v>155.08573000000001</v>
      </c>
      <c r="W553" s="21">
        <v>12.51882</v>
      </c>
      <c r="X553" s="21">
        <v>11.263489999999999</v>
      </c>
      <c r="Y553" s="21">
        <v>11.52614</v>
      </c>
      <c r="Z553" s="21">
        <v>11.01829</v>
      </c>
      <c r="AA553" s="21">
        <v>6.1211399999999996</v>
      </c>
      <c r="AB553" s="21">
        <v>8615.9272600000004</v>
      </c>
      <c r="AC553" s="21">
        <v>8237.8291200000003</v>
      </c>
      <c r="AD553" s="21">
        <v>8423.2885600000009</v>
      </c>
      <c r="AE553" s="21">
        <v>8059.5119699999996</v>
      </c>
      <c r="AF553" s="21">
        <v>8822.6288000000004</v>
      </c>
      <c r="AG553" s="21">
        <v>10.461309999999999</v>
      </c>
      <c r="AH553" s="21">
        <v>9.0977399999999999</v>
      </c>
      <c r="AI553" s="21">
        <v>9.30565</v>
      </c>
      <c r="AJ553" s="21">
        <v>8.8995700000000006</v>
      </c>
      <c r="AK553" s="21">
        <v>1.8414299999999999</v>
      </c>
      <c r="AL553" s="21">
        <v>95.053079999999994</v>
      </c>
      <c r="AM553" s="21">
        <v>90.189769999999996</v>
      </c>
      <c r="AN553" s="21">
        <v>92.240300000000005</v>
      </c>
      <c r="AO553" s="21">
        <v>88.216809999999995</v>
      </c>
      <c r="AP553" s="21">
        <v>90.94059</v>
      </c>
      <c r="AQ553" s="21">
        <v>148.06900999999999</v>
      </c>
      <c r="AR553" s="21">
        <v>140.89773</v>
      </c>
      <c r="AS553" s="21">
        <v>144.10113999999999</v>
      </c>
      <c r="AT553" s="21">
        <v>137.81516999999999</v>
      </c>
      <c r="AU553" s="21">
        <v>145.65315000000001</v>
      </c>
      <c r="AV553" s="21">
        <v>-92.456410000000005</v>
      </c>
      <c r="AW553" s="21">
        <v>-89.018129999999999</v>
      </c>
      <c r="AX553" s="21">
        <v>-91.042349999999999</v>
      </c>
      <c r="AY553" s="21">
        <v>-87.071269999999998</v>
      </c>
      <c r="AZ553" s="21">
        <v>-101.12701</v>
      </c>
      <c r="BA553" s="21">
        <v>-216.54469</v>
      </c>
      <c r="BB553" s="21">
        <v>-207.52043</v>
      </c>
      <c r="BC553" s="21">
        <v>-212.23264</v>
      </c>
      <c r="BD553" s="21">
        <v>-202.97892999999999</v>
      </c>
      <c r="BE553" s="21">
        <v>-227.25922</v>
      </c>
      <c r="BF553" s="21">
        <v>-55.513649999999998</v>
      </c>
      <c r="BG553" s="21">
        <v>-53.613399999999999</v>
      </c>
      <c r="BH553" s="21">
        <v>-54.832410000000003</v>
      </c>
      <c r="BI553" s="21">
        <v>-52.441560000000003</v>
      </c>
      <c r="BJ553" s="21">
        <v>-62.38017</v>
      </c>
      <c r="BK553" s="21">
        <v>9819.1913999999997</v>
      </c>
      <c r="BL553" s="21">
        <v>9384.0784800000001</v>
      </c>
      <c r="BM553" s="21">
        <v>9597.5343099999991</v>
      </c>
      <c r="BN553" s="21">
        <v>9178.7123200000005</v>
      </c>
      <c r="BO553" s="21">
        <v>10057.027830000001</v>
      </c>
      <c r="BP553" s="21">
        <v>89.972740000000002</v>
      </c>
      <c r="BQ553" s="21">
        <v>84.990859999999998</v>
      </c>
      <c r="BR553" s="21">
        <v>86.971999999999994</v>
      </c>
      <c r="BS553" s="21">
        <v>83.139769999999999</v>
      </c>
      <c r="BT553" s="21">
        <v>81.850809999999996</v>
      </c>
      <c r="BU553" s="21">
        <v>1.7000000000000001E-4</v>
      </c>
      <c r="BV553" s="21">
        <v>264.31178999999997</v>
      </c>
      <c r="BW553" s="21">
        <v>251.32139000000001</v>
      </c>
      <c r="BX553" s="21">
        <v>257.03984000000003</v>
      </c>
      <c r="BY553" s="21">
        <v>245.83135999999999</v>
      </c>
      <c r="BZ553" s="21">
        <v>257.90415999999999</v>
      </c>
      <c r="CA553" s="21">
        <v>165.87215</v>
      </c>
      <c r="CB553" s="21">
        <v>157.68938</v>
      </c>
      <c r="CC553" s="21">
        <v>161.36492999999999</v>
      </c>
      <c r="CD553" s="21">
        <v>154.25467</v>
      </c>
      <c r="CE553" s="21">
        <v>160.91352000000001</v>
      </c>
      <c r="CF553" s="21">
        <v>201.16191000000001</v>
      </c>
      <c r="CG553" s="21">
        <v>191.49305000000001</v>
      </c>
      <c r="CH553" s="21">
        <v>195.95647</v>
      </c>
      <c r="CI553" s="21">
        <v>187.32198</v>
      </c>
      <c r="CJ553" s="21">
        <v>197.72272000000001</v>
      </c>
      <c r="CK553" s="21">
        <v>111.96586000000001</v>
      </c>
      <c r="CL553" s="21">
        <v>106.23193000000001</v>
      </c>
      <c r="CM553" s="21">
        <v>108.7081</v>
      </c>
      <c r="CN553" s="21">
        <v>103.91808</v>
      </c>
      <c r="CO553" s="21">
        <v>106.88506</v>
      </c>
      <c r="CP553" s="21">
        <v>37.341470000000001</v>
      </c>
      <c r="CQ553" s="21">
        <v>34.94294</v>
      </c>
      <c r="CR553" s="21">
        <v>35.75752</v>
      </c>
      <c r="CS553" s="21">
        <v>34.181959999999997</v>
      </c>
      <c r="CT553" s="21">
        <v>31.026810000000001</v>
      </c>
      <c r="CU553" s="21">
        <v>16.256799999999998</v>
      </c>
      <c r="CV553" s="21">
        <v>14.7806</v>
      </c>
      <c r="CW553" s="21">
        <v>15.125249999999999</v>
      </c>
      <c r="CX553" s="21">
        <v>14.458819999999999</v>
      </c>
      <c r="CY553" s="21">
        <v>9.4750599999999991</v>
      </c>
      <c r="CZ553" s="21">
        <v>-9.3620199999999993</v>
      </c>
      <c r="DA553" s="21">
        <v>-9.6736199999999997</v>
      </c>
      <c r="DB553" s="21">
        <v>-9.8989600000000006</v>
      </c>
      <c r="DC553" s="21">
        <v>-9.4627400000000002</v>
      </c>
      <c r="DD553" s="21">
        <v>-16.311820000000001</v>
      </c>
      <c r="DE553" s="21">
        <v>14.103339999999999</v>
      </c>
      <c r="DF553" s="21">
        <v>12.76013</v>
      </c>
      <c r="DG553" s="21">
        <v>13.05766</v>
      </c>
      <c r="DH553" s="21">
        <v>12.482329999999999</v>
      </c>
      <c r="DI553" s="21">
        <v>7.8405399999999998</v>
      </c>
      <c r="DJ553" s="21">
        <v>44.480939999999997</v>
      </c>
      <c r="DK553" s="21">
        <v>41.58961</v>
      </c>
      <c r="DL553" s="21">
        <v>42.559130000000003</v>
      </c>
      <c r="DM553" s="21">
        <v>40.683869999999999</v>
      </c>
      <c r="DN553" s="21">
        <v>36.873429999999999</v>
      </c>
      <c r="DO553" s="21">
        <v>38.631959999999999</v>
      </c>
      <c r="DP553" s="21">
        <v>36.29889</v>
      </c>
      <c r="DQ553" s="21">
        <v>37.145049999999998</v>
      </c>
      <c r="DR553" s="21">
        <v>35.508339999999997</v>
      </c>
      <c r="DS553" s="21">
        <v>33.567100000000003</v>
      </c>
      <c r="DT553" s="21">
        <v>119.88760000000001</v>
      </c>
      <c r="DU553" s="21">
        <v>113.39794999999999</v>
      </c>
      <c r="DV553" s="21">
        <v>115.97581</v>
      </c>
      <c r="DW553" s="21">
        <v>110.91767</v>
      </c>
      <c r="DX553" s="21">
        <v>111.24014</v>
      </c>
      <c r="DY553" s="21">
        <v>193.79079999999999</v>
      </c>
      <c r="DZ553" s="21">
        <v>184.46854999999999</v>
      </c>
      <c r="EA553" s="21">
        <v>188.76823999999999</v>
      </c>
      <c r="EB553" s="21">
        <v>180.45049</v>
      </c>
      <c r="EC553" s="21">
        <v>190.39530999999999</v>
      </c>
      <c r="ED553" s="21">
        <v>1.24454</v>
      </c>
      <c r="EE553" s="21">
        <v>0.61136000000000001</v>
      </c>
      <c r="EF553" s="21">
        <v>0.62570999999999999</v>
      </c>
      <c r="EG553" s="21">
        <v>0.59816999999999998</v>
      </c>
      <c r="EH553" s="21">
        <v>-4.0013199999999998</v>
      </c>
    </row>
    <row r="554" spans="2:138" x14ac:dyDescent="0.3">
      <c r="B554" s="39" t="s">
        <v>710</v>
      </c>
      <c r="C554" s="21">
        <v>50010.57258</v>
      </c>
      <c r="D554" s="21">
        <v>47815.934229999999</v>
      </c>
      <c r="E554" s="21">
        <v>48892.440300000002</v>
      </c>
      <c r="F554" s="21">
        <v>46780.898280000001</v>
      </c>
      <c r="G554" s="21">
        <v>51210.344290000001</v>
      </c>
      <c r="H554" s="21">
        <v>79981.422749999998</v>
      </c>
      <c r="I554" s="21">
        <v>76471.492970000007</v>
      </c>
      <c r="J554" s="21">
        <v>78193.11464</v>
      </c>
      <c r="K554" s="21">
        <v>74816.187260000006</v>
      </c>
      <c r="L554" s="21">
        <v>81900.139909999998</v>
      </c>
      <c r="M554" s="21">
        <v>57668.129930000003</v>
      </c>
      <c r="N554" s="21">
        <v>55137.417710000002</v>
      </c>
      <c r="O554" s="21">
        <v>56378.72898</v>
      </c>
      <c r="P554" s="21">
        <v>53943.891389999997</v>
      </c>
      <c r="Q554" s="21">
        <v>59051.576999999997</v>
      </c>
      <c r="R554" s="21">
        <v>688.42403999999999</v>
      </c>
      <c r="S554" s="21">
        <v>616.82636000000002</v>
      </c>
      <c r="T554" s="21">
        <v>671.35019999999997</v>
      </c>
      <c r="U554" s="21">
        <v>608.96529999999996</v>
      </c>
      <c r="V554" s="21">
        <v>600.48158999999998</v>
      </c>
      <c r="W554" s="21">
        <v>447.67264999999998</v>
      </c>
      <c r="X554" s="21">
        <v>388.8048</v>
      </c>
      <c r="Y554" s="21">
        <v>435.96230000000003</v>
      </c>
      <c r="Z554" s="21">
        <v>385.52062999999998</v>
      </c>
      <c r="AA554" s="21">
        <v>361.23748000000001</v>
      </c>
      <c r="AB554" s="21">
        <v>56619.220130000002</v>
      </c>
      <c r="AC554" s="21">
        <v>54134.56336</v>
      </c>
      <c r="AD554" s="21">
        <v>55353.302660000001</v>
      </c>
      <c r="AE554" s="21">
        <v>52962.75937</v>
      </c>
      <c r="AF554" s="21">
        <v>57977.55098</v>
      </c>
      <c r="AG554" s="21">
        <v>240.69900000000001</v>
      </c>
      <c r="AH554" s="21">
        <v>182.04802000000001</v>
      </c>
      <c r="AI554" s="21">
        <v>232.33526000000001</v>
      </c>
      <c r="AJ554" s="21">
        <v>184.18941000000001</v>
      </c>
      <c r="AK554" s="21">
        <v>121.84988</v>
      </c>
      <c r="AL554" s="21">
        <v>408.73475999999999</v>
      </c>
      <c r="AM554" s="21">
        <v>355.76499999999999</v>
      </c>
      <c r="AN554" s="21">
        <v>397.43468000000001</v>
      </c>
      <c r="AO554" s="21">
        <v>352.39850000000001</v>
      </c>
      <c r="AP554" s="21">
        <v>327.83452999999997</v>
      </c>
      <c r="AQ554" s="21">
        <v>558.39234999999996</v>
      </c>
      <c r="AR554" s="21">
        <v>501.03086999999999</v>
      </c>
      <c r="AS554" s="21">
        <v>543.84163000000001</v>
      </c>
      <c r="AT554" s="21">
        <v>494.22039999999998</v>
      </c>
      <c r="AU554" s="21">
        <v>487.03145999999998</v>
      </c>
      <c r="AV554" s="21">
        <v>435.05349000000001</v>
      </c>
      <c r="AW554" s="21">
        <v>380.68328000000002</v>
      </c>
      <c r="AX554" s="21">
        <v>423.07560999999998</v>
      </c>
      <c r="AY554" s="21">
        <v>376.86829</v>
      </c>
      <c r="AZ554" s="21">
        <v>354.94148000000001</v>
      </c>
      <c r="BA554" s="21">
        <v>320.77015</v>
      </c>
      <c r="BB554" s="21">
        <v>276.28852000000001</v>
      </c>
      <c r="BC554" s="21">
        <v>311.73599999999999</v>
      </c>
      <c r="BD554" s="21">
        <v>274.09645999999998</v>
      </c>
      <c r="BE554" s="21">
        <v>250.26785000000001</v>
      </c>
      <c r="BF554" s="21">
        <v>222.87085999999999</v>
      </c>
      <c r="BG554" s="21">
        <v>182.50411</v>
      </c>
      <c r="BH554" s="21">
        <v>215.70679999999999</v>
      </c>
      <c r="BI554" s="21">
        <v>182.49694</v>
      </c>
      <c r="BJ554" s="21">
        <v>150.56328999999999</v>
      </c>
      <c r="BK554" s="21">
        <v>21403.424449999999</v>
      </c>
      <c r="BL554" s="21">
        <v>20454.985199999999</v>
      </c>
      <c r="BM554" s="21">
        <v>20920.266459999999</v>
      </c>
      <c r="BN554" s="21">
        <v>20007.337439999999</v>
      </c>
      <c r="BO554" s="21">
        <v>21921.849440000002</v>
      </c>
      <c r="BP554" s="21">
        <v>609.13508000000002</v>
      </c>
      <c r="BQ554" s="21">
        <v>522.94257000000005</v>
      </c>
      <c r="BR554" s="21">
        <v>591.21423000000004</v>
      </c>
      <c r="BS554" s="21">
        <v>519.87536</v>
      </c>
      <c r="BT554" s="21">
        <v>479.44661000000002</v>
      </c>
      <c r="BU554" s="21">
        <v>20.02225</v>
      </c>
      <c r="BV554" s="21">
        <v>1148.6055200000001</v>
      </c>
      <c r="BW554" s="21">
        <v>1027.25614</v>
      </c>
      <c r="BX554" s="21">
        <v>1117.9702600000001</v>
      </c>
      <c r="BY554" s="21">
        <v>1013.91113</v>
      </c>
      <c r="BZ554" s="21">
        <v>996.10918000000004</v>
      </c>
      <c r="CA554" s="21">
        <v>664.62594000000001</v>
      </c>
      <c r="CB554" s="21">
        <v>585.97798</v>
      </c>
      <c r="CC554" s="21">
        <v>647.27949999999998</v>
      </c>
      <c r="CD554" s="21">
        <v>579.99789999999996</v>
      </c>
      <c r="CE554" s="21">
        <v>557.02610000000004</v>
      </c>
      <c r="CF554" s="21">
        <v>735.29241999999999</v>
      </c>
      <c r="CG554" s="21">
        <v>656.63526999999999</v>
      </c>
      <c r="CH554" s="21">
        <v>716.95726999999999</v>
      </c>
      <c r="CI554" s="21">
        <v>648.52715999999998</v>
      </c>
      <c r="CJ554" s="21">
        <v>635.99469999999997</v>
      </c>
      <c r="CK554" s="21">
        <v>703.60433</v>
      </c>
      <c r="CL554" s="21">
        <v>628.35924999999997</v>
      </c>
      <c r="CM554" s="21">
        <v>686.02648999999997</v>
      </c>
      <c r="CN554" s="21">
        <v>620.71534999999994</v>
      </c>
      <c r="CO554" s="21">
        <v>609.13674000000003</v>
      </c>
      <c r="CP554" s="21">
        <v>609.85271999999998</v>
      </c>
      <c r="CQ554" s="21">
        <v>541.52086999999995</v>
      </c>
      <c r="CR554" s="21">
        <v>594.10361</v>
      </c>
      <c r="CS554" s="21">
        <v>535.50001999999995</v>
      </c>
      <c r="CT554" s="21">
        <v>522.00296000000003</v>
      </c>
      <c r="CU554" s="21">
        <v>512.79493000000002</v>
      </c>
      <c r="CV554" s="21">
        <v>448.60833000000002</v>
      </c>
      <c r="CW554" s="21">
        <v>499.11103000000003</v>
      </c>
      <c r="CX554" s="21">
        <v>444.64654000000002</v>
      </c>
      <c r="CY554" s="21">
        <v>422.90737000000001</v>
      </c>
      <c r="CZ554" s="21">
        <v>500.38123000000002</v>
      </c>
      <c r="DA554" s="21">
        <v>438.97780999999998</v>
      </c>
      <c r="DB554" s="21">
        <v>487.09762999999998</v>
      </c>
      <c r="DC554" s="21">
        <v>434.92378000000002</v>
      </c>
      <c r="DD554" s="21">
        <v>415.83861999999999</v>
      </c>
      <c r="DE554" s="21">
        <v>491.45711999999997</v>
      </c>
      <c r="DF554" s="21">
        <v>430.97548</v>
      </c>
      <c r="DG554" s="21">
        <v>478.74894</v>
      </c>
      <c r="DH554" s="21">
        <v>426.91586999999998</v>
      </c>
      <c r="DI554" s="21">
        <v>406.41307999999998</v>
      </c>
      <c r="DJ554" s="21">
        <v>635.48330999999996</v>
      </c>
      <c r="DK554" s="21">
        <v>556.06187</v>
      </c>
      <c r="DL554" s="21">
        <v>619.03876000000002</v>
      </c>
      <c r="DM554" s="21">
        <v>550.87509999999997</v>
      </c>
      <c r="DN554" s="21">
        <v>522.68583000000001</v>
      </c>
      <c r="DO554" s="21">
        <v>541.53875000000005</v>
      </c>
      <c r="DP554" s="21">
        <v>482.92916000000002</v>
      </c>
      <c r="DQ554" s="21">
        <v>527.99883</v>
      </c>
      <c r="DR554" s="21">
        <v>477.06394</v>
      </c>
      <c r="DS554" s="21">
        <v>466.74853000000002</v>
      </c>
      <c r="DT554" s="21">
        <v>666.14287000000002</v>
      </c>
      <c r="DU554" s="21">
        <v>573.54272000000003</v>
      </c>
      <c r="DV554" s="21">
        <v>647.35918000000004</v>
      </c>
      <c r="DW554" s="21">
        <v>569.00225999999998</v>
      </c>
      <c r="DX554" s="21">
        <v>518.42768000000001</v>
      </c>
      <c r="DY554" s="21">
        <v>675.90842999999995</v>
      </c>
      <c r="DZ554" s="21">
        <v>601.88347999999996</v>
      </c>
      <c r="EA554" s="21">
        <v>658.92229999999995</v>
      </c>
      <c r="EB554" s="21">
        <v>594.75993000000005</v>
      </c>
      <c r="EC554" s="21">
        <v>579.71810000000005</v>
      </c>
      <c r="ED554" s="21">
        <v>349.74270999999999</v>
      </c>
      <c r="EE554" s="21">
        <v>303.38283000000001</v>
      </c>
      <c r="EF554" s="21">
        <v>340.51666</v>
      </c>
      <c r="EG554" s="21">
        <v>301.00612000000001</v>
      </c>
      <c r="EH554" s="21">
        <v>280.76251999999999</v>
      </c>
    </row>
    <row r="555" spans="2:138" x14ac:dyDescent="0.3">
      <c r="B555" s="39" t="s">
        <v>711</v>
      </c>
      <c r="C555" s="21">
        <v>108128.36684</v>
      </c>
      <c r="D555" s="21">
        <v>103383.31696</v>
      </c>
      <c r="E555" s="21">
        <v>105710.84166000001</v>
      </c>
      <c r="F555" s="21">
        <v>101145.45523000001</v>
      </c>
      <c r="G555" s="21">
        <v>110722.40543</v>
      </c>
      <c r="H555" s="21">
        <v>184685.07918999999</v>
      </c>
      <c r="I555" s="21">
        <v>176580.30139000001</v>
      </c>
      <c r="J555" s="21">
        <v>180555.69747000001</v>
      </c>
      <c r="K555" s="21">
        <v>172758.03547999999</v>
      </c>
      <c r="L555" s="21">
        <v>189115.58840000001</v>
      </c>
      <c r="M555" s="21">
        <v>164353.76233999999</v>
      </c>
      <c r="N555" s="21">
        <v>157141.25042999999</v>
      </c>
      <c r="O555" s="21">
        <v>160678.97875000001</v>
      </c>
      <c r="P555" s="21">
        <v>153739.70885</v>
      </c>
      <c r="Q555" s="21">
        <v>168296.57670000001</v>
      </c>
      <c r="R555" s="21">
        <v>1568.5110400000001</v>
      </c>
      <c r="S555" s="21">
        <v>1453.14708</v>
      </c>
      <c r="T555" s="21">
        <v>1533.33284</v>
      </c>
      <c r="U555" s="21">
        <v>1432.2049300000001</v>
      </c>
      <c r="V555" s="21">
        <v>1465.9489000000001</v>
      </c>
      <c r="W555" s="21">
        <v>1664.9365</v>
      </c>
      <c r="X555" s="21">
        <v>1547.54747</v>
      </c>
      <c r="Y555" s="21">
        <v>1627.7861800000001</v>
      </c>
      <c r="Z555" s="21">
        <v>1523.85202</v>
      </c>
      <c r="AA555" s="21">
        <v>1572.4505799999999</v>
      </c>
      <c r="AB555" s="21">
        <v>160480.54832999999</v>
      </c>
      <c r="AC555" s="21">
        <v>153438.07970999999</v>
      </c>
      <c r="AD555" s="21">
        <v>156892.45350999999</v>
      </c>
      <c r="AE555" s="21">
        <v>150116.73855000001</v>
      </c>
      <c r="AF555" s="21">
        <v>164330.57803</v>
      </c>
      <c r="AG555" s="21">
        <v>259.66228000000001</v>
      </c>
      <c r="AH555" s="21">
        <v>194.7576</v>
      </c>
      <c r="AI555" s="21">
        <v>251.87332000000001</v>
      </c>
      <c r="AJ555" s="21">
        <v>202.38771</v>
      </c>
      <c r="AK555" s="21">
        <v>101.14071</v>
      </c>
      <c r="AL555" s="21">
        <v>937.06755999999996</v>
      </c>
      <c r="AM555" s="21">
        <v>856.58875</v>
      </c>
      <c r="AN555" s="21">
        <v>914.56406000000004</v>
      </c>
      <c r="AO555" s="21">
        <v>846.46900000000005</v>
      </c>
      <c r="AP555" s="21">
        <v>839.32839000000001</v>
      </c>
      <c r="AQ555" s="21">
        <v>1291.7325900000001</v>
      </c>
      <c r="AR555" s="21">
        <v>1197.9842699999999</v>
      </c>
      <c r="AS555" s="21">
        <v>1261.3042499999999</v>
      </c>
      <c r="AT555" s="21">
        <v>1179.8915400000001</v>
      </c>
      <c r="AU555" s="21">
        <v>1210.19949</v>
      </c>
      <c r="AV555" s="21">
        <v>1862.4493500000001</v>
      </c>
      <c r="AW555" s="21">
        <v>1740.5131100000001</v>
      </c>
      <c r="AX555" s="21">
        <v>1819.02431</v>
      </c>
      <c r="AY555" s="21">
        <v>1711.2976200000001</v>
      </c>
      <c r="AZ555" s="21">
        <v>1786.4197999999999</v>
      </c>
      <c r="BA555" s="21">
        <v>2331.9976000000001</v>
      </c>
      <c r="BB555" s="21">
        <v>2194.4328799999998</v>
      </c>
      <c r="BC555" s="21">
        <v>2278.1753199999998</v>
      </c>
      <c r="BD555" s="21">
        <v>2154.0354900000002</v>
      </c>
      <c r="BE555" s="21">
        <v>2283.1921299999999</v>
      </c>
      <c r="BF555" s="21">
        <v>2304.7321700000002</v>
      </c>
      <c r="BG555" s="21">
        <v>2168.2123999999999</v>
      </c>
      <c r="BH555" s="21">
        <v>2251.2984299999998</v>
      </c>
      <c r="BI555" s="21">
        <v>2128.6118000000001</v>
      </c>
      <c r="BJ555" s="21">
        <v>2255.9072000000001</v>
      </c>
      <c r="BK555" s="21">
        <v>24763.597819999999</v>
      </c>
      <c r="BL555" s="21">
        <v>23666.260890000001</v>
      </c>
      <c r="BM555" s="21">
        <v>24204.587739999999</v>
      </c>
      <c r="BN555" s="21">
        <v>23148.335869999999</v>
      </c>
      <c r="BO555" s="21">
        <v>25363.411550000001</v>
      </c>
      <c r="BP555" s="21">
        <v>1208.0532000000001</v>
      </c>
      <c r="BQ555" s="21">
        <v>1088.80342</v>
      </c>
      <c r="BR555" s="21">
        <v>1178.4187899999999</v>
      </c>
      <c r="BS555" s="21">
        <v>1080.5150599999999</v>
      </c>
      <c r="BT555" s="21">
        <v>1044.79593</v>
      </c>
      <c r="BU555" s="21">
        <v>25.072790000000001</v>
      </c>
      <c r="BV555" s="21">
        <v>2764.0758700000001</v>
      </c>
      <c r="BW555" s="21">
        <v>2562.83671</v>
      </c>
      <c r="BX555" s="21">
        <v>2698.48261</v>
      </c>
      <c r="BY555" s="21">
        <v>2524.4397600000002</v>
      </c>
      <c r="BZ555" s="21">
        <v>2591.1999300000002</v>
      </c>
      <c r="CA555" s="21">
        <v>1462.44993</v>
      </c>
      <c r="CB555" s="21">
        <v>1342.8997199999999</v>
      </c>
      <c r="CC555" s="21">
        <v>1428.9403400000001</v>
      </c>
      <c r="CD555" s="21">
        <v>1326.5801899999999</v>
      </c>
      <c r="CE555" s="21">
        <v>1331.9986200000001</v>
      </c>
      <c r="CF555" s="21">
        <v>1610.6486399999999</v>
      </c>
      <c r="CG555" s="21">
        <v>1487.8386499999999</v>
      </c>
      <c r="CH555" s="21">
        <v>1574.4078199999999</v>
      </c>
      <c r="CI555" s="21">
        <v>1467.31872</v>
      </c>
      <c r="CJ555" s="21">
        <v>1492.665</v>
      </c>
      <c r="CK555" s="21">
        <v>1752.8590899999999</v>
      </c>
      <c r="CL555" s="21">
        <v>1626.03575</v>
      </c>
      <c r="CM555" s="21">
        <v>1713.5989500000001</v>
      </c>
      <c r="CN555" s="21">
        <v>1602.2400500000001</v>
      </c>
      <c r="CO555" s="21">
        <v>1645.00819</v>
      </c>
      <c r="CP555" s="21">
        <v>1746.8655699999999</v>
      </c>
      <c r="CQ555" s="21">
        <v>1623.44778</v>
      </c>
      <c r="CR555" s="21">
        <v>1707.47441</v>
      </c>
      <c r="CS555" s="21">
        <v>1599.1396</v>
      </c>
      <c r="CT555" s="21">
        <v>1649.77361</v>
      </c>
      <c r="CU555" s="21">
        <v>1718.2917600000001</v>
      </c>
      <c r="CV555" s="21">
        <v>1595.9673700000001</v>
      </c>
      <c r="CW555" s="21">
        <v>1679.4910500000001</v>
      </c>
      <c r="CX555" s="21">
        <v>1572.32953</v>
      </c>
      <c r="CY555" s="21">
        <v>1620.5939499999999</v>
      </c>
      <c r="CZ555" s="21">
        <v>1775.3046200000001</v>
      </c>
      <c r="DA555" s="21">
        <v>1652.9278200000001</v>
      </c>
      <c r="DB555" s="21">
        <v>1735.36104</v>
      </c>
      <c r="DC555" s="21">
        <v>1627.48641</v>
      </c>
      <c r="DD555" s="21">
        <v>1686.1621299999999</v>
      </c>
      <c r="DE555" s="21">
        <v>1764.43245</v>
      </c>
      <c r="DF555" s="21">
        <v>1643.0443700000001</v>
      </c>
      <c r="DG555" s="21">
        <v>1725.1047100000001</v>
      </c>
      <c r="DH555" s="21">
        <v>1617.5481400000001</v>
      </c>
      <c r="DI555" s="21">
        <v>1675.0721699999999</v>
      </c>
      <c r="DJ555" s="21">
        <v>2250.7613200000001</v>
      </c>
      <c r="DK555" s="21">
        <v>2093.7053299999998</v>
      </c>
      <c r="DL555" s="21">
        <v>2200.5635600000001</v>
      </c>
      <c r="DM555" s="21">
        <v>2061.4736800000001</v>
      </c>
      <c r="DN555" s="21">
        <v>2130.91993</v>
      </c>
      <c r="DO555" s="21">
        <v>1534.0047500000001</v>
      </c>
      <c r="DP555" s="21">
        <v>1427.35418</v>
      </c>
      <c r="DQ555" s="21">
        <v>1499.79612</v>
      </c>
      <c r="DR555" s="21">
        <v>1405.2385999999999</v>
      </c>
      <c r="DS555" s="21">
        <v>1452.0152800000001</v>
      </c>
      <c r="DT555" s="21">
        <v>1455.24668</v>
      </c>
      <c r="DU555" s="21">
        <v>1320.3024700000001</v>
      </c>
      <c r="DV555" s="21">
        <v>1419.9577899999999</v>
      </c>
      <c r="DW555" s="21">
        <v>1307.03511</v>
      </c>
      <c r="DX555" s="21">
        <v>1273.35553</v>
      </c>
      <c r="DY555" s="21">
        <v>1494.43</v>
      </c>
      <c r="DZ555" s="21">
        <v>1379.0855799999999</v>
      </c>
      <c r="EA555" s="21">
        <v>1460.73614</v>
      </c>
      <c r="EB555" s="21">
        <v>1360.5316700000001</v>
      </c>
      <c r="EC555" s="21">
        <v>1379.71243</v>
      </c>
      <c r="ED555" s="21">
        <v>1378.37121</v>
      </c>
      <c r="EE555" s="21">
        <v>1282.8476000000001</v>
      </c>
      <c r="EF555" s="21">
        <v>1347.62655</v>
      </c>
      <c r="EG555" s="21">
        <v>1263.0815600000001</v>
      </c>
      <c r="EH555" s="21">
        <v>1306.12869</v>
      </c>
    </row>
    <row r="556" spans="2:138" x14ac:dyDescent="0.3">
      <c r="B556" s="39" t="s">
        <v>712</v>
      </c>
      <c r="C556" s="21">
        <v>13644.080889999999</v>
      </c>
      <c r="D556" s="21">
        <v>13045.331029999999</v>
      </c>
      <c r="E556" s="21">
        <v>13339.02764</v>
      </c>
      <c r="F556" s="21">
        <v>12762.94846</v>
      </c>
      <c r="G556" s="21">
        <v>13971.40732</v>
      </c>
      <c r="H556" s="21">
        <v>-209.57276999999999</v>
      </c>
      <c r="I556" s="21">
        <v>-200.37581</v>
      </c>
      <c r="J556" s="21">
        <v>-204.88692</v>
      </c>
      <c r="K556" s="21">
        <v>-196.03846999999999</v>
      </c>
      <c r="L556" s="21">
        <v>-214.60032000000001</v>
      </c>
      <c r="M556" s="21">
        <v>24528.92657</v>
      </c>
      <c r="N556" s="21">
        <v>23452.497449999999</v>
      </c>
      <c r="O556" s="21">
        <v>23980.484619999999</v>
      </c>
      <c r="P556" s="21">
        <v>22944.835429999999</v>
      </c>
      <c r="Q556" s="21">
        <v>25117.37068</v>
      </c>
      <c r="R556" s="21">
        <v>-183.11447000000001</v>
      </c>
      <c r="S556" s="21">
        <v>-174.29884000000001</v>
      </c>
      <c r="T556" s="21">
        <v>-178.35400000000001</v>
      </c>
      <c r="U556" s="21">
        <v>-169.82810000000001</v>
      </c>
      <c r="V556" s="21">
        <v>-213.42261999999999</v>
      </c>
      <c r="W556" s="21">
        <v>297.00117</v>
      </c>
      <c r="X556" s="21">
        <v>284.72154</v>
      </c>
      <c r="Y556" s="21">
        <v>291.36475000000002</v>
      </c>
      <c r="Z556" s="21">
        <v>279.15197999999998</v>
      </c>
      <c r="AA556" s="21">
        <v>278.39987000000002</v>
      </c>
      <c r="AB556" s="21">
        <v>22741.414349999999</v>
      </c>
      <c r="AC556" s="21">
        <v>21743.438590000002</v>
      </c>
      <c r="AD556" s="21">
        <v>22232.951779999999</v>
      </c>
      <c r="AE556" s="21">
        <v>21272.77721</v>
      </c>
      <c r="AF556" s="21">
        <v>23286.99524</v>
      </c>
      <c r="AG556" s="21">
        <v>-38.104860000000002</v>
      </c>
      <c r="AH556" s="21">
        <v>-35.48724</v>
      </c>
      <c r="AI556" s="21">
        <v>-36.285150000000002</v>
      </c>
      <c r="AJ556" s="21">
        <v>-33.887300000000003</v>
      </c>
      <c r="AK556" s="21">
        <v>-71.585089999999994</v>
      </c>
      <c r="AL556" s="21">
        <v>-4.4655300000000002</v>
      </c>
      <c r="AM556" s="21">
        <v>-3.5926900000000002</v>
      </c>
      <c r="AN556" s="21">
        <v>-3.6675300000000002</v>
      </c>
      <c r="AO556" s="21">
        <v>-2.91852</v>
      </c>
      <c r="AP556" s="21">
        <v>-28.207699999999999</v>
      </c>
      <c r="AQ556" s="21">
        <v>-161.76345000000001</v>
      </c>
      <c r="AR556" s="21">
        <v>-153.96607</v>
      </c>
      <c r="AS556" s="21">
        <v>-157.45952</v>
      </c>
      <c r="AT556" s="21">
        <v>-150.03869</v>
      </c>
      <c r="AU556" s="21">
        <v>-187.69368</v>
      </c>
      <c r="AV556" s="21">
        <v>421.01920999999999</v>
      </c>
      <c r="AW556" s="21">
        <v>403.05826999999999</v>
      </c>
      <c r="AX556" s="21">
        <v>412.23352999999997</v>
      </c>
      <c r="AY556" s="21">
        <v>394.85228999999998</v>
      </c>
      <c r="AZ556" s="21">
        <v>407.50407999999999</v>
      </c>
      <c r="BA556" s="21">
        <v>733.83149000000003</v>
      </c>
      <c r="BB556" s="21">
        <v>701.92790000000002</v>
      </c>
      <c r="BC556" s="21">
        <v>717.87471000000005</v>
      </c>
      <c r="BD556" s="21">
        <v>687.09113000000002</v>
      </c>
      <c r="BE556" s="21">
        <v>731.07597999999996</v>
      </c>
      <c r="BF556" s="21">
        <v>807.13648999999998</v>
      </c>
      <c r="BG556" s="21">
        <v>771.99462000000005</v>
      </c>
      <c r="BH556" s="21">
        <v>789.56206999999995</v>
      </c>
      <c r="BI556" s="21">
        <v>755.65489000000002</v>
      </c>
      <c r="BJ556" s="21">
        <v>806.23952999999995</v>
      </c>
      <c r="BK556" s="21">
        <v>5816.6777899999997</v>
      </c>
      <c r="BL556" s="21">
        <v>5558.9262600000002</v>
      </c>
      <c r="BM556" s="21">
        <v>5685.3729000000003</v>
      </c>
      <c r="BN556" s="21">
        <v>5437.2717599999996</v>
      </c>
      <c r="BO556" s="21">
        <v>5957.5669799999996</v>
      </c>
      <c r="BP556" s="21">
        <v>-7.0477100000000004</v>
      </c>
      <c r="BQ556" s="21">
        <v>-5.6637399999999998</v>
      </c>
      <c r="BR556" s="21">
        <v>-5.7853700000000003</v>
      </c>
      <c r="BS556" s="21">
        <v>-4.5892299999999997</v>
      </c>
      <c r="BT556" s="21">
        <v>-44.19914</v>
      </c>
      <c r="BU556" s="21">
        <v>0.67225999999999997</v>
      </c>
      <c r="BV556" s="21">
        <v>-348.36793</v>
      </c>
      <c r="BW556" s="21">
        <v>-331.61586</v>
      </c>
      <c r="BX556" s="21">
        <v>-339.14587</v>
      </c>
      <c r="BY556" s="21">
        <v>-323.17541</v>
      </c>
      <c r="BZ556" s="21">
        <v>-403.68468000000001</v>
      </c>
      <c r="CA556" s="21">
        <v>-89.573430000000002</v>
      </c>
      <c r="CB556" s="21">
        <v>-84.708100000000002</v>
      </c>
      <c r="CC556" s="21">
        <v>-86.673659999999998</v>
      </c>
      <c r="CD556" s="21">
        <v>-82.051010000000005</v>
      </c>
      <c r="CE556" s="21">
        <v>-123.08619</v>
      </c>
      <c r="CF556" s="21">
        <v>-173.19874999999999</v>
      </c>
      <c r="CG556" s="21">
        <v>-164.72836000000001</v>
      </c>
      <c r="CH556" s="21">
        <v>-168.55958000000001</v>
      </c>
      <c r="CI556" s="21">
        <v>-160.39061000000001</v>
      </c>
      <c r="CJ556" s="21">
        <v>-206.54453000000001</v>
      </c>
      <c r="CK556" s="21">
        <v>-52.053199999999997</v>
      </c>
      <c r="CL556" s="21">
        <v>-48.916420000000002</v>
      </c>
      <c r="CM556" s="21">
        <v>-50.048670000000001</v>
      </c>
      <c r="CN556" s="21">
        <v>-47.118630000000003</v>
      </c>
      <c r="CO556" s="21">
        <v>-81.268789999999996</v>
      </c>
      <c r="CP556" s="21">
        <v>174.31412</v>
      </c>
      <c r="CQ556" s="21">
        <v>167.46213</v>
      </c>
      <c r="CR556" s="21">
        <v>171.37268</v>
      </c>
      <c r="CS556" s="21">
        <v>164.50492</v>
      </c>
      <c r="CT556" s="21">
        <v>151.99116000000001</v>
      </c>
      <c r="CU556" s="21">
        <v>219.61736999999999</v>
      </c>
      <c r="CV556" s="21">
        <v>210.78224</v>
      </c>
      <c r="CW556" s="21">
        <v>215.70251999999999</v>
      </c>
      <c r="CX556" s="21">
        <v>206.88623000000001</v>
      </c>
      <c r="CY556" s="21">
        <v>198.27873</v>
      </c>
      <c r="CZ556" s="21">
        <v>266.54327000000001</v>
      </c>
      <c r="DA556" s="21">
        <v>255.60924</v>
      </c>
      <c r="DB556" s="21">
        <v>261.57393999999999</v>
      </c>
      <c r="DC556" s="21">
        <v>250.70070000000001</v>
      </c>
      <c r="DD556" s="21">
        <v>247.68525</v>
      </c>
      <c r="DE556" s="21">
        <v>265.03154000000001</v>
      </c>
      <c r="DF556" s="21">
        <v>254.17182</v>
      </c>
      <c r="DG556" s="21">
        <v>260.10293999999999</v>
      </c>
      <c r="DH556" s="21">
        <v>249.28456</v>
      </c>
      <c r="DI556" s="21">
        <v>246.33063000000001</v>
      </c>
      <c r="DJ556" s="21">
        <v>327.18626999999998</v>
      </c>
      <c r="DK556" s="21">
        <v>313.82787000000002</v>
      </c>
      <c r="DL556" s="21">
        <v>321.15168999999997</v>
      </c>
      <c r="DM556" s="21">
        <v>307.83571999999998</v>
      </c>
      <c r="DN556" s="21">
        <v>301.88474000000002</v>
      </c>
      <c r="DO556" s="21">
        <v>134.04570000000001</v>
      </c>
      <c r="DP556" s="21">
        <v>128.83604</v>
      </c>
      <c r="DQ556" s="21">
        <v>131.84513000000001</v>
      </c>
      <c r="DR556" s="21">
        <v>126.59505</v>
      </c>
      <c r="DS556" s="21">
        <v>114.77154</v>
      </c>
      <c r="DT556" s="21">
        <v>32.715890000000002</v>
      </c>
      <c r="DU556" s="21">
        <v>32.487259999999999</v>
      </c>
      <c r="DV556" s="21">
        <v>33.237749999999998</v>
      </c>
      <c r="DW556" s="21">
        <v>32.856520000000003</v>
      </c>
      <c r="DX556" s="21">
        <v>-9.1391899999999993</v>
      </c>
      <c r="DY556" s="21">
        <v>-155.42511999999999</v>
      </c>
      <c r="DZ556" s="21">
        <v>-147.75765999999999</v>
      </c>
      <c r="EA556" s="21">
        <v>-151.19367</v>
      </c>
      <c r="EB556" s="21">
        <v>-143.81435999999999</v>
      </c>
      <c r="EC556" s="21">
        <v>-187.25368</v>
      </c>
      <c r="ED556" s="21">
        <v>267.18159000000003</v>
      </c>
      <c r="EE556" s="21">
        <v>256.07594999999998</v>
      </c>
      <c r="EF556" s="21">
        <v>262.05005</v>
      </c>
      <c r="EG556" s="21">
        <v>251.01442</v>
      </c>
      <c r="EH556" s="21">
        <v>253.39868999999999</v>
      </c>
    </row>
    <row r="557" spans="2:138" x14ac:dyDescent="0.3">
      <c r="B557" s="39" t="s">
        <v>713</v>
      </c>
      <c r="C557" s="21">
        <v>-63097.933669999999</v>
      </c>
      <c r="D557" s="21">
        <v>-60328.976269999999</v>
      </c>
      <c r="E557" s="21">
        <v>-61687.195240000001</v>
      </c>
      <c r="F557" s="21">
        <v>-59023.079810000003</v>
      </c>
      <c r="G557" s="21">
        <v>-64611.675909999998</v>
      </c>
      <c r="H557" s="21">
        <v>-110323.31136000001</v>
      </c>
      <c r="I557" s="21">
        <v>-105481.84864</v>
      </c>
      <c r="J557" s="21">
        <v>-107856.58764</v>
      </c>
      <c r="K557" s="21">
        <v>-103198.58334</v>
      </c>
      <c r="L557" s="21">
        <v>-112969.91632</v>
      </c>
      <c r="M557" s="21">
        <v>-59594.066559999999</v>
      </c>
      <c r="N557" s="21">
        <v>-56978.836410000004</v>
      </c>
      <c r="O557" s="21">
        <v>-58261.603620000002</v>
      </c>
      <c r="P557" s="21">
        <v>-55745.45001</v>
      </c>
      <c r="Q557" s="21">
        <v>-61023.716469999999</v>
      </c>
      <c r="R557" s="21">
        <v>-1101.06386</v>
      </c>
      <c r="S557" s="21">
        <v>-1046.24406</v>
      </c>
      <c r="T557" s="21">
        <v>-1076.18092</v>
      </c>
      <c r="U557" s="21">
        <v>-1027.07429</v>
      </c>
      <c r="V557" s="21">
        <v>-1106.2258899999999</v>
      </c>
      <c r="W557" s="21">
        <v>-462.20828</v>
      </c>
      <c r="X557" s="21">
        <v>-435.69006000000002</v>
      </c>
      <c r="Y557" s="21">
        <v>-451.16431</v>
      </c>
      <c r="Z557" s="21">
        <v>-429.60122999999999</v>
      </c>
      <c r="AA557" s="21">
        <v>-454.16579999999999</v>
      </c>
      <c r="AB557" s="21">
        <v>-60334.1803</v>
      </c>
      <c r="AC557" s="21">
        <v>-57686.497600000002</v>
      </c>
      <c r="AD557" s="21">
        <v>-58985.202109999998</v>
      </c>
      <c r="AE557" s="21">
        <v>-56437.807970000002</v>
      </c>
      <c r="AF557" s="21">
        <v>-61781.635390000003</v>
      </c>
      <c r="AG557" s="21">
        <v>-118.97854</v>
      </c>
      <c r="AH557" s="21">
        <v>-105.93991</v>
      </c>
      <c r="AI557" s="21">
        <v>-114.8978</v>
      </c>
      <c r="AJ557" s="21">
        <v>-107.78072</v>
      </c>
      <c r="AK557" s="21">
        <v>-97.242590000000007</v>
      </c>
      <c r="AL557" s="21">
        <v>-675.68043999999998</v>
      </c>
      <c r="AM557" s="21">
        <v>-640.11806999999999</v>
      </c>
      <c r="AN557" s="21">
        <v>-659.41862000000003</v>
      </c>
      <c r="AO557" s="21">
        <v>-629.10019999999997</v>
      </c>
      <c r="AP557" s="21">
        <v>-674.32752000000005</v>
      </c>
      <c r="AQ557" s="21">
        <v>-936.38073999999995</v>
      </c>
      <c r="AR557" s="21">
        <v>-889.65642000000003</v>
      </c>
      <c r="AS557" s="21">
        <v>-914.30015000000003</v>
      </c>
      <c r="AT557" s="21">
        <v>-872.98810000000003</v>
      </c>
      <c r="AU557" s="21">
        <v>-942.51427999999999</v>
      </c>
      <c r="AV557" s="21">
        <v>-80.35812</v>
      </c>
      <c r="AW557" s="21">
        <v>-71.134349999999998</v>
      </c>
      <c r="AX557" s="21">
        <v>-77.529979999999995</v>
      </c>
      <c r="AY557" s="21">
        <v>-72.63073</v>
      </c>
      <c r="AZ557" s="21">
        <v>-64.441220000000001</v>
      </c>
      <c r="BA557" s="21">
        <v>2.2078600000000002</v>
      </c>
      <c r="BB557" s="21">
        <v>7.0381600000000004</v>
      </c>
      <c r="BC557" s="21">
        <v>3.03667</v>
      </c>
      <c r="BD557" s="21">
        <v>4.2628000000000004</v>
      </c>
      <c r="BE557" s="21">
        <v>17.51501</v>
      </c>
      <c r="BF557" s="21">
        <v>101.34708000000001</v>
      </c>
      <c r="BG557" s="21">
        <v>101.73727</v>
      </c>
      <c r="BH557" s="21">
        <v>99.925610000000006</v>
      </c>
      <c r="BI557" s="21">
        <v>96.876429999999999</v>
      </c>
      <c r="BJ557" s="21">
        <v>119.1545</v>
      </c>
      <c r="BK557" s="21">
        <v>1208.2419400000001</v>
      </c>
      <c r="BL557" s="21">
        <v>1154.70172</v>
      </c>
      <c r="BM557" s="21">
        <v>1180.9672499999999</v>
      </c>
      <c r="BN557" s="21">
        <v>1129.4316100000001</v>
      </c>
      <c r="BO557" s="21">
        <v>1237.50748</v>
      </c>
      <c r="BP557" s="21">
        <v>-870.38924999999995</v>
      </c>
      <c r="BQ557" s="21">
        <v>-823.15539999999999</v>
      </c>
      <c r="BR557" s="21">
        <v>-850.07389999999998</v>
      </c>
      <c r="BS557" s="21">
        <v>-810.33492999999999</v>
      </c>
      <c r="BT557" s="21">
        <v>-861.88856999999996</v>
      </c>
      <c r="BU557" s="21">
        <v>-3.7892299999999999</v>
      </c>
      <c r="BV557" s="21">
        <v>-1906.46867</v>
      </c>
      <c r="BW557" s="21">
        <v>-1810.8825400000001</v>
      </c>
      <c r="BX557" s="21">
        <v>-1861.5423000000001</v>
      </c>
      <c r="BY557" s="21">
        <v>-1777.31413</v>
      </c>
      <c r="BZ557" s="21">
        <v>-1917.3562199999999</v>
      </c>
      <c r="CA557" s="21">
        <v>-1053.64132</v>
      </c>
      <c r="CB557" s="21">
        <v>-999.72272999999996</v>
      </c>
      <c r="CC557" s="21">
        <v>-1029.55978</v>
      </c>
      <c r="CD557" s="21">
        <v>-982.32813999999996</v>
      </c>
      <c r="CE557" s="21">
        <v>-1053.3815400000001</v>
      </c>
      <c r="CF557" s="21">
        <v>-1149.47487</v>
      </c>
      <c r="CG557" s="21">
        <v>-1091.7163599999999</v>
      </c>
      <c r="CH557" s="21">
        <v>-1123.4163900000001</v>
      </c>
      <c r="CI557" s="21">
        <v>-1071.96354</v>
      </c>
      <c r="CJ557" s="21">
        <v>-1153.41499</v>
      </c>
      <c r="CK557" s="21">
        <v>-881.59861000000001</v>
      </c>
      <c r="CL557" s="21">
        <v>-835.91863000000001</v>
      </c>
      <c r="CM557" s="21">
        <v>-861.34389999999996</v>
      </c>
      <c r="CN557" s="21">
        <v>-821.65074000000004</v>
      </c>
      <c r="CO557" s="21">
        <v>-880.40470000000005</v>
      </c>
      <c r="CP557" s="21">
        <v>-460.17727000000002</v>
      </c>
      <c r="CQ557" s="21">
        <v>-433.48860999999999</v>
      </c>
      <c r="CR557" s="21">
        <v>-449.10079999999999</v>
      </c>
      <c r="CS557" s="21">
        <v>-427.78492</v>
      </c>
      <c r="CT557" s="21">
        <v>-450.70337999999998</v>
      </c>
      <c r="CU557" s="21">
        <v>-553.87305000000003</v>
      </c>
      <c r="CV557" s="21">
        <v>-523.06592000000001</v>
      </c>
      <c r="CW557" s="21">
        <v>-540.77814999999998</v>
      </c>
      <c r="CX557" s="21">
        <v>-515.43173000000002</v>
      </c>
      <c r="CY557" s="21">
        <v>-546.50017000000003</v>
      </c>
      <c r="CZ557" s="21">
        <v>-500.69967000000003</v>
      </c>
      <c r="DA557" s="21">
        <v>-472.57506000000001</v>
      </c>
      <c r="DB557" s="21">
        <v>-488.81349999999998</v>
      </c>
      <c r="DC557" s="21">
        <v>-465.84453000000002</v>
      </c>
      <c r="DD557" s="21">
        <v>-493.23647999999997</v>
      </c>
      <c r="DE557" s="21">
        <v>-488.75188000000003</v>
      </c>
      <c r="DF557" s="21">
        <v>-461.11559</v>
      </c>
      <c r="DG557" s="21">
        <v>-477.10807999999997</v>
      </c>
      <c r="DH557" s="21">
        <v>-454.56466999999998</v>
      </c>
      <c r="DI557" s="21">
        <v>-481.45353999999998</v>
      </c>
      <c r="DJ557" s="21">
        <v>-646.20550000000003</v>
      </c>
      <c r="DK557" s="21">
        <v>-609.59199000000001</v>
      </c>
      <c r="DL557" s="21">
        <v>-630.83690999999999</v>
      </c>
      <c r="DM557" s="21">
        <v>-600.85401999999999</v>
      </c>
      <c r="DN557" s="21">
        <v>-636.87751000000003</v>
      </c>
      <c r="DO557" s="21">
        <v>-398.22167000000002</v>
      </c>
      <c r="DP557" s="21">
        <v>-375.18096000000003</v>
      </c>
      <c r="DQ557" s="21">
        <v>-388.65841</v>
      </c>
      <c r="DR557" s="21">
        <v>-370.05631</v>
      </c>
      <c r="DS557" s="21">
        <v>-390.74072999999999</v>
      </c>
      <c r="DT557" s="21">
        <v>-1051.9594500000001</v>
      </c>
      <c r="DU557" s="21">
        <v>-995.15696000000003</v>
      </c>
      <c r="DV557" s="21">
        <v>-1026.3873100000001</v>
      </c>
      <c r="DW557" s="21">
        <v>-978.80562999999995</v>
      </c>
      <c r="DX557" s="21">
        <v>-1045.49515</v>
      </c>
      <c r="DY557" s="21">
        <v>-1072.85554</v>
      </c>
      <c r="DZ557" s="21">
        <v>-1018.81649</v>
      </c>
      <c r="EA557" s="21">
        <v>-1048.48236</v>
      </c>
      <c r="EB557" s="21">
        <v>-1000.51966</v>
      </c>
      <c r="EC557" s="21">
        <v>-1075.62553</v>
      </c>
      <c r="ED557" s="21">
        <v>-350.35597999999999</v>
      </c>
      <c r="EE557" s="21">
        <v>-330.04243000000002</v>
      </c>
      <c r="EF557" s="21">
        <v>-341.91777999999999</v>
      </c>
      <c r="EG557" s="21">
        <v>-325.63139000000001</v>
      </c>
      <c r="EH557" s="21">
        <v>-343.56788999999998</v>
      </c>
    </row>
    <row r="558" spans="2:138" x14ac:dyDescent="0.3">
      <c r="B558" s="39" t="s">
        <v>714</v>
      </c>
      <c r="C558" s="21">
        <v>-35109.450349999999</v>
      </c>
      <c r="D558" s="21">
        <v>-33568.725209999997</v>
      </c>
      <c r="E558" s="21">
        <v>-34324.476130000003</v>
      </c>
      <c r="F558" s="21">
        <v>-32842.088000000003</v>
      </c>
      <c r="G558" s="21">
        <v>-35951.738749999997</v>
      </c>
      <c r="H558" s="21">
        <v>13214.983990000001</v>
      </c>
      <c r="I558" s="21">
        <v>12635.0535</v>
      </c>
      <c r="J558" s="21">
        <v>12919.50959</v>
      </c>
      <c r="K558" s="21">
        <v>12361.5545</v>
      </c>
      <c r="L558" s="21">
        <v>13532.00531</v>
      </c>
      <c r="M558" s="21">
        <v>19298.515230000001</v>
      </c>
      <c r="N558" s="21">
        <v>18451.617849999999</v>
      </c>
      <c r="O558" s="21">
        <v>18867.019980000001</v>
      </c>
      <c r="P558" s="21">
        <v>18052.206839999999</v>
      </c>
      <c r="Q558" s="21">
        <v>19761.482800000002</v>
      </c>
      <c r="R558" s="21">
        <v>104.55488</v>
      </c>
      <c r="S558" s="21">
        <v>100.70952</v>
      </c>
      <c r="T558" s="21">
        <v>103.05696</v>
      </c>
      <c r="U558" s="21">
        <v>98.515950000000004</v>
      </c>
      <c r="V558" s="21">
        <v>116.45134</v>
      </c>
      <c r="W558" s="21">
        <v>381.38972000000001</v>
      </c>
      <c r="X558" s="21">
        <v>365.35926000000001</v>
      </c>
      <c r="Y558" s="21">
        <v>373.87508000000003</v>
      </c>
      <c r="Z558" s="21">
        <v>357.40087999999997</v>
      </c>
      <c r="AA558" s="21">
        <v>398.88571999999999</v>
      </c>
      <c r="AB558" s="21">
        <v>18376.420689999999</v>
      </c>
      <c r="AC558" s="21">
        <v>17569.99668</v>
      </c>
      <c r="AD558" s="21">
        <v>17965.55257</v>
      </c>
      <c r="AE558" s="21">
        <v>17189.674190000002</v>
      </c>
      <c r="AF558" s="21">
        <v>18817.282620000002</v>
      </c>
      <c r="AG558" s="21">
        <v>-71.353679999999997</v>
      </c>
      <c r="AH558" s="21">
        <v>-67.331000000000003</v>
      </c>
      <c r="AI558" s="21">
        <v>-68.861720000000005</v>
      </c>
      <c r="AJ558" s="21">
        <v>-65.857650000000007</v>
      </c>
      <c r="AK558" s="21">
        <v>-61.052639999999997</v>
      </c>
      <c r="AL558" s="21">
        <v>-280.07675999999998</v>
      </c>
      <c r="AM558" s="21">
        <v>-267.04703000000001</v>
      </c>
      <c r="AN558" s="21">
        <v>-273.11579999999998</v>
      </c>
      <c r="AO558" s="21">
        <v>-261.20287000000002</v>
      </c>
      <c r="AP558" s="21">
        <v>-278.18000999999998</v>
      </c>
      <c r="AQ558" s="21">
        <v>161.26881</v>
      </c>
      <c r="AR558" s="21">
        <v>154.7123</v>
      </c>
      <c r="AS558" s="21">
        <v>158.22971999999999</v>
      </c>
      <c r="AT558" s="21">
        <v>151.32746</v>
      </c>
      <c r="AU558" s="21">
        <v>173.30282</v>
      </c>
      <c r="AV558" s="21">
        <v>545.69152999999994</v>
      </c>
      <c r="AW558" s="21">
        <v>522.16267000000005</v>
      </c>
      <c r="AX558" s="21">
        <v>534.04102999999998</v>
      </c>
      <c r="AY558" s="21">
        <v>510.74684999999999</v>
      </c>
      <c r="AZ558" s="21">
        <v>567.66421000000003</v>
      </c>
      <c r="BA558" s="21">
        <v>1140.1986300000001</v>
      </c>
      <c r="BB558" s="21">
        <v>1090.2614799999999</v>
      </c>
      <c r="BC558" s="21">
        <v>1115.0220200000001</v>
      </c>
      <c r="BD558" s="21">
        <v>1066.4047700000001</v>
      </c>
      <c r="BE558" s="21">
        <v>1175.2714000000001</v>
      </c>
      <c r="BF558" s="21">
        <v>1388.7328199999999</v>
      </c>
      <c r="BG558" s="21">
        <v>1327.81114</v>
      </c>
      <c r="BH558" s="21">
        <v>1358.0170900000001</v>
      </c>
      <c r="BI558" s="21">
        <v>1298.8018099999999</v>
      </c>
      <c r="BJ558" s="21">
        <v>1429.92202</v>
      </c>
      <c r="BK558" s="21">
        <v>8612.8797300000006</v>
      </c>
      <c r="BL558" s="21">
        <v>8231.2214899999999</v>
      </c>
      <c r="BM558" s="21">
        <v>8418.4537500000006</v>
      </c>
      <c r="BN558" s="21">
        <v>8051.0850700000001</v>
      </c>
      <c r="BO558" s="21">
        <v>8821.4973800000007</v>
      </c>
      <c r="BP558" s="21">
        <v>-598.41552000000001</v>
      </c>
      <c r="BQ558" s="21">
        <v>-571.20150000000001</v>
      </c>
      <c r="BR558" s="21">
        <v>-584.51471000000004</v>
      </c>
      <c r="BS558" s="21">
        <v>-558.75891999999999</v>
      </c>
      <c r="BT558" s="21">
        <v>-598.07372999999995</v>
      </c>
      <c r="BU558" s="21">
        <v>1.7000000000000001E-4</v>
      </c>
      <c r="BV558" s="21">
        <v>471.91248000000002</v>
      </c>
      <c r="BW558" s="21">
        <v>452.26087999999999</v>
      </c>
      <c r="BX558" s="21">
        <v>462.55034000000001</v>
      </c>
      <c r="BY558" s="21">
        <v>442.38046000000003</v>
      </c>
      <c r="BZ558" s="21">
        <v>500.71300000000002</v>
      </c>
      <c r="CA558" s="21">
        <v>-246.75801999999999</v>
      </c>
      <c r="CB558" s="21">
        <v>-235.07123999999999</v>
      </c>
      <c r="CC558" s="21">
        <v>-240.55005</v>
      </c>
      <c r="CD558" s="21">
        <v>-229.95053999999999</v>
      </c>
      <c r="CE558" s="21">
        <v>-240.58085</v>
      </c>
      <c r="CF558" s="21">
        <v>32.32929</v>
      </c>
      <c r="CG558" s="21">
        <v>31.73086</v>
      </c>
      <c r="CH558" s="21">
        <v>32.470579999999998</v>
      </c>
      <c r="CI558" s="21">
        <v>31.039850000000001</v>
      </c>
      <c r="CJ558" s="21">
        <v>43.737690000000001</v>
      </c>
      <c r="CK558" s="21">
        <v>204.28501</v>
      </c>
      <c r="CL558" s="21">
        <v>196.12867</v>
      </c>
      <c r="CM558" s="21">
        <v>200.70013</v>
      </c>
      <c r="CN558" s="21">
        <v>191.85661999999999</v>
      </c>
      <c r="CO558" s="21">
        <v>219.10543000000001</v>
      </c>
      <c r="CP558" s="21">
        <v>260.88114000000002</v>
      </c>
      <c r="CQ558" s="21">
        <v>250.1832</v>
      </c>
      <c r="CR558" s="21">
        <v>256.01454999999999</v>
      </c>
      <c r="CS558" s="21">
        <v>244.7337</v>
      </c>
      <c r="CT558" s="21">
        <v>276.37984999999998</v>
      </c>
      <c r="CU558" s="21">
        <v>279.98594000000003</v>
      </c>
      <c r="CV558" s="21">
        <v>268.45274000000001</v>
      </c>
      <c r="CW558" s="21">
        <v>274.70990999999998</v>
      </c>
      <c r="CX558" s="21">
        <v>262.60527999999999</v>
      </c>
      <c r="CY558" s="21">
        <v>295.91284999999999</v>
      </c>
      <c r="CZ558" s="21">
        <v>392.97881000000001</v>
      </c>
      <c r="DA558" s="21">
        <v>376.45526000000001</v>
      </c>
      <c r="DB558" s="21">
        <v>385.22971999999999</v>
      </c>
      <c r="DC558" s="21">
        <v>368.2552</v>
      </c>
      <c r="DD558" s="21">
        <v>410.8888</v>
      </c>
      <c r="DE558" s="21">
        <v>424.16376000000002</v>
      </c>
      <c r="DF558" s="21">
        <v>406.27704999999997</v>
      </c>
      <c r="DG558" s="21">
        <v>415.74657000000002</v>
      </c>
      <c r="DH558" s="21">
        <v>397.42737</v>
      </c>
      <c r="DI558" s="21">
        <v>442.56412</v>
      </c>
      <c r="DJ558" s="21">
        <v>537.93451000000005</v>
      </c>
      <c r="DK558" s="21">
        <v>515.27144999999996</v>
      </c>
      <c r="DL558" s="21">
        <v>527.28142000000003</v>
      </c>
      <c r="DM558" s="21">
        <v>504.04761999999999</v>
      </c>
      <c r="DN558" s="21">
        <v>561.58891000000006</v>
      </c>
      <c r="DO558" s="21">
        <v>275.71442000000002</v>
      </c>
      <c r="DP558" s="21">
        <v>264.24952000000002</v>
      </c>
      <c r="DQ558" s="21">
        <v>270.40868999999998</v>
      </c>
      <c r="DR558" s="21">
        <v>258.49356999999998</v>
      </c>
      <c r="DS558" s="21">
        <v>289.89213999999998</v>
      </c>
      <c r="DT558" s="21">
        <v>-676.05760999999995</v>
      </c>
      <c r="DU558" s="21">
        <v>-644.98941000000002</v>
      </c>
      <c r="DV558" s="21">
        <v>-659.64354000000003</v>
      </c>
      <c r="DW558" s="21">
        <v>-630.87477000000001</v>
      </c>
      <c r="DX558" s="21">
        <v>-676.79494</v>
      </c>
      <c r="DY558" s="21">
        <v>-7.4350199999999997</v>
      </c>
      <c r="DZ558" s="21">
        <v>-6.3139500000000002</v>
      </c>
      <c r="EA558" s="21">
        <v>-6.4609699999999997</v>
      </c>
      <c r="EB558" s="21">
        <v>-6.17624</v>
      </c>
      <c r="EC558" s="21">
        <v>2.8201800000000001</v>
      </c>
      <c r="ED558" s="21">
        <v>332.99695000000003</v>
      </c>
      <c r="EE558" s="21">
        <v>318.96370999999999</v>
      </c>
      <c r="EF558" s="21">
        <v>326.39812999999998</v>
      </c>
      <c r="EG558" s="21">
        <v>312.01593000000003</v>
      </c>
      <c r="EH558" s="21">
        <v>347.59332000000001</v>
      </c>
    </row>
    <row r="559" spans="2:138" x14ac:dyDescent="0.3">
      <c r="B559" s="39" t="s">
        <v>715</v>
      </c>
      <c r="C559" s="21">
        <v>13410.94585</v>
      </c>
      <c r="D559" s="21">
        <v>12822.42677</v>
      </c>
      <c r="E559" s="21">
        <v>13111.105020000001</v>
      </c>
      <c r="F559" s="21">
        <v>12544.86924</v>
      </c>
      <c r="G559" s="21">
        <v>13732.67929</v>
      </c>
      <c r="H559" s="21">
        <v>76442.791169999997</v>
      </c>
      <c r="I559" s="21">
        <v>73088.151800000007</v>
      </c>
      <c r="J559" s="21">
        <v>74733.603470000002</v>
      </c>
      <c r="K559" s="21">
        <v>71506.082060000001</v>
      </c>
      <c r="L559" s="21">
        <v>78276.618199999997</v>
      </c>
      <c r="M559" s="21">
        <v>55108.601719999999</v>
      </c>
      <c r="N559" s="21">
        <v>52690.212019999999</v>
      </c>
      <c r="O559" s="21">
        <v>53876.429219999998</v>
      </c>
      <c r="P559" s="21">
        <v>51549.658869999999</v>
      </c>
      <c r="Q559" s="21">
        <v>56430.646209999999</v>
      </c>
      <c r="R559" s="21">
        <v>677.11758999999995</v>
      </c>
      <c r="S559" s="21">
        <v>645.05966000000001</v>
      </c>
      <c r="T559" s="21">
        <v>660.09468000000004</v>
      </c>
      <c r="U559" s="21">
        <v>631.00865999999996</v>
      </c>
      <c r="V559" s="21">
        <v>667.69480999999996</v>
      </c>
      <c r="W559" s="21">
        <v>643.14674000000002</v>
      </c>
      <c r="X559" s="21">
        <v>612.76110000000006</v>
      </c>
      <c r="Y559" s="21">
        <v>627.04330000000004</v>
      </c>
      <c r="Z559" s="21">
        <v>599.41363000000001</v>
      </c>
      <c r="AA559" s="21">
        <v>634.31074999999998</v>
      </c>
      <c r="AB559" s="21">
        <v>54477.133730000001</v>
      </c>
      <c r="AC559" s="21">
        <v>52086.479480000002</v>
      </c>
      <c r="AD559" s="21">
        <v>53259.109969999998</v>
      </c>
      <c r="AE559" s="21">
        <v>50959.008589999998</v>
      </c>
      <c r="AF559" s="21">
        <v>55784.074569999997</v>
      </c>
      <c r="AG559" s="21">
        <v>85.156000000000006</v>
      </c>
      <c r="AH559" s="21">
        <v>78.604219999999998</v>
      </c>
      <c r="AI559" s="21">
        <v>80.393289999999993</v>
      </c>
      <c r="AJ559" s="21">
        <v>76.885959999999997</v>
      </c>
      <c r="AK559" s="21">
        <v>56.698090000000001</v>
      </c>
      <c r="AL559" s="21">
        <v>145.42276000000001</v>
      </c>
      <c r="AM559" s="21">
        <v>136.96451999999999</v>
      </c>
      <c r="AN559" s="21">
        <v>140.07813999999999</v>
      </c>
      <c r="AO559" s="21">
        <v>133.96804</v>
      </c>
      <c r="AP559" s="21">
        <v>126.88751999999999</v>
      </c>
      <c r="AQ559" s="21">
        <v>633.95596999999998</v>
      </c>
      <c r="AR559" s="21">
        <v>603.97622999999999</v>
      </c>
      <c r="AS559" s="21">
        <v>617.70590000000004</v>
      </c>
      <c r="AT559" s="21">
        <v>590.76063999999997</v>
      </c>
      <c r="AU559" s="21">
        <v>628.58389</v>
      </c>
      <c r="AV559" s="21">
        <v>487.10288000000003</v>
      </c>
      <c r="AW559" s="21">
        <v>463.50578000000002</v>
      </c>
      <c r="AX559" s="21">
        <v>474.04984999999999</v>
      </c>
      <c r="AY559" s="21">
        <v>453.37241</v>
      </c>
      <c r="AZ559" s="21">
        <v>476.67509000000001</v>
      </c>
      <c r="BA559" s="21">
        <v>1020.23025</v>
      </c>
      <c r="BB559" s="21">
        <v>973.29975000000002</v>
      </c>
      <c r="BC559" s="21">
        <v>995.40408000000002</v>
      </c>
      <c r="BD559" s="21">
        <v>952.00241000000005</v>
      </c>
      <c r="BE559" s="21">
        <v>1025.8167000000001</v>
      </c>
      <c r="BF559" s="21">
        <v>974.06146000000001</v>
      </c>
      <c r="BG559" s="21">
        <v>929.21758999999997</v>
      </c>
      <c r="BH559" s="21">
        <v>950.35623999999996</v>
      </c>
      <c r="BI559" s="21">
        <v>908.91668000000004</v>
      </c>
      <c r="BJ559" s="21">
        <v>978.46738000000005</v>
      </c>
      <c r="BK559" s="21">
        <v>22477.091799999998</v>
      </c>
      <c r="BL559" s="21">
        <v>21481.075669999998</v>
      </c>
      <c r="BM559" s="21">
        <v>21969.697</v>
      </c>
      <c r="BN559" s="21">
        <v>21010.972409999998</v>
      </c>
      <c r="BO559" s="21">
        <v>23021.522730000001</v>
      </c>
      <c r="BP559" s="21">
        <v>58.442360000000001</v>
      </c>
      <c r="BQ559" s="21">
        <v>52.672220000000003</v>
      </c>
      <c r="BR559" s="21">
        <v>53.900100000000002</v>
      </c>
      <c r="BS559" s="21">
        <v>51.525120000000001</v>
      </c>
      <c r="BT559" s="21">
        <v>24.974250000000001</v>
      </c>
      <c r="BU559" s="21">
        <v>1.7000000000000001E-4</v>
      </c>
      <c r="BV559" s="21">
        <v>1336.42866</v>
      </c>
      <c r="BW559" s="21">
        <v>1273.2705800000001</v>
      </c>
      <c r="BX559" s="21">
        <v>1302.23649</v>
      </c>
      <c r="BY559" s="21">
        <v>1245.45165</v>
      </c>
      <c r="BZ559" s="21">
        <v>1324.56917</v>
      </c>
      <c r="CA559" s="21">
        <v>383.50409999999999</v>
      </c>
      <c r="CB559" s="21">
        <v>363.86831000000001</v>
      </c>
      <c r="CC559" s="21">
        <v>372.34942999999998</v>
      </c>
      <c r="CD559" s="21">
        <v>355.94247000000001</v>
      </c>
      <c r="CE559" s="21">
        <v>362.24862999999999</v>
      </c>
      <c r="CF559" s="21">
        <v>665.50184000000002</v>
      </c>
      <c r="CG559" s="21">
        <v>633.68730000000005</v>
      </c>
      <c r="CH559" s="21">
        <v>648.45726999999999</v>
      </c>
      <c r="CI559" s="21">
        <v>619.88403000000005</v>
      </c>
      <c r="CJ559" s="21">
        <v>652.94961999999998</v>
      </c>
      <c r="CK559" s="21">
        <v>610.23143000000005</v>
      </c>
      <c r="CL559" s="21">
        <v>580.91911000000005</v>
      </c>
      <c r="CM559" s="21">
        <v>594.45916999999997</v>
      </c>
      <c r="CN559" s="21">
        <v>568.26527999999996</v>
      </c>
      <c r="CO559" s="21">
        <v>597.58477000000005</v>
      </c>
      <c r="CP559" s="21">
        <v>442.46098999999998</v>
      </c>
      <c r="CQ559" s="21">
        <v>420.70531</v>
      </c>
      <c r="CR559" s="21">
        <v>430.51114999999999</v>
      </c>
      <c r="CS559" s="21">
        <v>411.54136999999997</v>
      </c>
      <c r="CT559" s="21">
        <v>427.59224999999998</v>
      </c>
      <c r="CU559" s="21">
        <v>590.02184</v>
      </c>
      <c r="CV559" s="21">
        <v>561.78981999999996</v>
      </c>
      <c r="CW559" s="21">
        <v>574.88401999999996</v>
      </c>
      <c r="CX559" s="21">
        <v>549.55267000000003</v>
      </c>
      <c r="CY559" s="21">
        <v>578.37333000000001</v>
      </c>
      <c r="CZ559" s="21">
        <v>656.14687000000004</v>
      </c>
      <c r="DA559" s="21">
        <v>625.14399000000003</v>
      </c>
      <c r="DB559" s="21">
        <v>639.71483000000001</v>
      </c>
      <c r="DC559" s="21">
        <v>611.52680999999995</v>
      </c>
      <c r="DD559" s="21">
        <v>647.31091000000004</v>
      </c>
      <c r="DE559" s="21">
        <v>637.72880999999995</v>
      </c>
      <c r="DF559" s="21">
        <v>607.52378999999996</v>
      </c>
      <c r="DG559" s="21">
        <v>621.68393000000003</v>
      </c>
      <c r="DH559" s="21">
        <v>594.29040999999995</v>
      </c>
      <c r="DI559" s="21">
        <v>629.05127000000005</v>
      </c>
      <c r="DJ559" s="21">
        <v>801.13666000000001</v>
      </c>
      <c r="DK559" s="21">
        <v>763.09675000000004</v>
      </c>
      <c r="DL559" s="21">
        <v>780.88297</v>
      </c>
      <c r="DM559" s="21">
        <v>746.47460999999998</v>
      </c>
      <c r="DN559" s="21">
        <v>789.11796000000004</v>
      </c>
      <c r="DO559" s="21">
        <v>400.79692</v>
      </c>
      <c r="DP559" s="21">
        <v>381.24504999999999</v>
      </c>
      <c r="DQ559" s="21">
        <v>390.13112999999998</v>
      </c>
      <c r="DR559" s="21">
        <v>372.94063</v>
      </c>
      <c r="DS559" s="21">
        <v>389.21368000000001</v>
      </c>
      <c r="DT559" s="21">
        <v>64.981430000000003</v>
      </c>
      <c r="DU559" s="21">
        <v>58.461100000000002</v>
      </c>
      <c r="DV559" s="21">
        <v>59.790709999999997</v>
      </c>
      <c r="DW559" s="21">
        <v>57.182940000000002</v>
      </c>
      <c r="DX559" s="21">
        <v>26.864660000000001</v>
      </c>
      <c r="DY559" s="21">
        <v>571.87474999999995</v>
      </c>
      <c r="DZ559" s="21">
        <v>544.23859000000004</v>
      </c>
      <c r="EA559" s="21">
        <v>556.92371000000003</v>
      </c>
      <c r="EB559" s="21">
        <v>532.38374999999996</v>
      </c>
      <c r="EC559" s="21">
        <v>557.97338000000002</v>
      </c>
      <c r="ED559" s="21">
        <v>533.54339000000004</v>
      </c>
      <c r="EE559" s="21">
        <v>508.35939000000002</v>
      </c>
      <c r="EF559" s="21">
        <v>520.20820000000003</v>
      </c>
      <c r="EG559" s="21">
        <v>497.28604999999999</v>
      </c>
      <c r="EH559" s="21">
        <v>527.06530999999995</v>
      </c>
    </row>
    <row r="560" spans="2:138" x14ac:dyDescent="0.3">
      <c r="B560" s="39" t="s">
        <v>716</v>
      </c>
      <c r="C560" s="21">
        <v>4633.4751200000001</v>
      </c>
      <c r="D560" s="21">
        <v>4430.1420699999999</v>
      </c>
      <c r="E560" s="21">
        <v>4529.8802599999999</v>
      </c>
      <c r="F560" s="21">
        <v>4334.2460799999999</v>
      </c>
      <c r="G560" s="21">
        <v>4744.6338599999999</v>
      </c>
      <c r="H560" s="21">
        <v>12547.605659999999</v>
      </c>
      <c r="I560" s="21">
        <v>11996.96261</v>
      </c>
      <c r="J560" s="21">
        <v>12267.0532</v>
      </c>
      <c r="K560" s="21">
        <v>11737.27577</v>
      </c>
      <c r="L560" s="21">
        <v>12848.616889999999</v>
      </c>
      <c r="M560" s="21">
        <v>9968.40416</v>
      </c>
      <c r="N560" s="21">
        <v>9530.9500200000002</v>
      </c>
      <c r="O560" s="21">
        <v>9745.5207499999997</v>
      </c>
      <c r="P560" s="21">
        <v>9324.6393200000002</v>
      </c>
      <c r="Q560" s="21">
        <v>10207.54422</v>
      </c>
      <c r="R560" s="21">
        <v>-80.085279999999997</v>
      </c>
      <c r="S560" s="21">
        <v>-80.56944</v>
      </c>
      <c r="T560" s="21">
        <v>-82.447199999999995</v>
      </c>
      <c r="U560" s="21">
        <v>-78.814260000000004</v>
      </c>
      <c r="V560" s="21">
        <v>-120.85338</v>
      </c>
      <c r="W560" s="21">
        <v>15.581619999999999</v>
      </c>
      <c r="X560" s="21">
        <v>11.208920000000001</v>
      </c>
      <c r="Y560" s="21">
        <v>11.47029</v>
      </c>
      <c r="Z560" s="21">
        <v>10.96491</v>
      </c>
      <c r="AA560" s="21">
        <v>-21.024979999999999</v>
      </c>
      <c r="AB560" s="21">
        <v>9783.7754499999992</v>
      </c>
      <c r="AC560" s="21">
        <v>9354.4278900000008</v>
      </c>
      <c r="AD560" s="21">
        <v>9565.02549</v>
      </c>
      <c r="AE560" s="21">
        <v>9151.9406999999992</v>
      </c>
      <c r="AF560" s="21">
        <v>10018.4944</v>
      </c>
      <c r="AG560" s="21">
        <v>111.86302999999999</v>
      </c>
      <c r="AH560" s="21">
        <v>102.20941000000001</v>
      </c>
      <c r="AI560" s="21">
        <v>104.53548000000001</v>
      </c>
      <c r="AJ560" s="21">
        <v>99.974919999999997</v>
      </c>
      <c r="AK560" s="21">
        <v>65.362939999999995</v>
      </c>
      <c r="AL560" s="21">
        <v>-118.15085999999999</v>
      </c>
      <c r="AM560" s="21">
        <v>-116.31946000000001</v>
      </c>
      <c r="AN560" s="21">
        <v>-118.96248</v>
      </c>
      <c r="AO560" s="21">
        <v>-113.77356</v>
      </c>
      <c r="AP560" s="21">
        <v>-156.48826</v>
      </c>
      <c r="AQ560" s="21">
        <v>-51.162660000000002</v>
      </c>
      <c r="AR560" s="21">
        <v>-52.086289999999998</v>
      </c>
      <c r="AS560" s="21">
        <v>-53.26961</v>
      </c>
      <c r="AT560" s="21">
        <v>-50.945990000000002</v>
      </c>
      <c r="AU560" s="21">
        <v>-85.577709999999996</v>
      </c>
      <c r="AV560" s="21">
        <v>-103.46311</v>
      </c>
      <c r="AW560" s="21">
        <v>-102.29994000000001</v>
      </c>
      <c r="AX560" s="21">
        <v>-104.62627999999999</v>
      </c>
      <c r="AY560" s="21">
        <v>-100.06269</v>
      </c>
      <c r="AZ560" s="21">
        <v>-141.62069</v>
      </c>
      <c r="BA560" s="21">
        <v>-49.163550000000001</v>
      </c>
      <c r="BB560" s="21">
        <v>-49.931069999999998</v>
      </c>
      <c r="BC560" s="21">
        <v>-51.064419999999998</v>
      </c>
      <c r="BD560" s="21">
        <v>-48.837969999999999</v>
      </c>
      <c r="BE560" s="21">
        <v>-80.788089999999997</v>
      </c>
      <c r="BF560" s="21">
        <v>-201.69189</v>
      </c>
      <c r="BG560" s="21">
        <v>-195.66588999999999</v>
      </c>
      <c r="BH560" s="21">
        <v>-200.11635000000001</v>
      </c>
      <c r="BI560" s="21">
        <v>-191.3905</v>
      </c>
      <c r="BJ560" s="21">
        <v>-237.14599999999999</v>
      </c>
      <c r="BK560" s="21">
        <v>17275.482469999999</v>
      </c>
      <c r="BL560" s="21">
        <v>16509.962650000001</v>
      </c>
      <c r="BM560" s="21">
        <v>16885.508089999999</v>
      </c>
      <c r="BN560" s="21">
        <v>16148.64986</v>
      </c>
      <c r="BO560" s="21">
        <v>17693.922139999999</v>
      </c>
      <c r="BP560" s="21">
        <v>-124.26277</v>
      </c>
      <c r="BQ560" s="21">
        <v>-124.2319</v>
      </c>
      <c r="BR560" s="21">
        <v>-127.12726000000001</v>
      </c>
      <c r="BS560" s="21">
        <v>-121.52554000000001</v>
      </c>
      <c r="BT560" s="21">
        <v>-182.96768</v>
      </c>
      <c r="BU560" s="21">
        <v>1.7000000000000001E-4</v>
      </c>
      <c r="BV560" s="21">
        <v>-164.28511</v>
      </c>
      <c r="BW560" s="21">
        <v>-163.73446999999999</v>
      </c>
      <c r="BX560" s="21">
        <v>-167.45778000000001</v>
      </c>
      <c r="BY560" s="21">
        <v>-160.15581</v>
      </c>
      <c r="BZ560" s="21">
        <v>-239.11546000000001</v>
      </c>
      <c r="CA560" s="21">
        <v>-120.3368</v>
      </c>
      <c r="CB560" s="21">
        <v>-119.82106</v>
      </c>
      <c r="CC560" s="21">
        <v>-122.61364</v>
      </c>
      <c r="CD560" s="21">
        <v>-117.21082</v>
      </c>
      <c r="CE560" s="21">
        <v>-170.72002000000001</v>
      </c>
      <c r="CF560" s="21">
        <v>-54.243409999999997</v>
      </c>
      <c r="CG560" s="21">
        <v>-56.310879999999997</v>
      </c>
      <c r="CH560" s="21">
        <v>-57.62321</v>
      </c>
      <c r="CI560" s="21">
        <v>-55.084099999999999</v>
      </c>
      <c r="CJ560" s="21">
        <v>-99.096919999999997</v>
      </c>
      <c r="CK560" s="21">
        <v>-99.94735</v>
      </c>
      <c r="CL560" s="21">
        <v>-99.876919999999998</v>
      </c>
      <c r="CM560" s="21">
        <v>-102.20468</v>
      </c>
      <c r="CN560" s="21">
        <v>-97.701149999999998</v>
      </c>
      <c r="CO560" s="21">
        <v>-143.98375999999999</v>
      </c>
      <c r="CP560" s="21">
        <v>-83.660889999999995</v>
      </c>
      <c r="CQ560" s="21">
        <v>-83.96754</v>
      </c>
      <c r="CR560" s="21">
        <v>-85.924490000000006</v>
      </c>
      <c r="CS560" s="21">
        <v>-82.138319999999993</v>
      </c>
      <c r="CT560" s="21">
        <v>-125.03081</v>
      </c>
      <c r="CU560" s="21">
        <v>-37.635330000000003</v>
      </c>
      <c r="CV560" s="21">
        <v>-39.970700000000001</v>
      </c>
      <c r="CW560" s="21">
        <v>-40.902180000000001</v>
      </c>
      <c r="CX560" s="21">
        <v>-39.099850000000004</v>
      </c>
      <c r="CY560" s="21">
        <v>-78.016059999999996</v>
      </c>
      <c r="CZ560" s="21">
        <v>-32.228270000000002</v>
      </c>
      <c r="DA560" s="21">
        <v>-34.583120000000001</v>
      </c>
      <c r="DB560" s="21">
        <v>-35.389040000000001</v>
      </c>
      <c r="DC560" s="21">
        <v>-33.829639999999998</v>
      </c>
      <c r="DD560" s="21">
        <v>-70.287270000000007</v>
      </c>
      <c r="DE560" s="21">
        <v>-65.626230000000007</v>
      </c>
      <c r="DF560" s="21">
        <v>-66.532380000000003</v>
      </c>
      <c r="DG560" s="21">
        <v>-68.082980000000006</v>
      </c>
      <c r="DH560" s="21">
        <v>-65.082970000000003</v>
      </c>
      <c r="DI560" s="21">
        <v>-103.48976</v>
      </c>
      <c r="DJ560" s="21">
        <v>-100.40329</v>
      </c>
      <c r="DK560" s="21">
        <v>-100.91475</v>
      </c>
      <c r="DL560" s="21">
        <v>-103.26669</v>
      </c>
      <c r="DM560" s="21">
        <v>-98.716350000000006</v>
      </c>
      <c r="DN560" s="21">
        <v>-150.17320000000001</v>
      </c>
      <c r="DO560" s="21">
        <v>-79.920670000000001</v>
      </c>
      <c r="DP560" s="21">
        <v>-79.75461</v>
      </c>
      <c r="DQ560" s="21">
        <v>-81.613399999999999</v>
      </c>
      <c r="DR560" s="21">
        <v>-78.017200000000003</v>
      </c>
      <c r="DS560" s="21">
        <v>-114.44288</v>
      </c>
      <c r="DT560" s="21">
        <v>-208.82595000000001</v>
      </c>
      <c r="DU560" s="21">
        <v>-205.72620000000001</v>
      </c>
      <c r="DV560" s="21">
        <v>-210.39941999999999</v>
      </c>
      <c r="DW560" s="21">
        <v>-201.22344000000001</v>
      </c>
      <c r="DX560" s="21">
        <v>-277.78053999999997</v>
      </c>
      <c r="DY560" s="21">
        <v>-76.285340000000005</v>
      </c>
      <c r="DZ560" s="21">
        <v>-77.262900000000002</v>
      </c>
      <c r="EA560" s="21">
        <v>-79.063580000000002</v>
      </c>
      <c r="EB560" s="21">
        <v>-75.579729999999998</v>
      </c>
      <c r="EC560" s="21">
        <v>-120.48403999999999</v>
      </c>
      <c r="ED560" s="21">
        <v>16.043310000000002</v>
      </c>
      <c r="EE560" s="21">
        <v>12.318580000000001</v>
      </c>
      <c r="EF560" s="21">
        <v>12.6058</v>
      </c>
      <c r="EG560" s="21">
        <v>12.050369999999999</v>
      </c>
      <c r="EH560" s="21">
        <v>-12.83961</v>
      </c>
    </row>
    <row r="561" spans="2:138" x14ac:dyDescent="0.3">
      <c r="B561" s="39" t="s">
        <v>717</v>
      </c>
      <c r="C561" s="21">
        <v>-36214.851860000002</v>
      </c>
      <c r="D561" s="21">
        <v>-34625.617839999999</v>
      </c>
      <c r="E561" s="21">
        <v>-35405.163159999996</v>
      </c>
      <c r="F561" s="21">
        <v>-33876.102859999999</v>
      </c>
      <c r="G561" s="21">
        <v>-37083.659240000001</v>
      </c>
      <c r="H561" s="21">
        <v>-54358.924120000003</v>
      </c>
      <c r="I561" s="21">
        <v>-51973.42009</v>
      </c>
      <c r="J561" s="21">
        <v>-53143.510569999999</v>
      </c>
      <c r="K561" s="21">
        <v>-50848.400869999998</v>
      </c>
      <c r="L561" s="21">
        <v>-55662.969449999997</v>
      </c>
      <c r="M561" s="21">
        <v>-51948.03527</v>
      </c>
      <c r="N561" s="21">
        <v>-49668.344080000003</v>
      </c>
      <c r="O561" s="21">
        <v>-50786.529840000003</v>
      </c>
      <c r="P561" s="21">
        <v>-48593.20349</v>
      </c>
      <c r="Q561" s="21">
        <v>-53194.258399999999</v>
      </c>
      <c r="R561" s="21">
        <v>-683.31574000000001</v>
      </c>
      <c r="S561" s="21">
        <v>-657.05002000000002</v>
      </c>
      <c r="T561" s="21">
        <v>-672.36424999999997</v>
      </c>
      <c r="U561" s="21">
        <v>-642.73751000000004</v>
      </c>
      <c r="V561" s="21">
        <v>-733.90783999999996</v>
      </c>
      <c r="W561" s="21">
        <v>-700.65683999999999</v>
      </c>
      <c r="X561" s="21">
        <v>-673.34389999999996</v>
      </c>
      <c r="Y561" s="21">
        <v>-689.03791000000001</v>
      </c>
      <c r="Z561" s="21">
        <v>-658.67646999999999</v>
      </c>
      <c r="AA561" s="21">
        <v>-749.72502999999995</v>
      </c>
      <c r="AB561" s="21">
        <v>-50853.632120000002</v>
      </c>
      <c r="AC561" s="21">
        <v>-48621.990270000002</v>
      </c>
      <c r="AD561" s="21">
        <v>-49716.624210000002</v>
      </c>
      <c r="AE561" s="21">
        <v>-47569.512179999998</v>
      </c>
      <c r="AF561" s="21">
        <v>-52073.642870000003</v>
      </c>
      <c r="AG561" s="21">
        <v>90.603880000000004</v>
      </c>
      <c r="AH561" s="21">
        <v>82.229590000000002</v>
      </c>
      <c r="AI561" s="21">
        <v>84.101140000000001</v>
      </c>
      <c r="AJ561" s="21">
        <v>80.432040000000001</v>
      </c>
      <c r="AK561" s="21">
        <v>47.708419999999997</v>
      </c>
      <c r="AL561" s="21">
        <v>-512.38784999999996</v>
      </c>
      <c r="AM561" s="21">
        <v>-492.84087</v>
      </c>
      <c r="AN561" s="21">
        <v>-504.04149000000001</v>
      </c>
      <c r="AO561" s="21">
        <v>-482.05586</v>
      </c>
      <c r="AP561" s="21">
        <v>-557.19664</v>
      </c>
      <c r="AQ561" s="21">
        <v>-573.92525999999998</v>
      </c>
      <c r="AR561" s="21">
        <v>-551.45114000000001</v>
      </c>
      <c r="AS561" s="21">
        <v>-563.98555999999996</v>
      </c>
      <c r="AT561" s="21">
        <v>-539.38378999999998</v>
      </c>
      <c r="AU561" s="21">
        <v>-618.07312000000002</v>
      </c>
      <c r="AV561" s="21">
        <v>-812.36288000000002</v>
      </c>
      <c r="AW561" s="21">
        <v>-779.55183999999997</v>
      </c>
      <c r="AX561" s="21">
        <v>-797.28368</v>
      </c>
      <c r="AY561" s="21">
        <v>-762.50735999999995</v>
      </c>
      <c r="AZ561" s="21">
        <v>-864.51847999999995</v>
      </c>
      <c r="BA561" s="21">
        <v>-1012.05952</v>
      </c>
      <c r="BB561" s="21">
        <v>-969.95932000000005</v>
      </c>
      <c r="BC561" s="21">
        <v>-991.98657000000003</v>
      </c>
      <c r="BD561" s="21">
        <v>-948.73402999999996</v>
      </c>
      <c r="BE561" s="21">
        <v>-1064.1615999999999</v>
      </c>
      <c r="BF561" s="21">
        <v>-1293.72261</v>
      </c>
      <c r="BG561" s="21">
        <v>-1239.1316300000001</v>
      </c>
      <c r="BH561" s="21">
        <v>-1267.31909</v>
      </c>
      <c r="BI561" s="21">
        <v>-1212.0587399999999</v>
      </c>
      <c r="BJ561" s="21">
        <v>-1352.7723800000001</v>
      </c>
      <c r="BK561" s="21">
        <v>5440.7419200000004</v>
      </c>
      <c r="BL561" s="21">
        <v>5199.6490400000002</v>
      </c>
      <c r="BM561" s="21">
        <v>5317.92335</v>
      </c>
      <c r="BN561" s="21">
        <v>5085.8571599999996</v>
      </c>
      <c r="BO561" s="21">
        <v>5572.5253400000001</v>
      </c>
      <c r="BP561" s="21">
        <v>-615.45144000000005</v>
      </c>
      <c r="BQ561" s="21">
        <v>-593.48388</v>
      </c>
      <c r="BR561" s="21">
        <v>-607.31645000000003</v>
      </c>
      <c r="BS561" s="21">
        <v>-580.55592999999999</v>
      </c>
      <c r="BT561" s="21">
        <v>-680.13581999999997</v>
      </c>
      <c r="BU561" s="21">
        <v>1.7000000000000001E-4</v>
      </c>
      <c r="BV561" s="21">
        <v>-1224.9714899999999</v>
      </c>
      <c r="BW561" s="21">
        <v>-1176.9611399999999</v>
      </c>
      <c r="BX561" s="21">
        <v>-1203.7334800000001</v>
      </c>
      <c r="BY561" s="21">
        <v>-1151.2441799999999</v>
      </c>
      <c r="BZ561" s="21">
        <v>-1319.28503</v>
      </c>
      <c r="CA561" s="21">
        <v>-700.47636</v>
      </c>
      <c r="CB561" s="21">
        <v>-674.16890999999998</v>
      </c>
      <c r="CC561" s="21">
        <v>-689.88208999999995</v>
      </c>
      <c r="CD561" s="21">
        <v>-659.48344999999995</v>
      </c>
      <c r="CE561" s="21">
        <v>-759.45672999999999</v>
      </c>
      <c r="CF561" s="21">
        <v>-677.49081000000001</v>
      </c>
      <c r="CG561" s="21">
        <v>-651.89791000000002</v>
      </c>
      <c r="CH561" s="21">
        <v>-667.09204</v>
      </c>
      <c r="CI561" s="21">
        <v>-637.69761000000005</v>
      </c>
      <c r="CJ561" s="21">
        <v>-732.21537999999998</v>
      </c>
      <c r="CK561" s="21">
        <v>-731.55298000000005</v>
      </c>
      <c r="CL561" s="21">
        <v>-703.46522000000004</v>
      </c>
      <c r="CM561" s="21">
        <v>-719.86126999999999</v>
      </c>
      <c r="CN561" s="21">
        <v>-688.14164000000005</v>
      </c>
      <c r="CO561" s="21">
        <v>-785.79197999999997</v>
      </c>
      <c r="CP561" s="21">
        <v>-701.63521000000003</v>
      </c>
      <c r="CQ561" s="21">
        <v>-674.54669000000001</v>
      </c>
      <c r="CR561" s="21">
        <v>-690.26872000000003</v>
      </c>
      <c r="CS561" s="21">
        <v>-659.85303999999996</v>
      </c>
      <c r="CT561" s="21">
        <v>-753.10820000000001</v>
      </c>
      <c r="CU561" s="21">
        <v>-745.28412000000003</v>
      </c>
      <c r="CV561" s="21">
        <v>-716.28953000000001</v>
      </c>
      <c r="CW561" s="21">
        <v>-732.98447999999996</v>
      </c>
      <c r="CX561" s="21">
        <v>-700.6866</v>
      </c>
      <c r="CY561" s="21">
        <v>-797.71046999999999</v>
      </c>
      <c r="CZ561" s="21">
        <v>-741.01854000000003</v>
      </c>
      <c r="DA561" s="21">
        <v>-712.00896999999998</v>
      </c>
      <c r="DB561" s="21">
        <v>-728.60415999999998</v>
      </c>
      <c r="DC561" s="21">
        <v>-696.49929999999995</v>
      </c>
      <c r="DD561" s="21">
        <v>-791.33193000000006</v>
      </c>
      <c r="DE561" s="21">
        <v>-780.69947000000002</v>
      </c>
      <c r="DF561" s="21">
        <v>-749.96448999999996</v>
      </c>
      <c r="DG561" s="21">
        <v>-767.44434999999999</v>
      </c>
      <c r="DH561" s="21">
        <v>-733.62805000000003</v>
      </c>
      <c r="DI561" s="21">
        <v>-831.02844000000005</v>
      </c>
      <c r="DJ561" s="21">
        <v>-1025.2358899999999</v>
      </c>
      <c r="DK561" s="21">
        <v>-984.82318999999995</v>
      </c>
      <c r="DL561" s="21">
        <v>-1007.77705</v>
      </c>
      <c r="DM561" s="21">
        <v>-963.37085000000002</v>
      </c>
      <c r="DN561" s="21">
        <v>-1091.0933199999999</v>
      </c>
      <c r="DO561" s="21">
        <v>-608.54417999999998</v>
      </c>
      <c r="DP561" s="21">
        <v>-584.94839000000002</v>
      </c>
      <c r="DQ561" s="21">
        <v>-598.58210999999994</v>
      </c>
      <c r="DR561" s="21">
        <v>-572.20646999999997</v>
      </c>
      <c r="DS561" s="21">
        <v>-651.79602</v>
      </c>
      <c r="DT561" s="21">
        <v>-829.92217000000005</v>
      </c>
      <c r="DU561" s="21">
        <v>-798.85959000000003</v>
      </c>
      <c r="DV561" s="21">
        <v>-817.00991999999997</v>
      </c>
      <c r="DW561" s="21">
        <v>-781.37796000000003</v>
      </c>
      <c r="DX561" s="21">
        <v>-908.39512000000002</v>
      </c>
      <c r="DY561" s="21">
        <v>-649.11629000000005</v>
      </c>
      <c r="DZ561" s="21">
        <v>-624.65410999999995</v>
      </c>
      <c r="EA561" s="21">
        <v>-639.21325000000002</v>
      </c>
      <c r="EB561" s="21">
        <v>-611.04726000000005</v>
      </c>
      <c r="EC561" s="21">
        <v>-702.18593999999996</v>
      </c>
      <c r="ED561" s="21">
        <v>-587.62300000000005</v>
      </c>
      <c r="EE561" s="21">
        <v>-564.64849000000004</v>
      </c>
      <c r="EF561" s="21">
        <v>-577.80907999999999</v>
      </c>
      <c r="EG561" s="21">
        <v>-552.34876999999994</v>
      </c>
      <c r="EH561" s="21">
        <v>-627.15464999999995</v>
      </c>
    </row>
    <row r="562" spans="2:138" x14ac:dyDescent="0.3">
      <c r="B562" s="39" t="s">
        <v>718</v>
      </c>
      <c r="C562" s="21">
        <v>-49589.919379999999</v>
      </c>
      <c r="D562" s="21">
        <v>-47413.740760000001</v>
      </c>
      <c r="E562" s="21">
        <v>-48481.192020000002</v>
      </c>
      <c r="F562" s="21">
        <v>-46387.410790000002</v>
      </c>
      <c r="G562" s="21">
        <v>-50779.599470000001</v>
      </c>
      <c r="H562" s="21">
        <v>-80936.238209999996</v>
      </c>
      <c r="I562" s="21">
        <v>-77384.407000000007</v>
      </c>
      <c r="J562" s="21">
        <v>-79126.581330000001</v>
      </c>
      <c r="K562" s="21">
        <v>-75709.34031</v>
      </c>
      <c r="L562" s="21">
        <v>-82877.860939999999</v>
      </c>
      <c r="M562" s="21">
        <v>-77208.240749999997</v>
      </c>
      <c r="N562" s="21">
        <v>-73820.028950000007</v>
      </c>
      <c r="O562" s="21">
        <v>-75481.942720000006</v>
      </c>
      <c r="P562" s="21">
        <v>-72222.091450000007</v>
      </c>
      <c r="Q562" s="21">
        <v>-79060.451230000006</v>
      </c>
      <c r="R562" s="21">
        <v>-822.94834000000003</v>
      </c>
      <c r="S562" s="21">
        <v>-789.13338999999996</v>
      </c>
      <c r="T562" s="21">
        <v>-807.52617999999995</v>
      </c>
      <c r="U562" s="21">
        <v>-771.94374000000005</v>
      </c>
      <c r="V562" s="21">
        <v>-863.71339999999998</v>
      </c>
      <c r="W562" s="21">
        <v>-961.57556</v>
      </c>
      <c r="X562" s="21">
        <v>-921.50639999999999</v>
      </c>
      <c r="Y562" s="21">
        <v>-942.98451999999997</v>
      </c>
      <c r="Z562" s="21">
        <v>-901.43331999999998</v>
      </c>
      <c r="AA562" s="21">
        <v>-1004.14116</v>
      </c>
      <c r="AB562" s="21">
        <v>-75381.001680000001</v>
      </c>
      <c r="AC562" s="21">
        <v>-72073.009869999994</v>
      </c>
      <c r="AD562" s="21">
        <v>-73695.600019999998</v>
      </c>
      <c r="AE562" s="21">
        <v>-70512.907879999999</v>
      </c>
      <c r="AF562" s="21">
        <v>-77189.439509999997</v>
      </c>
      <c r="AG562" s="21">
        <v>67.410629999999998</v>
      </c>
      <c r="AH562" s="21">
        <v>61.755229999999997</v>
      </c>
      <c r="AI562" s="21">
        <v>63.161009999999997</v>
      </c>
      <c r="AJ562" s="21">
        <v>60.405459999999998</v>
      </c>
      <c r="AK562" s="21">
        <v>40.357340000000001</v>
      </c>
      <c r="AL562" s="21">
        <v>-538.57324000000006</v>
      </c>
      <c r="AM562" s="21">
        <v>-516.64517000000001</v>
      </c>
      <c r="AN562" s="21">
        <v>-528.38681999999994</v>
      </c>
      <c r="AO562" s="21">
        <v>-505.33927</v>
      </c>
      <c r="AP562" s="21">
        <v>-572.22127</v>
      </c>
      <c r="AQ562" s="21">
        <v>-673.4665</v>
      </c>
      <c r="AR562" s="21">
        <v>-645.43826000000001</v>
      </c>
      <c r="AS562" s="21">
        <v>-660.10910999999999</v>
      </c>
      <c r="AT562" s="21">
        <v>-631.31429000000003</v>
      </c>
      <c r="AU562" s="21">
        <v>-708.99473</v>
      </c>
      <c r="AV562" s="21">
        <v>-1019.7590300000001</v>
      </c>
      <c r="AW562" s="21">
        <v>-976.53917000000001</v>
      </c>
      <c r="AX562" s="21">
        <v>-998.75189</v>
      </c>
      <c r="AY562" s="21">
        <v>-955.18780000000004</v>
      </c>
      <c r="AZ562" s="21">
        <v>-1065.08086</v>
      </c>
      <c r="BA562" s="21">
        <v>-1267.59637</v>
      </c>
      <c r="BB562" s="21">
        <v>-1213.1273100000001</v>
      </c>
      <c r="BC562" s="21">
        <v>-1240.6769300000001</v>
      </c>
      <c r="BD562" s="21">
        <v>-1186.5810100000001</v>
      </c>
      <c r="BE562" s="21">
        <v>-1315.7738099999999</v>
      </c>
      <c r="BF562" s="21">
        <v>-1441.86834</v>
      </c>
      <c r="BG562" s="21">
        <v>-1379.6847</v>
      </c>
      <c r="BH562" s="21">
        <v>-1411.0694900000001</v>
      </c>
      <c r="BI562" s="21">
        <v>-1349.5410300000001</v>
      </c>
      <c r="BJ562" s="21">
        <v>-1494.3872799999999</v>
      </c>
      <c r="BK562" s="21">
        <v>12704.98502</v>
      </c>
      <c r="BL562" s="21">
        <v>12141.995370000001</v>
      </c>
      <c r="BM562" s="21">
        <v>12418.18442</v>
      </c>
      <c r="BN562" s="21">
        <v>11876.27349</v>
      </c>
      <c r="BO562" s="21">
        <v>13012.71997</v>
      </c>
      <c r="BP562" s="21">
        <v>-635.27836000000002</v>
      </c>
      <c r="BQ562" s="21">
        <v>-610.50144</v>
      </c>
      <c r="BR562" s="21">
        <v>-624.73064999999997</v>
      </c>
      <c r="BS562" s="21">
        <v>-597.20280000000002</v>
      </c>
      <c r="BT562" s="21">
        <v>-681.83572000000004</v>
      </c>
      <c r="BU562" s="21">
        <v>1.7000000000000001E-4</v>
      </c>
      <c r="BV562" s="21">
        <v>-1545.4668099999999</v>
      </c>
      <c r="BW562" s="21">
        <v>-1480.8552500000001</v>
      </c>
      <c r="BX562" s="21">
        <v>-1514.5405800000001</v>
      </c>
      <c r="BY562" s="21">
        <v>-1448.49838</v>
      </c>
      <c r="BZ562" s="21">
        <v>-1623.96532</v>
      </c>
      <c r="CA562" s="21">
        <v>-753.76850000000002</v>
      </c>
      <c r="CB562" s="21">
        <v>-723.42241999999999</v>
      </c>
      <c r="CC562" s="21">
        <v>-740.28359</v>
      </c>
      <c r="CD562" s="21">
        <v>-707.66408999999999</v>
      </c>
      <c r="CE562" s="21">
        <v>-798.11486000000002</v>
      </c>
      <c r="CF562" s="21">
        <v>-766.79755999999998</v>
      </c>
      <c r="CG562" s="21">
        <v>-735.70028000000002</v>
      </c>
      <c r="CH562" s="21">
        <v>-752.84765000000004</v>
      </c>
      <c r="CI562" s="21">
        <v>-719.67453</v>
      </c>
      <c r="CJ562" s="21">
        <v>-809.03972999999996</v>
      </c>
      <c r="CK562" s="21">
        <v>-876.67633000000001</v>
      </c>
      <c r="CL562" s="21">
        <v>-840.68542000000002</v>
      </c>
      <c r="CM562" s="21">
        <v>-860.27976000000001</v>
      </c>
      <c r="CN562" s="21">
        <v>-822.37280999999996</v>
      </c>
      <c r="CO562" s="21">
        <v>-920.27252999999996</v>
      </c>
      <c r="CP562" s="21">
        <v>-813.10029999999995</v>
      </c>
      <c r="CQ562" s="21">
        <v>-779.70549000000005</v>
      </c>
      <c r="CR562" s="21">
        <v>-797.87852999999996</v>
      </c>
      <c r="CS562" s="21">
        <v>-762.72118999999998</v>
      </c>
      <c r="CT562" s="21">
        <v>-853.95177000000001</v>
      </c>
      <c r="CU562" s="21">
        <v>-972.60779000000002</v>
      </c>
      <c r="CV562" s="21">
        <v>-932.22391000000005</v>
      </c>
      <c r="CW562" s="21">
        <v>-953.95181000000002</v>
      </c>
      <c r="CX562" s="21">
        <v>-911.91733999999997</v>
      </c>
      <c r="CY562" s="21">
        <v>-1016.95233</v>
      </c>
      <c r="CZ562" s="21">
        <v>-936.73816999999997</v>
      </c>
      <c r="DA562" s="21">
        <v>-897.80345999999997</v>
      </c>
      <c r="DB562" s="21">
        <v>-918.72910000000002</v>
      </c>
      <c r="DC562" s="21">
        <v>-878.24666999999999</v>
      </c>
      <c r="DD562" s="21">
        <v>-979.01261</v>
      </c>
      <c r="DE562" s="21">
        <v>-943.94192999999996</v>
      </c>
      <c r="DF562" s="21">
        <v>-904.70072000000005</v>
      </c>
      <c r="DG562" s="21">
        <v>-925.78714000000002</v>
      </c>
      <c r="DH562" s="21">
        <v>-884.99370999999996</v>
      </c>
      <c r="DI562" s="21">
        <v>-985.84322999999995</v>
      </c>
      <c r="DJ562" s="21">
        <v>-1222.9759899999999</v>
      </c>
      <c r="DK562" s="21">
        <v>-1172.14175</v>
      </c>
      <c r="DL562" s="21">
        <v>-1199.4615799999999</v>
      </c>
      <c r="DM562" s="21">
        <v>-1146.6090899999999</v>
      </c>
      <c r="DN562" s="21">
        <v>-1277.48064</v>
      </c>
      <c r="DO562" s="21">
        <v>-702.5521</v>
      </c>
      <c r="DP562" s="21">
        <v>-673.64300000000003</v>
      </c>
      <c r="DQ562" s="21">
        <v>-689.34398999999996</v>
      </c>
      <c r="DR562" s="21">
        <v>-658.96906999999999</v>
      </c>
      <c r="DS562" s="21">
        <v>-737.04061000000002</v>
      </c>
      <c r="DT562" s="21">
        <v>-851.96776</v>
      </c>
      <c r="DU562" s="21">
        <v>-817.72104999999999</v>
      </c>
      <c r="DV562" s="21">
        <v>-836.29996000000006</v>
      </c>
      <c r="DW562" s="21">
        <v>-799.82669999999996</v>
      </c>
      <c r="DX562" s="21">
        <v>-909.72616000000005</v>
      </c>
      <c r="DY562" s="21">
        <v>-722.01999000000001</v>
      </c>
      <c r="DZ562" s="21">
        <v>-692.81641000000002</v>
      </c>
      <c r="EA562" s="21">
        <v>-708.96424999999999</v>
      </c>
      <c r="EB562" s="21">
        <v>-677.72478999999998</v>
      </c>
      <c r="EC562" s="21">
        <v>-762.62563999999998</v>
      </c>
      <c r="ED562" s="21">
        <v>-822.56548999999995</v>
      </c>
      <c r="EE562" s="21">
        <v>-788.21226000000001</v>
      </c>
      <c r="EF562" s="21">
        <v>-806.58362</v>
      </c>
      <c r="EG562" s="21">
        <v>-771.04272000000003</v>
      </c>
      <c r="EH562" s="21">
        <v>-857.60497999999995</v>
      </c>
    </row>
    <row r="563" spans="2:138" x14ac:dyDescent="0.3">
      <c r="B563" s="39" t="s">
        <v>719</v>
      </c>
      <c r="C563" s="21">
        <v>2274.2214600000002</v>
      </c>
      <c r="D563" s="21">
        <v>2174.4206899999999</v>
      </c>
      <c r="E563" s="21">
        <v>2223.3746099999998</v>
      </c>
      <c r="F563" s="21">
        <v>2127.3526299999999</v>
      </c>
      <c r="G563" s="21">
        <v>2328.7808599999998</v>
      </c>
      <c r="H563" s="21">
        <v>22669.926149999999</v>
      </c>
      <c r="I563" s="21">
        <v>21675.07202</v>
      </c>
      <c r="J563" s="21">
        <v>22163.048279999999</v>
      </c>
      <c r="K563" s="21">
        <v>21205.892339999999</v>
      </c>
      <c r="L563" s="21">
        <v>23213.76714</v>
      </c>
      <c r="M563" s="21">
        <v>16831.73444</v>
      </c>
      <c r="N563" s="21">
        <v>16093.08944</v>
      </c>
      <c r="O563" s="21">
        <v>16455.393909999999</v>
      </c>
      <c r="P563" s="21">
        <v>15744.73207</v>
      </c>
      <c r="Q563" s="21">
        <v>17235.524430000001</v>
      </c>
      <c r="R563" s="21">
        <v>130.39302000000001</v>
      </c>
      <c r="S563" s="21">
        <v>122.89165</v>
      </c>
      <c r="T563" s="21">
        <v>125.75611000000001</v>
      </c>
      <c r="U563" s="21">
        <v>120.2149</v>
      </c>
      <c r="V563" s="21">
        <v>116.16324</v>
      </c>
      <c r="W563" s="21">
        <v>79.300839999999994</v>
      </c>
      <c r="X563" s="21">
        <v>74.177319999999995</v>
      </c>
      <c r="Y563" s="21">
        <v>75.90634</v>
      </c>
      <c r="Z563" s="21">
        <v>72.561679999999996</v>
      </c>
      <c r="AA563" s="21">
        <v>64.855000000000004</v>
      </c>
      <c r="AB563" s="21">
        <v>16499.546249999999</v>
      </c>
      <c r="AC563" s="21">
        <v>15775.4863</v>
      </c>
      <c r="AD563" s="21">
        <v>16130.64212</v>
      </c>
      <c r="AE563" s="21">
        <v>15434.008019999999</v>
      </c>
      <c r="AF563" s="21">
        <v>16895.38078</v>
      </c>
      <c r="AG563" s="21">
        <v>47.963610000000003</v>
      </c>
      <c r="AH563" s="21">
        <v>43.742089999999997</v>
      </c>
      <c r="AI563" s="21">
        <v>44.738100000000003</v>
      </c>
      <c r="AJ563" s="21">
        <v>42.786250000000003</v>
      </c>
      <c r="AK563" s="21">
        <v>27.585940000000001</v>
      </c>
      <c r="AL563" s="21">
        <v>-4.20289</v>
      </c>
      <c r="AM563" s="21">
        <v>-5.53681</v>
      </c>
      <c r="AN563" s="21">
        <v>-5.6619599999999997</v>
      </c>
      <c r="AO563" s="21">
        <v>-5.4150700000000001</v>
      </c>
      <c r="AP563" s="21">
        <v>-19.853169999999999</v>
      </c>
      <c r="AQ563" s="21">
        <v>164.18169</v>
      </c>
      <c r="AR563" s="21">
        <v>155.48247000000001</v>
      </c>
      <c r="AS563" s="21">
        <v>159.01739000000001</v>
      </c>
      <c r="AT563" s="21">
        <v>152.08076</v>
      </c>
      <c r="AU563" s="21">
        <v>153.59791999999999</v>
      </c>
      <c r="AV563" s="21">
        <v>251.82505</v>
      </c>
      <c r="AW563" s="21">
        <v>239.14596</v>
      </c>
      <c r="AX563" s="21">
        <v>244.58653000000001</v>
      </c>
      <c r="AY563" s="21">
        <v>233.91793000000001</v>
      </c>
      <c r="AZ563" s="21">
        <v>242.26545999999999</v>
      </c>
      <c r="BA563" s="21">
        <v>326.08809000000002</v>
      </c>
      <c r="BB563" s="21">
        <v>310.33132999999998</v>
      </c>
      <c r="BC563" s="21">
        <v>317.37957999999998</v>
      </c>
      <c r="BD563" s="21">
        <v>303.54115000000002</v>
      </c>
      <c r="BE563" s="21">
        <v>320.59422999999998</v>
      </c>
      <c r="BF563" s="21">
        <v>180.77081999999999</v>
      </c>
      <c r="BG563" s="21">
        <v>171.47103999999999</v>
      </c>
      <c r="BH563" s="21">
        <v>175.37228999999999</v>
      </c>
      <c r="BI563" s="21">
        <v>167.72525999999999</v>
      </c>
      <c r="BJ563" s="21">
        <v>171.71224000000001</v>
      </c>
      <c r="BK563" s="21">
        <v>18408.346679999999</v>
      </c>
      <c r="BL563" s="21">
        <v>17592.626820000001</v>
      </c>
      <c r="BM563" s="21">
        <v>17992.799169999998</v>
      </c>
      <c r="BN563" s="21">
        <v>17207.620429999999</v>
      </c>
      <c r="BO563" s="21">
        <v>18854.226119999999</v>
      </c>
      <c r="BP563" s="21">
        <v>-52.911749999999998</v>
      </c>
      <c r="BQ563" s="21">
        <v>-53.011580000000002</v>
      </c>
      <c r="BR563" s="21">
        <v>-54.246960000000001</v>
      </c>
      <c r="BS563" s="21">
        <v>-51.8566</v>
      </c>
      <c r="BT563" s="21">
        <v>-78.603639999999999</v>
      </c>
      <c r="BU563" s="21">
        <v>1.7000000000000001E-4</v>
      </c>
      <c r="BV563" s="21">
        <v>232.69349</v>
      </c>
      <c r="BW563" s="21">
        <v>219.38775000000001</v>
      </c>
      <c r="BX563" s="21">
        <v>224.37979000000001</v>
      </c>
      <c r="BY563" s="21">
        <v>214.59545</v>
      </c>
      <c r="BZ563" s="21">
        <v>207.2535</v>
      </c>
      <c r="CA563" s="21">
        <v>64.891189999999995</v>
      </c>
      <c r="CB563" s="21">
        <v>59.919710000000002</v>
      </c>
      <c r="CC563" s="21">
        <v>61.316470000000002</v>
      </c>
      <c r="CD563" s="21">
        <v>58.614690000000003</v>
      </c>
      <c r="CE563" s="21">
        <v>45.392359999999996</v>
      </c>
      <c r="CF563" s="21">
        <v>179.72496000000001</v>
      </c>
      <c r="CG563" s="21">
        <v>169.86002999999999</v>
      </c>
      <c r="CH563" s="21">
        <v>173.81923</v>
      </c>
      <c r="CI563" s="21">
        <v>166.16019</v>
      </c>
      <c r="CJ563" s="21">
        <v>164.54255000000001</v>
      </c>
      <c r="CK563" s="21">
        <v>146.85262</v>
      </c>
      <c r="CL563" s="21">
        <v>138.48819</v>
      </c>
      <c r="CM563" s="21">
        <v>141.71617000000001</v>
      </c>
      <c r="CN563" s="21">
        <v>135.47171</v>
      </c>
      <c r="CO563" s="21">
        <v>131.74160000000001</v>
      </c>
      <c r="CP563" s="21">
        <v>193.47664</v>
      </c>
      <c r="CQ563" s="21">
        <v>183.21861999999999</v>
      </c>
      <c r="CR563" s="21">
        <v>187.48918</v>
      </c>
      <c r="CS563" s="21">
        <v>179.22779</v>
      </c>
      <c r="CT563" s="21">
        <v>180.39998</v>
      </c>
      <c r="CU563" s="21">
        <v>123.28106</v>
      </c>
      <c r="CV563" s="21">
        <v>116.09647</v>
      </c>
      <c r="CW563" s="21">
        <v>118.80256</v>
      </c>
      <c r="CX563" s="21">
        <v>113.56775</v>
      </c>
      <c r="CY563" s="21">
        <v>108.66036</v>
      </c>
      <c r="CZ563" s="21">
        <v>160.01127</v>
      </c>
      <c r="DA563" s="21">
        <v>151.31348</v>
      </c>
      <c r="DB563" s="21">
        <v>154.84039000000001</v>
      </c>
      <c r="DC563" s="21">
        <v>148.01761999999999</v>
      </c>
      <c r="DD563" s="21">
        <v>147.16235</v>
      </c>
      <c r="DE563" s="21">
        <v>148.03905</v>
      </c>
      <c r="DF563" s="21">
        <v>139.8588</v>
      </c>
      <c r="DG563" s="21">
        <v>143.11872</v>
      </c>
      <c r="DH563" s="21">
        <v>136.81245000000001</v>
      </c>
      <c r="DI563" s="21">
        <v>135.33194</v>
      </c>
      <c r="DJ563" s="21">
        <v>169.03253000000001</v>
      </c>
      <c r="DK563" s="21">
        <v>159.42697999999999</v>
      </c>
      <c r="DL563" s="21">
        <v>163.14302000000001</v>
      </c>
      <c r="DM563" s="21">
        <v>155.95442</v>
      </c>
      <c r="DN563" s="21">
        <v>151.90018000000001</v>
      </c>
      <c r="DO563" s="21">
        <v>172.43019000000001</v>
      </c>
      <c r="DP563" s="21">
        <v>163.37921</v>
      </c>
      <c r="DQ563" s="21">
        <v>167.18732</v>
      </c>
      <c r="DR563" s="21">
        <v>159.82049000000001</v>
      </c>
      <c r="DS563" s="21">
        <v>161.85525999999999</v>
      </c>
      <c r="DT563" s="21">
        <v>-75.671049999999994</v>
      </c>
      <c r="DU563" s="21">
        <v>-75.066360000000003</v>
      </c>
      <c r="DV563" s="21">
        <v>-76.770769999999999</v>
      </c>
      <c r="DW563" s="21">
        <v>-73.422690000000003</v>
      </c>
      <c r="DX563" s="21">
        <v>-105.49811</v>
      </c>
      <c r="DY563" s="21">
        <v>143.64221000000001</v>
      </c>
      <c r="DZ563" s="21">
        <v>135.41412</v>
      </c>
      <c r="EA563" s="21">
        <v>138.57046</v>
      </c>
      <c r="EB563" s="21">
        <v>132.46459999999999</v>
      </c>
      <c r="EC563" s="21">
        <v>128.16480999999999</v>
      </c>
      <c r="ED563" s="21">
        <v>60.221510000000002</v>
      </c>
      <c r="EE563" s="21">
        <v>56.232770000000002</v>
      </c>
      <c r="EF563" s="21">
        <v>57.543529999999997</v>
      </c>
      <c r="EG563" s="21">
        <v>55.007989999999999</v>
      </c>
      <c r="EH563" s="21">
        <v>48.74465</v>
      </c>
    </row>
    <row r="564" spans="2:138" x14ac:dyDescent="0.3">
      <c r="B564" s="39" t="s">
        <v>720</v>
      </c>
      <c r="C564" s="21">
        <v>25007.10901</v>
      </c>
      <c r="D564" s="21">
        <v>23909.709849999999</v>
      </c>
      <c r="E564" s="21">
        <v>24448.002120000001</v>
      </c>
      <c r="F564" s="21">
        <v>23392.154149999998</v>
      </c>
      <c r="G564" s="21">
        <v>25607.0386</v>
      </c>
      <c r="H564" s="21">
        <v>79651.774170000004</v>
      </c>
      <c r="I564" s="21">
        <v>76156.310790000003</v>
      </c>
      <c r="J564" s="21">
        <v>77870.836689999996</v>
      </c>
      <c r="K564" s="21">
        <v>74507.827529999995</v>
      </c>
      <c r="L564" s="21">
        <v>81562.58322</v>
      </c>
      <c r="M564" s="21">
        <v>71354.578880000001</v>
      </c>
      <c r="N564" s="21">
        <v>68223.249590000007</v>
      </c>
      <c r="O564" s="21">
        <v>69759.162800000006</v>
      </c>
      <c r="P564" s="21">
        <v>66746.462180000002</v>
      </c>
      <c r="Q564" s="21">
        <v>73066.361170000004</v>
      </c>
      <c r="R564" s="21">
        <v>688.74343999999996</v>
      </c>
      <c r="S564" s="21">
        <v>593.31123000000002</v>
      </c>
      <c r="T564" s="21">
        <v>651.21609000000001</v>
      </c>
      <c r="U564" s="21">
        <v>567.50058999999999</v>
      </c>
      <c r="V564" s="21">
        <v>652.58991000000003</v>
      </c>
      <c r="W564" s="21">
        <v>828.47432000000003</v>
      </c>
      <c r="X564" s="21">
        <v>730.74423000000002</v>
      </c>
      <c r="Y564" s="21">
        <v>789.63319999999999</v>
      </c>
      <c r="Z564" s="21">
        <v>702.78062999999997</v>
      </c>
      <c r="AA564" s="21">
        <v>796.98671000000002</v>
      </c>
      <c r="AB564" s="21">
        <v>69584.421189999994</v>
      </c>
      <c r="AC564" s="21">
        <v>66530.804369999998</v>
      </c>
      <c r="AD564" s="21">
        <v>68028.622040000002</v>
      </c>
      <c r="AE564" s="21">
        <v>65090.669690000002</v>
      </c>
      <c r="AF564" s="21">
        <v>71253.795400000003</v>
      </c>
      <c r="AG564" s="21">
        <v>308.35700000000003</v>
      </c>
      <c r="AH564" s="21">
        <v>220.44107</v>
      </c>
      <c r="AI564" s="21">
        <v>274.56124</v>
      </c>
      <c r="AJ564" s="21">
        <v>200.64376999999999</v>
      </c>
      <c r="AK564" s="21">
        <v>250.18861000000001</v>
      </c>
      <c r="AL564" s="21">
        <v>198.9204</v>
      </c>
      <c r="AM564" s="21">
        <v>136.03094999999999</v>
      </c>
      <c r="AN564" s="21">
        <v>174.95625000000001</v>
      </c>
      <c r="AO564" s="21">
        <v>122.19202</v>
      </c>
      <c r="AP564" s="21">
        <v>156.79920999999999</v>
      </c>
      <c r="AQ564" s="21">
        <v>591.02103</v>
      </c>
      <c r="AR564" s="21">
        <v>514.14832000000001</v>
      </c>
      <c r="AS564" s="21">
        <v>559.36899000000005</v>
      </c>
      <c r="AT564" s="21">
        <v>492.66924999999998</v>
      </c>
      <c r="AU564" s="21">
        <v>561.22874999999999</v>
      </c>
      <c r="AV564" s="21">
        <v>991.52143000000001</v>
      </c>
      <c r="AW564" s="21">
        <v>893.17736000000002</v>
      </c>
      <c r="AX564" s="21">
        <v>949.52671999999995</v>
      </c>
      <c r="AY564" s="21">
        <v>862.62197000000003</v>
      </c>
      <c r="AZ564" s="21">
        <v>967.61695999999995</v>
      </c>
      <c r="BA564" s="21">
        <v>1176.39077</v>
      </c>
      <c r="BB564" s="21">
        <v>1076.86609</v>
      </c>
      <c r="BC564" s="21">
        <v>1132.8432600000001</v>
      </c>
      <c r="BD564" s="21">
        <v>1043.7436</v>
      </c>
      <c r="BE564" s="21">
        <v>1164.52646</v>
      </c>
      <c r="BF564" s="21">
        <v>1149.21353</v>
      </c>
      <c r="BG564" s="21">
        <v>1051.6414500000001</v>
      </c>
      <c r="BH564" s="21">
        <v>1106.7156</v>
      </c>
      <c r="BI564" s="21">
        <v>1019.32489</v>
      </c>
      <c r="BJ564" s="21">
        <v>1135.7971500000001</v>
      </c>
      <c r="BK564" s="21">
        <v>17504.628779999999</v>
      </c>
      <c r="BL564" s="21">
        <v>16728.95491</v>
      </c>
      <c r="BM564" s="21">
        <v>17109.481670000001</v>
      </c>
      <c r="BN564" s="21">
        <v>16362.84958</v>
      </c>
      <c r="BO564" s="21">
        <v>17928.618729999998</v>
      </c>
      <c r="BP564" s="21">
        <v>320.24356</v>
      </c>
      <c r="BQ564" s="21">
        <v>218.08624</v>
      </c>
      <c r="BR564" s="21">
        <v>283.42941999999999</v>
      </c>
      <c r="BS564" s="21">
        <v>196.51635999999999</v>
      </c>
      <c r="BT564" s="21">
        <v>250.61132000000001</v>
      </c>
      <c r="BU564" s="21">
        <v>16.43723</v>
      </c>
      <c r="BV564" s="21">
        <v>1256.0984599999999</v>
      </c>
      <c r="BW564" s="21">
        <v>1092.9310700000001</v>
      </c>
      <c r="BX564" s="21">
        <v>1189.46108</v>
      </c>
      <c r="BY564" s="21">
        <v>1047.5681500000001</v>
      </c>
      <c r="BZ564" s="21">
        <v>1191.58278</v>
      </c>
      <c r="CA564" s="21">
        <v>476.60757999999998</v>
      </c>
      <c r="CB564" s="21">
        <v>379.44117</v>
      </c>
      <c r="CC564" s="21">
        <v>439.50767999999999</v>
      </c>
      <c r="CD564" s="21">
        <v>355.97746999999998</v>
      </c>
      <c r="CE564" s="21">
        <v>421.57808</v>
      </c>
      <c r="CF564" s="21">
        <v>701.16774999999996</v>
      </c>
      <c r="CG564" s="21">
        <v>597.39558999999997</v>
      </c>
      <c r="CH564" s="21">
        <v>660.83988999999997</v>
      </c>
      <c r="CI564" s="21">
        <v>570.06817999999998</v>
      </c>
      <c r="CJ564" s="21">
        <v>659.21207000000004</v>
      </c>
      <c r="CK564" s="21">
        <v>786.88874999999996</v>
      </c>
      <c r="CL564" s="21">
        <v>682.50115000000005</v>
      </c>
      <c r="CM564" s="21">
        <v>745.43642999999997</v>
      </c>
      <c r="CN564" s="21">
        <v>653.65171999999995</v>
      </c>
      <c r="CO564" s="21">
        <v>748.72009000000003</v>
      </c>
      <c r="CP564" s="21">
        <v>823.63572999999997</v>
      </c>
      <c r="CQ564" s="21">
        <v>723.36429999999996</v>
      </c>
      <c r="CR564" s="21">
        <v>783.39308000000005</v>
      </c>
      <c r="CS564" s="21">
        <v>694.70578</v>
      </c>
      <c r="CT564" s="21">
        <v>787.27470000000005</v>
      </c>
      <c r="CU564" s="21">
        <v>857.88250000000005</v>
      </c>
      <c r="CV564" s="21">
        <v>755.89392999999995</v>
      </c>
      <c r="CW564" s="21">
        <v>816.84582</v>
      </c>
      <c r="CX564" s="21">
        <v>726.45281999999997</v>
      </c>
      <c r="CY564" s="21">
        <v>822.24630000000002</v>
      </c>
      <c r="CZ564" s="21">
        <v>856.48604</v>
      </c>
      <c r="DA564" s="21">
        <v>758.01927000000001</v>
      </c>
      <c r="DB564" s="21">
        <v>816.70155</v>
      </c>
      <c r="DC564" s="21">
        <v>729.21406000000002</v>
      </c>
      <c r="DD564" s="21">
        <v>823.83086000000003</v>
      </c>
      <c r="DE564" s="21">
        <v>839.42683</v>
      </c>
      <c r="DF564" s="21">
        <v>741.06922999999995</v>
      </c>
      <c r="DG564" s="21">
        <v>799.80493000000001</v>
      </c>
      <c r="DH564" s="21">
        <v>712.55507</v>
      </c>
      <c r="DI564" s="21">
        <v>809.77063999999996</v>
      </c>
      <c r="DJ564" s="21">
        <v>1065.23089</v>
      </c>
      <c r="DK564" s="21">
        <v>936.89000999999996</v>
      </c>
      <c r="DL564" s="21">
        <v>1014.316</v>
      </c>
      <c r="DM564" s="21">
        <v>900.40463999999997</v>
      </c>
      <c r="DN564" s="21">
        <v>1026.82178</v>
      </c>
      <c r="DO564" s="21">
        <v>713.9982</v>
      </c>
      <c r="DP564" s="21">
        <v>627.67624999999998</v>
      </c>
      <c r="DQ564" s="21">
        <v>679.61846000000003</v>
      </c>
      <c r="DR564" s="21">
        <v>603.21795999999995</v>
      </c>
      <c r="DS564" s="21">
        <v>686.54178999999999</v>
      </c>
      <c r="DT564" s="21">
        <v>241.31469999999999</v>
      </c>
      <c r="DU564" s="21">
        <v>132.73347000000001</v>
      </c>
      <c r="DV564" s="21">
        <v>200.68832</v>
      </c>
      <c r="DW564" s="21">
        <v>110.14134</v>
      </c>
      <c r="DX564" s="21">
        <v>162.92036999999999</v>
      </c>
      <c r="DY564" s="21">
        <v>604.60383000000002</v>
      </c>
      <c r="DZ564" s="21">
        <v>508.42910000000001</v>
      </c>
      <c r="EA564" s="21">
        <v>567.07523000000003</v>
      </c>
      <c r="EB564" s="21">
        <v>483.52645999999999</v>
      </c>
      <c r="EC564" s="21">
        <v>561.15207999999996</v>
      </c>
      <c r="ED564" s="21">
        <v>701.53858000000002</v>
      </c>
      <c r="EE564" s="21">
        <v>621.69179999999994</v>
      </c>
      <c r="EF564" s="21">
        <v>669.22807</v>
      </c>
      <c r="EG564" s="21">
        <v>598.31173000000001</v>
      </c>
      <c r="EH564" s="21">
        <v>678.23280999999997</v>
      </c>
    </row>
    <row r="565" spans="2:138" x14ac:dyDescent="0.3">
      <c r="B565" s="39" t="s">
        <v>721</v>
      </c>
      <c r="C565" s="21">
        <v>-43366.643360000002</v>
      </c>
      <c r="D565" s="21">
        <v>-41463.56379</v>
      </c>
      <c r="E565" s="21">
        <v>-42397.055500000002</v>
      </c>
      <c r="F565" s="21">
        <v>-40566.032879999999</v>
      </c>
      <c r="G565" s="21">
        <v>-44407.024799999999</v>
      </c>
      <c r="H565" s="21">
        <v>-54100.621200000001</v>
      </c>
      <c r="I565" s="21">
        <v>-51726.45261</v>
      </c>
      <c r="J565" s="21">
        <v>-52890.983050000003</v>
      </c>
      <c r="K565" s="21">
        <v>-50606.779260000003</v>
      </c>
      <c r="L565" s="21">
        <v>-55398.469949999999</v>
      </c>
      <c r="M565" s="21">
        <v>-63205.295969999999</v>
      </c>
      <c r="N565" s="21">
        <v>-60431.590380000001</v>
      </c>
      <c r="O565" s="21">
        <v>-61792.089599999999</v>
      </c>
      <c r="P565" s="21">
        <v>-59123.4643</v>
      </c>
      <c r="Q565" s="21">
        <v>-64721.578560000002</v>
      </c>
      <c r="R565" s="21">
        <v>-575.23072999999999</v>
      </c>
      <c r="S565" s="21">
        <v>-613.55228999999997</v>
      </c>
      <c r="T565" s="21">
        <v>-584.49946999999997</v>
      </c>
      <c r="U565" s="21">
        <v>-612.87226999999996</v>
      </c>
      <c r="V565" s="21">
        <v>-646.78629999999998</v>
      </c>
      <c r="W565" s="21">
        <v>-838.88571000000002</v>
      </c>
      <c r="X565" s="21">
        <v>-861.54796999999996</v>
      </c>
      <c r="Y565" s="21">
        <v>-840.71663000000001</v>
      </c>
      <c r="Z565" s="21">
        <v>-854.56074000000001</v>
      </c>
      <c r="AA565" s="21">
        <v>-914.04537000000005</v>
      </c>
      <c r="AB565" s="21">
        <v>-61321.815589999998</v>
      </c>
      <c r="AC565" s="21">
        <v>-58630.791870000001</v>
      </c>
      <c r="AD565" s="21">
        <v>-59950.755409999998</v>
      </c>
      <c r="AE565" s="21">
        <v>-57361.661919999999</v>
      </c>
      <c r="AF565" s="21">
        <v>-62792.964670000001</v>
      </c>
      <c r="AG565" s="21">
        <v>287.60604999999998</v>
      </c>
      <c r="AH565" s="21">
        <v>201.41539</v>
      </c>
      <c r="AI565" s="21">
        <v>255.07028</v>
      </c>
      <c r="AJ565" s="21">
        <v>182.03579999999999</v>
      </c>
      <c r="AK565" s="21">
        <v>218.70492999999999</v>
      </c>
      <c r="AL565" s="21">
        <v>-514.40814</v>
      </c>
      <c r="AM565" s="21">
        <v>-544.83677</v>
      </c>
      <c r="AN565" s="21">
        <v>-521.59670000000006</v>
      </c>
      <c r="AO565" s="21">
        <v>-543.71898999999996</v>
      </c>
      <c r="AP565" s="21">
        <v>-580.94419000000005</v>
      </c>
      <c r="AQ565" s="21">
        <v>-502.84411999999998</v>
      </c>
      <c r="AR565" s="21">
        <v>-530.27952000000005</v>
      </c>
      <c r="AS565" s="21">
        <v>-509.11097999999998</v>
      </c>
      <c r="AT565" s="21">
        <v>-528.81578000000002</v>
      </c>
      <c r="AU565" s="21">
        <v>-565.58906000000002</v>
      </c>
      <c r="AV565" s="21">
        <v>-951.44447000000002</v>
      </c>
      <c r="AW565" s="21">
        <v>-962.40211999999997</v>
      </c>
      <c r="AX565" s="21">
        <v>-948.80177000000003</v>
      </c>
      <c r="AY565" s="21">
        <v>-952.22996000000001</v>
      </c>
      <c r="AZ565" s="21">
        <v>-1029.02829</v>
      </c>
      <c r="BA565" s="21">
        <v>-1512.24335</v>
      </c>
      <c r="BB565" s="21">
        <v>-1491.1409900000001</v>
      </c>
      <c r="BC565" s="21">
        <v>-1494.22037</v>
      </c>
      <c r="BD565" s="21">
        <v>-1467.8518200000001</v>
      </c>
      <c r="BE565" s="21">
        <v>-1594.43667</v>
      </c>
      <c r="BF565" s="21">
        <v>-1520.5389700000001</v>
      </c>
      <c r="BG565" s="21">
        <v>-1498.38372</v>
      </c>
      <c r="BH565" s="21">
        <v>-1502.0500999999999</v>
      </c>
      <c r="BI565" s="21">
        <v>-1474.77097</v>
      </c>
      <c r="BJ565" s="21">
        <v>-1603.8689999999999</v>
      </c>
      <c r="BK565" s="21">
        <v>6948.1078699999998</v>
      </c>
      <c r="BL565" s="21">
        <v>6640.2198399999997</v>
      </c>
      <c r="BM565" s="21">
        <v>6791.2622300000003</v>
      </c>
      <c r="BN565" s="21">
        <v>6494.9017400000002</v>
      </c>
      <c r="BO565" s="21">
        <v>7116.4020899999996</v>
      </c>
      <c r="BP565" s="21">
        <v>-511.19040999999999</v>
      </c>
      <c r="BQ565" s="21">
        <v>-575.30502999999999</v>
      </c>
      <c r="BR565" s="21">
        <v>-528.94690000000003</v>
      </c>
      <c r="BS565" s="21">
        <v>-579.45996000000002</v>
      </c>
      <c r="BT565" s="21">
        <v>-610.19489999999996</v>
      </c>
      <c r="BU565" s="21">
        <v>16.43723</v>
      </c>
      <c r="BV565" s="21">
        <v>-1065.68463</v>
      </c>
      <c r="BW565" s="21">
        <v>-1123.9958899999999</v>
      </c>
      <c r="BX565" s="21">
        <v>-1078.5578700000001</v>
      </c>
      <c r="BY565" s="21">
        <v>-1120.73206</v>
      </c>
      <c r="BZ565" s="21">
        <v>-1200.2287699999999</v>
      </c>
      <c r="CA565" s="21">
        <v>-625.08627000000001</v>
      </c>
      <c r="CB565" s="21">
        <v>-672.26164000000006</v>
      </c>
      <c r="CC565" s="21">
        <v>-637.34559000000002</v>
      </c>
      <c r="CD565" s="21">
        <v>-672.64044999999999</v>
      </c>
      <c r="CE565" s="21">
        <v>-713.56650000000002</v>
      </c>
      <c r="CF565" s="21">
        <v>-560.43960000000004</v>
      </c>
      <c r="CG565" s="21">
        <v>-607.13036999999997</v>
      </c>
      <c r="CH565" s="21">
        <v>-572.48487999999998</v>
      </c>
      <c r="CI565" s="21">
        <v>-608.01841999999999</v>
      </c>
      <c r="CJ565" s="21">
        <v>-638.83313999999996</v>
      </c>
      <c r="CK565" s="21">
        <v>-665.89606000000003</v>
      </c>
      <c r="CL565" s="21">
        <v>-704.68952999999999</v>
      </c>
      <c r="CM565" s="21">
        <v>-674.91569000000004</v>
      </c>
      <c r="CN565" s="21">
        <v>-703.09011999999996</v>
      </c>
      <c r="CO565" s="21">
        <v>-744.02836000000002</v>
      </c>
      <c r="CP565" s="21">
        <v>-717.05201</v>
      </c>
      <c r="CQ565" s="21">
        <v>-747.86555999999996</v>
      </c>
      <c r="CR565" s="21">
        <v>-723.00417000000004</v>
      </c>
      <c r="CS565" s="21">
        <v>-744.23058000000003</v>
      </c>
      <c r="CT565" s="21">
        <v>-794.56730000000005</v>
      </c>
      <c r="CU565" s="21">
        <v>-805.11803999999995</v>
      </c>
      <c r="CV565" s="21">
        <v>-832.18677000000002</v>
      </c>
      <c r="CW565" s="21">
        <v>-809.19361000000004</v>
      </c>
      <c r="CX565" s="21">
        <v>-826.76949000000002</v>
      </c>
      <c r="CY565" s="21">
        <v>-884.52346</v>
      </c>
      <c r="CZ565" s="21">
        <v>-872.25111000000004</v>
      </c>
      <c r="DA565" s="21">
        <v>-892.90030999999999</v>
      </c>
      <c r="DB565" s="21">
        <v>-873.67654000000005</v>
      </c>
      <c r="DC565" s="21">
        <v>-885.46783000000005</v>
      </c>
      <c r="DD565" s="21">
        <v>-949.62144000000001</v>
      </c>
      <c r="DE565" s="21">
        <v>-864.88905</v>
      </c>
      <c r="DF565" s="21">
        <v>-886.51309000000003</v>
      </c>
      <c r="DG565" s="21">
        <v>-866.67807000000005</v>
      </c>
      <c r="DH565" s="21">
        <v>-879.30179999999996</v>
      </c>
      <c r="DI565" s="21">
        <v>-938.75423000000001</v>
      </c>
      <c r="DJ565" s="21">
        <v>-1091.27331</v>
      </c>
      <c r="DK565" s="21">
        <v>-1122.5001600000001</v>
      </c>
      <c r="DL565" s="21">
        <v>-1094.29619</v>
      </c>
      <c r="DM565" s="21">
        <v>-1113.7819099999999</v>
      </c>
      <c r="DN565" s="21">
        <v>-1186.2285199999999</v>
      </c>
      <c r="DO565" s="21">
        <v>-627.97636</v>
      </c>
      <c r="DP565" s="21">
        <v>-653.81694000000005</v>
      </c>
      <c r="DQ565" s="21">
        <v>-632.50567000000001</v>
      </c>
      <c r="DR565" s="21">
        <v>-650.14643999999998</v>
      </c>
      <c r="DS565" s="21">
        <v>-691.23609999999996</v>
      </c>
      <c r="DT565" s="21">
        <v>-821.82277999999997</v>
      </c>
      <c r="DU565" s="21">
        <v>-881.84797000000003</v>
      </c>
      <c r="DV565" s="21">
        <v>-837.26608999999996</v>
      </c>
      <c r="DW565" s="21">
        <v>-882.15291999999999</v>
      </c>
      <c r="DX565" s="21">
        <v>-938.94290000000001</v>
      </c>
      <c r="DY565" s="21">
        <v>-548.09351000000004</v>
      </c>
      <c r="DZ565" s="21">
        <v>-592.07050000000004</v>
      </c>
      <c r="EA565" s="21">
        <v>-559.73753999999997</v>
      </c>
      <c r="EB565" s="21">
        <v>-592.81715999999994</v>
      </c>
      <c r="EC565" s="21">
        <v>-625.18114000000003</v>
      </c>
      <c r="ED565" s="21">
        <v>-711.47518000000002</v>
      </c>
      <c r="EE565" s="21">
        <v>-727.72360000000003</v>
      </c>
      <c r="EF565" s="21">
        <v>-712.43889999999999</v>
      </c>
      <c r="EG565" s="21">
        <v>-721.48400000000004</v>
      </c>
      <c r="EH565" s="21">
        <v>-771.21280000000002</v>
      </c>
    </row>
    <row r="566" spans="2:138" x14ac:dyDescent="0.3">
      <c r="B566" s="39" t="s">
        <v>722</v>
      </c>
      <c r="C566" s="21">
        <v>-10631.69298</v>
      </c>
      <c r="D566" s="21">
        <v>-10165.137210000001</v>
      </c>
      <c r="E566" s="21">
        <v>-10393.990460000001</v>
      </c>
      <c r="F566" s="21">
        <v>-9945.1000499999991</v>
      </c>
      <c r="G566" s="21">
        <v>-10886.75114</v>
      </c>
      <c r="H566" s="21">
        <v>-21248.305069999999</v>
      </c>
      <c r="I566" s="21">
        <v>-20315.837800000001</v>
      </c>
      <c r="J566" s="21">
        <v>-20773.21329</v>
      </c>
      <c r="K566" s="21">
        <v>-19876.080170000001</v>
      </c>
      <c r="L566" s="21">
        <v>-21758.042030000001</v>
      </c>
      <c r="M566" s="21">
        <v>-34635.337180000002</v>
      </c>
      <c r="N566" s="21">
        <v>-33115.397640000003</v>
      </c>
      <c r="O566" s="21">
        <v>-33860.92613</v>
      </c>
      <c r="P566" s="21">
        <v>-32398.568660000001</v>
      </c>
      <c r="Q566" s="21">
        <v>-35466.232089999998</v>
      </c>
      <c r="R566" s="21">
        <v>-208.06541000000001</v>
      </c>
      <c r="S566" s="21">
        <v>-206.38856000000001</v>
      </c>
      <c r="T566" s="21">
        <v>-211.22166000000001</v>
      </c>
      <c r="U566" s="21">
        <v>-201.89268999999999</v>
      </c>
      <c r="V566" s="21">
        <v>-257.81896999999998</v>
      </c>
      <c r="W566" s="21">
        <v>-506.42198000000002</v>
      </c>
      <c r="X566" s="21">
        <v>-491.06527</v>
      </c>
      <c r="Y566" s="21">
        <v>-502.53219000000001</v>
      </c>
      <c r="Z566" s="21">
        <v>-480.36837000000003</v>
      </c>
      <c r="AA566" s="21">
        <v>-561.01230999999996</v>
      </c>
      <c r="AB566" s="21">
        <v>-33353.545489999997</v>
      </c>
      <c r="AC566" s="21">
        <v>-31889.870920000001</v>
      </c>
      <c r="AD566" s="21">
        <v>-32607.81222</v>
      </c>
      <c r="AE566" s="21">
        <v>-31199.578509999999</v>
      </c>
      <c r="AF566" s="21">
        <v>-34153.718110000002</v>
      </c>
      <c r="AG566" s="21">
        <v>81.683000000000007</v>
      </c>
      <c r="AH566" s="21">
        <v>69.296109999999999</v>
      </c>
      <c r="AI566" s="21">
        <v>70.846710000000002</v>
      </c>
      <c r="AJ566" s="21">
        <v>67.781409999999994</v>
      </c>
      <c r="AK566" s="21">
        <v>26.672840000000001</v>
      </c>
      <c r="AL566" s="21">
        <v>-140.99736999999999</v>
      </c>
      <c r="AM566" s="21">
        <v>-141.09966</v>
      </c>
      <c r="AN566" s="21">
        <v>-144.32517000000001</v>
      </c>
      <c r="AO566" s="21">
        <v>-138.01150000000001</v>
      </c>
      <c r="AP566" s="21">
        <v>-185.55031</v>
      </c>
      <c r="AQ566" s="21">
        <v>-187.2012</v>
      </c>
      <c r="AR566" s="21">
        <v>-184.85543999999999</v>
      </c>
      <c r="AS566" s="21">
        <v>-189.07482999999999</v>
      </c>
      <c r="AT566" s="21">
        <v>-180.8099</v>
      </c>
      <c r="AU566" s="21">
        <v>-230.09285</v>
      </c>
      <c r="AV566" s="21">
        <v>-649.80240000000003</v>
      </c>
      <c r="AW566" s="21">
        <v>-627.38567999999998</v>
      </c>
      <c r="AX566" s="21">
        <v>-641.67559000000006</v>
      </c>
      <c r="AY566" s="21">
        <v>-613.66809999999998</v>
      </c>
      <c r="AZ566" s="21">
        <v>-706.65295000000003</v>
      </c>
      <c r="BA566" s="21">
        <v>-1182.7526800000001</v>
      </c>
      <c r="BB566" s="21">
        <v>-1135.8250499999999</v>
      </c>
      <c r="BC566" s="21">
        <v>-1161.6356699999999</v>
      </c>
      <c r="BD566" s="21">
        <v>-1110.97027</v>
      </c>
      <c r="BE566" s="21">
        <v>-1246.3091899999999</v>
      </c>
      <c r="BF566" s="21">
        <v>-1122.5289600000001</v>
      </c>
      <c r="BG566" s="21">
        <v>-1078.2165500000001</v>
      </c>
      <c r="BH566" s="21">
        <v>-1102.7601400000001</v>
      </c>
      <c r="BI566" s="21">
        <v>-1054.65932</v>
      </c>
      <c r="BJ566" s="21">
        <v>-1184.8140699999999</v>
      </c>
      <c r="BK566" s="21">
        <v>-11385.652190000001</v>
      </c>
      <c r="BL566" s="21">
        <v>-10881.125470000001</v>
      </c>
      <c r="BM566" s="21">
        <v>-11128.634029999999</v>
      </c>
      <c r="BN566" s="21">
        <v>-10642.997139999999</v>
      </c>
      <c r="BO566" s="21">
        <v>-11661.43079</v>
      </c>
      <c r="BP566" s="21">
        <v>-141.9716</v>
      </c>
      <c r="BQ566" s="21">
        <v>-145.85042999999999</v>
      </c>
      <c r="BR566" s="21">
        <v>-149.28219999999999</v>
      </c>
      <c r="BS566" s="21">
        <v>-142.67317</v>
      </c>
      <c r="BT566" s="21">
        <v>-209.99196000000001</v>
      </c>
      <c r="BU566" s="21">
        <v>1.7000000000000001E-4</v>
      </c>
      <c r="BV566" s="21">
        <v>-395.14224999999999</v>
      </c>
      <c r="BW566" s="21">
        <v>-390.18207000000001</v>
      </c>
      <c r="BX566" s="21">
        <v>-399.09544</v>
      </c>
      <c r="BY566" s="21">
        <v>-381.65568999999999</v>
      </c>
      <c r="BZ566" s="21">
        <v>-486.70249999999999</v>
      </c>
      <c r="CA566" s="21">
        <v>-195.95697000000001</v>
      </c>
      <c r="CB566" s="21">
        <v>-196.24526</v>
      </c>
      <c r="CC566" s="21">
        <v>-200.84669</v>
      </c>
      <c r="CD566" s="21">
        <v>-191.97030000000001</v>
      </c>
      <c r="CE566" s="21">
        <v>-255.58931999999999</v>
      </c>
      <c r="CF566" s="21">
        <v>-205.89147</v>
      </c>
      <c r="CG566" s="21">
        <v>-205.1491</v>
      </c>
      <c r="CH566" s="21">
        <v>-209.95587</v>
      </c>
      <c r="CI566" s="21">
        <v>-200.68021999999999</v>
      </c>
      <c r="CJ566" s="21">
        <v>-261.31139999999999</v>
      </c>
      <c r="CK566" s="21">
        <v>-287.33434999999997</v>
      </c>
      <c r="CL566" s="21">
        <v>-282.76740999999998</v>
      </c>
      <c r="CM566" s="21">
        <v>-289.38251000000002</v>
      </c>
      <c r="CN566" s="21">
        <v>-276.60779000000002</v>
      </c>
      <c r="CO566" s="21">
        <v>-341.96255000000002</v>
      </c>
      <c r="CP566" s="21">
        <v>-389.95042000000001</v>
      </c>
      <c r="CQ566" s="21">
        <v>-380.25083000000001</v>
      </c>
      <c r="CR566" s="21">
        <v>-389.13650999999999</v>
      </c>
      <c r="CS566" s="21">
        <v>-371.96775000000002</v>
      </c>
      <c r="CT566" s="21">
        <v>-444.23340999999999</v>
      </c>
      <c r="CU566" s="21">
        <v>-480.05014</v>
      </c>
      <c r="CV566" s="21">
        <v>-466.41136</v>
      </c>
      <c r="CW566" s="21">
        <v>-477.30529999999999</v>
      </c>
      <c r="CX566" s="21">
        <v>-456.25146000000001</v>
      </c>
      <c r="CY566" s="21">
        <v>-536.28393000000005</v>
      </c>
      <c r="CZ566" s="21">
        <v>-557.78643999999997</v>
      </c>
      <c r="DA566" s="21">
        <v>-540.32712000000004</v>
      </c>
      <c r="DB566" s="21">
        <v>-552.94259999999997</v>
      </c>
      <c r="DC566" s="21">
        <v>-528.55714999999998</v>
      </c>
      <c r="DD566" s="21">
        <v>-613.13950999999997</v>
      </c>
      <c r="DE566" s="21">
        <v>-544.86404000000005</v>
      </c>
      <c r="DF566" s="21">
        <v>-527.99918000000002</v>
      </c>
      <c r="DG566" s="21">
        <v>-540.327</v>
      </c>
      <c r="DH566" s="21">
        <v>-516.49775999999997</v>
      </c>
      <c r="DI566" s="21">
        <v>-598.74937999999997</v>
      </c>
      <c r="DJ566" s="21">
        <v>-669.02328</v>
      </c>
      <c r="DK566" s="21">
        <v>-648.81649000000004</v>
      </c>
      <c r="DL566" s="21">
        <v>-663.96668</v>
      </c>
      <c r="DM566" s="21">
        <v>-634.68329000000006</v>
      </c>
      <c r="DN566" s="21">
        <v>-739.10477000000003</v>
      </c>
      <c r="DO566" s="21">
        <v>-326.50285000000002</v>
      </c>
      <c r="DP566" s="21">
        <v>-318.39742000000001</v>
      </c>
      <c r="DQ566" s="21">
        <v>-325.83742999999998</v>
      </c>
      <c r="DR566" s="21">
        <v>-311.46172000000001</v>
      </c>
      <c r="DS566" s="21">
        <v>-371.81833999999998</v>
      </c>
      <c r="DT566" s="21">
        <v>-213.345</v>
      </c>
      <c r="DU566" s="21">
        <v>-215.37083999999999</v>
      </c>
      <c r="DV566" s="21">
        <v>-220.29809</v>
      </c>
      <c r="DW566" s="21">
        <v>-210.65706</v>
      </c>
      <c r="DX566" s="21">
        <v>-292.65188000000001</v>
      </c>
      <c r="DY566" s="21">
        <v>-195.93373</v>
      </c>
      <c r="DZ566" s="21">
        <v>-195.39939000000001</v>
      </c>
      <c r="EA566" s="21">
        <v>-199.97821999999999</v>
      </c>
      <c r="EB566" s="21">
        <v>-191.14287999999999</v>
      </c>
      <c r="EC566" s="21">
        <v>-249.40011999999999</v>
      </c>
      <c r="ED566" s="21">
        <v>-435.95101</v>
      </c>
      <c r="EE566" s="21">
        <v>-422.44261999999998</v>
      </c>
      <c r="EF566" s="21">
        <v>-432.30583999999999</v>
      </c>
      <c r="EG566" s="21">
        <v>-413.24054000000001</v>
      </c>
      <c r="EH566" s="21">
        <v>-479.15561000000002</v>
      </c>
    </row>
    <row r="567" spans="2:138" x14ac:dyDescent="0.3">
      <c r="B567" s="39" t="s">
        <v>723</v>
      </c>
      <c r="C567" s="21">
        <v>28209.056280000001</v>
      </c>
      <c r="D567" s="21">
        <v>26971.144499999999</v>
      </c>
      <c r="E567" s="21">
        <v>27578.360509999999</v>
      </c>
      <c r="F567" s="21">
        <v>26387.320210000002</v>
      </c>
      <c r="G567" s="21">
        <v>28885.801739999999</v>
      </c>
      <c r="H567" s="21">
        <v>22853.32561</v>
      </c>
      <c r="I567" s="21">
        <v>21850.423119999999</v>
      </c>
      <c r="J567" s="21">
        <v>22342.347109999999</v>
      </c>
      <c r="K567" s="21">
        <v>21377.447779999999</v>
      </c>
      <c r="L567" s="21">
        <v>23401.566269999999</v>
      </c>
      <c r="M567" s="21">
        <v>30622.690849999999</v>
      </c>
      <c r="N567" s="21">
        <v>29278.842560000001</v>
      </c>
      <c r="O567" s="21">
        <v>29937.998510000001</v>
      </c>
      <c r="P567" s="21">
        <v>28645.061170000001</v>
      </c>
      <c r="Q567" s="21">
        <v>31357.32317</v>
      </c>
      <c r="R567" s="21">
        <v>208.87021999999999</v>
      </c>
      <c r="S567" s="21">
        <v>188.19551000000001</v>
      </c>
      <c r="T567" s="21">
        <v>192.58206000000001</v>
      </c>
      <c r="U567" s="21">
        <v>184.09626</v>
      </c>
      <c r="V567" s="21">
        <v>167.95858999999999</v>
      </c>
      <c r="W567" s="21">
        <v>421.47627999999997</v>
      </c>
      <c r="X567" s="21">
        <v>392.34008999999998</v>
      </c>
      <c r="Y567" s="21">
        <v>401.48478</v>
      </c>
      <c r="Z567" s="21">
        <v>383.79399999999998</v>
      </c>
      <c r="AA567" s="21">
        <v>386.42171000000002</v>
      </c>
      <c r="AB567" s="21">
        <v>29782.857090000001</v>
      </c>
      <c r="AC567" s="21">
        <v>28475.877280000001</v>
      </c>
      <c r="AD567" s="21">
        <v>29116.958839999999</v>
      </c>
      <c r="AE567" s="21">
        <v>27859.484629999999</v>
      </c>
      <c r="AF567" s="21">
        <v>30497.36664</v>
      </c>
      <c r="AG567" s="21">
        <v>115.71344999999999</v>
      </c>
      <c r="AH567" s="21">
        <v>97.082409999999996</v>
      </c>
      <c r="AI567" s="21">
        <v>99.291839999999993</v>
      </c>
      <c r="AJ567" s="21">
        <v>94.960030000000003</v>
      </c>
      <c r="AK567" s="21">
        <v>60.894039999999997</v>
      </c>
      <c r="AL567" s="21">
        <v>213.14632</v>
      </c>
      <c r="AM567" s="21">
        <v>193.90388999999999</v>
      </c>
      <c r="AN567" s="21">
        <v>198.31164000000001</v>
      </c>
      <c r="AO567" s="21">
        <v>189.66145</v>
      </c>
      <c r="AP567" s="21">
        <v>176.67028999999999</v>
      </c>
      <c r="AQ567" s="21">
        <v>155.63139000000001</v>
      </c>
      <c r="AR567" s="21">
        <v>139.55440999999999</v>
      </c>
      <c r="AS567" s="21">
        <v>142.72727</v>
      </c>
      <c r="AT567" s="21">
        <v>136.50125</v>
      </c>
      <c r="AU567" s="21">
        <v>120.56474</v>
      </c>
      <c r="AV567" s="21">
        <v>333.81556999999998</v>
      </c>
      <c r="AW567" s="21">
        <v>309.18180999999998</v>
      </c>
      <c r="AX567" s="21">
        <v>316.21546999999998</v>
      </c>
      <c r="AY567" s="21">
        <v>302.42254000000003</v>
      </c>
      <c r="AZ567" s="21">
        <v>300.00657999999999</v>
      </c>
      <c r="BA567" s="21">
        <v>470.67282999999998</v>
      </c>
      <c r="BB567" s="21">
        <v>441.33278999999999</v>
      </c>
      <c r="BC567" s="21">
        <v>451.35608999999999</v>
      </c>
      <c r="BD567" s="21">
        <v>431.67599999999999</v>
      </c>
      <c r="BE567" s="21">
        <v>446.26690000000002</v>
      </c>
      <c r="BF567" s="21">
        <v>705.97576000000004</v>
      </c>
      <c r="BG567" s="21">
        <v>666.32797000000005</v>
      </c>
      <c r="BH567" s="21">
        <v>681.48634000000004</v>
      </c>
      <c r="BI567" s="21">
        <v>651.77062999999998</v>
      </c>
      <c r="BJ567" s="21">
        <v>686.96943999999996</v>
      </c>
      <c r="BK567" s="21">
        <v>-25868.106189999999</v>
      </c>
      <c r="BL567" s="21">
        <v>-24721.82573</v>
      </c>
      <c r="BM567" s="21">
        <v>-25284.163089999998</v>
      </c>
      <c r="BN567" s="21">
        <v>-24180.800169999999</v>
      </c>
      <c r="BO567" s="21">
        <v>-26494.672869999999</v>
      </c>
      <c r="BP567" s="21">
        <v>382.95001999999999</v>
      </c>
      <c r="BQ567" s="21">
        <v>350.53028999999998</v>
      </c>
      <c r="BR567" s="21">
        <v>358.70056</v>
      </c>
      <c r="BS567" s="21">
        <v>342.89501999999999</v>
      </c>
      <c r="BT567" s="21">
        <v>325.42380000000003</v>
      </c>
      <c r="BU567" s="21">
        <v>1.7000000000000001E-4</v>
      </c>
      <c r="BV567" s="21">
        <v>282.98621000000003</v>
      </c>
      <c r="BW567" s="21">
        <v>251.10883999999999</v>
      </c>
      <c r="BX567" s="21">
        <v>256.82245999999998</v>
      </c>
      <c r="BY567" s="21">
        <v>245.62344999999999</v>
      </c>
      <c r="BZ567" s="21">
        <v>206.72717</v>
      </c>
      <c r="CA567" s="21">
        <v>270.39416</v>
      </c>
      <c r="CB567" s="21">
        <v>244.81162</v>
      </c>
      <c r="CC567" s="21">
        <v>250.51779999999999</v>
      </c>
      <c r="CD567" s="21">
        <v>239.47915</v>
      </c>
      <c r="CE567" s="21">
        <v>220.11465999999999</v>
      </c>
      <c r="CF567" s="21">
        <v>225.71404000000001</v>
      </c>
      <c r="CG567" s="21">
        <v>203.00658000000001</v>
      </c>
      <c r="CH567" s="21">
        <v>207.73835</v>
      </c>
      <c r="CI567" s="21">
        <v>198.58472</v>
      </c>
      <c r="CJ567" s="21">
        <v>179.38701</v>
      </c>
      <c r="CK567" s="21">
        <v>303.62385999999998</v>
      </c>
      <c r="CL567" s="21">
        <v>277.87209999999999</v>
      </c>
      <c r="CM567" s="21">
        <v>284.34881000000001</v>
      </c>
      <c r="CN567" s="21">
        <v>271.81945999999999</v>
      </c>
      <c r="CO567" s="21">
        <v>261.51861000000002</v>
      </c>
      <c r="CP567" s="21">
        <v>384.76306</v>
      </c>
      <c r="CQ567" s="21">
        <v>356.41262999999998</v>
      </c>
      <c r="CR567" s="21">
        <v>364.71994999999998</v>
      </c>
      <c r="CS567" s="21">
        <v>348.64915999999999</v>
      </c>
      <c r="CT567" s="21">
        <v>346.60064</v>
      </c>
      <c r="CU567" s="21">
        <v>358.82405999999997</v>
      </c>
      <c r="CV567" s="21">
        <v>331.58703000000003</v>
      </c>
      <c r="CW567" s="21">
        <v>339.31572</v>
      </c>
      <c r="CX567" s="21">
        <v>324.36433</v>
      </c>
      <c r="CY567" s="21">
        <v>320.09424999999999</v>
      </c>
      <c r="CZ567" s="21">
        <v>375.31756000000001</v>
      </c>
      <c r="DA567" s="21">
        <v>347.98111999999998</v>
      </c>
      <c r="DB567" s="21">
        <v>356.09190999999998</v>
      </c>
      <c r="DC567" s="21">
        <v>340.40129999999999</v>
      </c>
      <c r="DD567" s="21">
        <v>339.53221000000002</v>
      </c>
      <c r="DE567" s="21">
        <v>398.07204000000002</v>
      </c>
      <c r="DF567" s="21">
        <v>369.68824000000001</v>
      </c>
      <c r="DG567" s="21">
        <v>378.30495999999999</v>
      </c>
      <c r="DH567" s="21">
        <v>361.63556999999997</v>
      </c>
      <c r="DI567" s="21">
        <v>364.37144999999998</v>
      </c>
      <c r="DJ567" s="21">
        <v>533.66926000000001</v>
      </c>
      <c r="DK567" s="21">
        <v>496.07208000000003</v>
      </c>
      <c r="DL567" s="21">
        <v>507.63456000000002</v>
      </c>
      <c r="DM567" s="21">
        <v>485.26647000000003</v>
      </c>
      <c r="DN567" s="21">
        <v>489.42090999999999</v>
      </c>
      <c r="DO567" s="21">
        <v>337.95004</v>
      </c>
      <c r="DP567" s="21">
        <v>313.48912999999999</v>
      </c>
      <c r="DQ567" s="21">
        <v>320.79597000000001</v>
      </c>
      <c r="DR567" s="21">
        <v>306.66061000000002</v>
      </c>
      <c r="DS567" s="21">
        <v>306.80220000000003</v>
      </c>
      <c r="DT567" s="21">
        <v>419.19254000000001</v>
      </c>
      <c r="DU567" s="21">
        <v>382.91012999999998</v>
      </c>
      <c r="DV567" s="21">
        <v>391.61182000000002</v>
      </c>
      <c r="DW567" s="21">
        <v>374.5324</v>
      </c>
      <c r="DX567" s="21">
        <v>354.34066000000001</v>
      </c>
      <c r="DY567" s="21">
        <v>190.17436000000001</v>
      </c>
      <c r="DZ567" s="21">
        <v>169.38278</v>
      </c>
      <c r="EA567" s="21">
        <v>173.33085</v>
      </c>
      <c r="EB567" s="21">
        <v>165.69333</v>
      </c>
      <c r="EC567" s="21">
        <v>144.72144</v>
      </c>
      <c r="ED567" s="21">
        <v>348.26128999999997</v>
      </c>
      <c r="EE567" s="21">
        <v>324.26512000000002</v>
      </c>
      <c r="EF567" s="21">
        <v>331.82310000000001</v>
      </c>
      <c r="EG567" s="21">
        <v>317.20184999999998</v>
      </c>
      <c r="EH567" s="21">
        <v>321.82461000000001</v>
      </c>
    </row>
    <row r="568" spans="2:138" x14ac:dyDescent="0.3">
      <c r="B568" s="39" t="s">
        <v>724</v>
      </c>
      <c r="C568" s="21">
        <v>17079.605009999999</v>
      </c>
      <c r="D568" s="21">
        <v>16330.09237</v>
      </c>
      <c r="E568" s="21">
        <v>16697.740600000001</v>
      </c>
      <c r="F568" s="21">
        <v>15976.607019999999</v>
      </c>
      <c r="G568" s="21">
        <v>17489.350910000001</v>
      </c>
      <c r="H568" s="21">
        <v>-6588.4424900000004</v>
      </c>
      <c r="I568" s="21">
        <v>-6299.31322</v>
      </c>
      <c r="J568" s="21">
        <v>-6441.1312200000002</v>
      </c>
      <c r="K568" s="21">
        <v>-6162.9579800000001</v>
      </c>
      <c r="L568" s="21">
        <v>-6746.4961700000003</v>
      </c>
      <c r="M568" s="21">
        <v>4413.0170099999996</v>
      </c>
      <c r="N568" s="21">
        <v>4219.3558700000003</v>
      </c>
      <c r="O568" s="21">
        <v>4314.3464299999996</v>
      </c>
      <c r="P568" s="21">
        <v>4128.0220300000001</v>
      </c>
      <c r="Q568" s="21">
        <v>4518.8844200000003</v>
      </c>
      <c r="R568" s="21">
        <v>-41.575980000000001</v>
      </c>
      <c r="S568" s="21">
        <v>-93.223950000000002</v>
      </c>
      <c r="T568" s="21">
        <v>-95.731660000000005</v>
      </c>
      <c r="U568" s="21">
        <v>-95.417270000000002</v>
      </c>
      <c r="V568" s="21">
        <v>-83.486840000000001</v>
      </c>
      <c r="W568" s="21">
        <v>180.60570000000001</v>
      </c>
      <c r="X568" s="21">
        <v>123.18449</v>
      </c>
      <c r="Y568" s="21">
        <v>125.75718000000001</v>
      </c>
      <c r="Z568" s="21">
        <v>116.55087</v>
      </c>
      <c r="AA568" s="21">
        <v>141.98454000000001</v>
      </c>
      <c r="AB568" s="21">
        <v>4499.1577900000002</v>
      </c>
      <c r="AC568" s="21">
        <v>4301.7184299999999</v>
      </c>
      <c r="AD568" s="21">
        <v>4398.5636400000003</v>
      </c>
      <c r="AE568" s="21">
        <v>4208.6028500000002</v>
      </c>
      <c r="AF568" s="21">
        <v>4607.0954300000003</v>
      </c>
      <c r="AG568" s="21">
        <v>203.28156999999999</v>
      </c>
      <c r="AH568" s="21">
        <v>131.49399</v>
      </c>
      <c r="AI568" s="21">
        <v>133.88533000000001</v>
      </c>
      <c r="AJ568" s="21">
        <v>123.77052</v>
      </c>
      <c r="AK568" s="21">
        <v>153.16828000000001</v>
      </c>
      <c r="AL568" s="21">
        <v>94.569460000000007</v>
      </c>
      <c r="AM568" s="21">
        <v>44.889969999999998</v>
      </c>
      <c r="AN568" s="21">
        <v>45.487949999999998</v>
      </c>
      <c r="AO568" s="21">
        <v>40.404089999999997</v>
      </c>
      <c r="AP568" s="21">
        <v>57.687890000000003</v>
      </c>
      <c r="AQ568" s="21">
        <v>-89.736930000000001</v>
      </c>
      <c r="AR568" s="21">
        <v>-128.33095</v>
      </c>
      <c r="AS568" s="21">
        <v>-131.64895000000001</v>
      </c>
      <c r="AT568" s="21">
        <v>-128.80672999999999</v>
      </c>
      <c r="AU568" s="21">
        <v>-128.38482999999999</v>
      </c>
      <c r="AV568" s="21">
        <v>-167.62671</v>
      </c>
      <c r="AW568" s="21">
        <v>-205.83124000000001</v>
      </c>
      <c r="AX568" s="21">
        <v>-210.94996</v>
      </c>
      <c r="AY568" s="21">
        <v>-204.87834000000001</v>
      </c>
      <c r="AZ568" s="21">
        <v>-211.51884000000001</v>
      </c>
      <c r="BA568" s="21">
        <v>143.50827000000001</v>
      </c>
      <c r="BB568" s="21">
        <v>97.771659999999997</v>
      </c>
      <c r="BC568" s="21">
        <v>99.634339999999995</v>
      </c>
      <c r="BD568" s="21">
        <v>92.573830000000001</v>
      </c>
      <c r="BE568" s="21">
        <v>113.76675</v>
      </c>
      <c r="BF568" s="21">
        <v>326.28203999999999</v>
      </c>
      <c r="BG568" s="21">
        <v>272.94371000000001</v>
      </c>
      <c r="BH568" s="21">
        <v>278.77460000000002</v>
      </c>
      <c r="BI568" s="21">
        <v>263.9083</v>
      </c>
      <c r="BJ568" s="21">
        <v>299.84017</v>
      </c>
      <c r="BK568" s="21">
        <v>-21164.73662</v>
      </c>
      <c r="BL568" s="21">
        <v>-20226.874230000001</v>
      </c>
      <c r="BM568" s="21">
        <v>-20686.96674</v>
      </c>
      <c r="BN568" s="21">
        <v>-19784.218570000001</v>
      </c>
      <c r="BO568" s="21">
        <v>-21677.380209999999</v>
      </c>
      <c r="BP568" s="21">
        <v>352.23991000000001</v>
      </c>
      <c r="BQ568" s="21">
        <v>264.20688000000001</v>
      </c>
      <c r="BR568" s="21">
        <v>269.81920000000002</v>
      </c>
      <c r="BS568" s="21">
        <v>252.52277000000001</v>
      </c>
      <c r="BT568" s="21">
        <v>295.71246000000002</v>
      </c>
      <c r="BU568" s="21">
        <v>-4.0282499999999999</v>
      </c>
      <c r="BV568" s="21">
        <v>-229.37562</v>
      </c>
      <c r="BW568" s="21">
        <v>-308.81630000000001</v>
      </c>
      <c r="BX568" s="21">
        <v>-316.71251000000001</v>
      </c>
      <c r="BY568" s="21">
        <v>-309.09701000000001</v>
      </c>
      <c r="BZ568" s="21">
        <v>-314.11070999999998</v>
      </c>
      <c r="CA568" s="21">
        <v>92.129329999999996</v>
      </c>
      <c r="CB568" s="21">
        <v>24.200340000000001</v>
      </c>
      <c r="CC568" s="21">
        <v>24.302569999999999</v>
      </c>
      <c r="CD568" s="21">
        <v>18.59271</v>
      </c>
      <c r="CE568" s="21">
        <v>39.420960000000001</v>
      </c>
      <c r="CF568" s="21">
        <v>-16.300270000000001</v>
      </c>
      <c r="CG568" s="21">
        <v>-75.112489999999994</v>
      </c>
      <c r="CH568" s="21">
        <v>-77.212490000000003</v>
      </c>
      <c r="CI568" s="21">
        <v>-78.173320000000004</v>
      </c>
      <c r="CJ568" s="21">
        <v>-63.367489999999997</v>
      </c>
      <c r="CK568" s="21">
        <v>3.86795</v>
      </c>
      <c r="CL568" s="21">
        <v>-54.025709999999997</v>
      </c>
      <c r="CM568" s="21">
        <v>-55.664360000000002</v>
      </c>
      <c r="CN568" s="21">
        <v>-57.432580000000002</v>
      </c>
      <c r="CO568" s="21">
        <v>-40.368670000000002</v>
      </c>
      <c r="CP568" s="21">
        <v>49.20035</v>
      </c>
      <c r="CQ568" s="21">
        <v>-6.3066700000000004</v>
      </c>
      <c r="CR568" s="21">
        <v>-6.8406200000000004</v>
      </c>
      <c r="CS568" s="21">
        <v>-10.474069999999999</v>
      </c>
      <c r="CT568" s="21">
        <v>4.9754399999999999</v>
      </c>
      <c r="CU568" s="21">
        <v>56.306359999999998</v>
      </c>
      <c r="CV568" s="21">
        <v>0.34860000000000002</v>
      </c>
      <c r="CW568" s="21">
        <v>-3.159E-2</v>
      </c>
      <c r="CX568" s="21">
        <v>-3.9914100000000001</v>
      </c>
      <c r="CY568" s="21">
        <v>12.226570000000001</v>
      </c>
      <c r="CZ568" s="21">
        <v>123.67469</v>
      </c>
      <c r="DA568" s="21">
        <v>67.632890000000003</v>
      </c>
      <c r="DB568" s="21">
        <v>68.8416</v>
      </c>
      <c r="DC568" s="21">
        <v>62.051560000000002</v>
      </c>
      <c r="DD568" s="21">
        <v>83.571759999999998</v>
      </c>
      <c r="DE568" s="21">
        <v>136.51451</v>
      </c>
      <c r="DF568" s="21">
        <v>79.791129999999995</v>
      </c>
      <c r="DG568" s="21">
        <v>81.320830000000001</v>
      </c>
      <c r="DH568" s="21">
        <v>73.998019999999997</v>
      </c>
      <c r="DI568" s="21">
        <v>101.30396</v>
      </c>
      <c r="DJ568" s="21">
        <v>192.25731999999999</v>
      </c>
      <c r="DK568" s="21">
        <v>117.85626000000001</v>
      </c>
      <c r="DL568" s="21">
        <v>120.23881</v>
      </c>
      <c r="DM568" s="21">
        <v>110.01712999999999</v>
      </c>
      <c r="DN568" s="21">
        <v>146.54877999999999</v>
      </c>
      <c r="DO568" s="21">
        <v>33.053820000000002</v>
      </c>
      <c r="DP568" s="21">
        <v>-13.13649</v>
      </c>
      <c r="DQ568" s="21">
        <v>-13.70476</v>
      </c>
      <c r="DR568" s="21">
        <v>-16.38203</v>
      </c>
      <c r="DS568" s="21">
        <v>-1.2825500000000001</v>
      </c>
      <c r="DT568" s="21">
        <v>296.16217999999998</v>
      </c>
      <c r="DU568" s="21">
        <v>200.77794</v>
      </c>
      <c r="DV568" s="21">
        <v>204.58269999999999</v>
      </c>
      <c r="DW568" s="21">
        <v>190.02794</v>
      </c>
      <c r="DX568" s="21">
        <v>233.05689000000001</v>
      </c>
      <c r="DY568" s="21">
        <v>-30.90981</v>
      </c>
      <c r="DZ568" s="21">
        <v>-87.380279999999999</v>
      </c>
      <c r="EA568" s="21">
        <v>-89.80395</v>
      </c>
      <c r="EB568" s="21">
        <v>-90.017110000000002</v>
      </c>
      <c r="EC568" s="21">
        <v>-77.432389999999998</v>
      </c>
      <c r="ED568" s="21">
        <v>130.01582999999999</v>
      </c>
      <c r="EE568" s="21">
        <v>83.812060000000002</v>
      </c>
      <c r="EF568" s="21">
        <v>85.500280000000004</v>
      </c>
      <c r="EG568" s="21">
        <v>78.762500000000003</v>
      </c>
      <c r="EH568" s="21">
        <v>102.00561</v>
      </c>
    </row>
    <row r="569" spans="2:138" x14ac:dyDescent="0.3">
      <c r="B569" s="39" t="s">
        <v>725</v>
      </c>
      <c r="C569" s="21">
        <v>4661.9176699999998</v>
      </c>
      <c r="D569" s="21">
        <v>4457.3364600000004</v>
      </c>
      <c r="E569" s="21">
        <v>4557.6868899999999</v>
      </c>
      <c r="F569" s="21">
        <v>4360.8518100000001</v>
      </c>
      <c r="G569" s="21">
        <v>4773.7587599999997</v>
      </c>
      <c r="H569" s="21">
        <v>-35222.938219999996</v>
      </c>
      <c r="I569" s="21">
        <v>-33677.203780000003</v>
      </c>
      <c r="J569" s="21">
        <v>-34435.387020000002</v>
      </c>
      <c r="K569" s="21">
        <v>-32948.22537</v>
      </c>
      <c r="L569" s="21">
        <v>-36067.920140000002</v>
      </c>
      <c r="M569" s="21">
        <v>-35393.874219999998</v>
      </c>
      <c r="N569" s="21">
        <v>-33840.646990000001</v>
      </c>
      <c r="O569" s="21">
        <v>-34602.503060000003</v>
      </c>
      <c r="P569" s="21">
        <v>-33108.118979999999</v>
      </c>
      <c r="Q569" s="21">
        <v>-36242.966289999997</v>
      </c>
      <c r="R569" s="21">
        <v>-355.06115999999997</v>
      </c>
      <c r="S569" s="21">
        <v>-400.43774000000002</v>
      </c>
      <c r="T569" s="21">
        <v>-410.10428999999999</v>
      </c>
      <c r="U569" s="21">
        <v>-395.9221</v>
      </c>
      <c r="V569" s="21">
        <v>-418.62515000000002</v>
      </c>
      <c r="W569" s="21">
        <v>-419.34669000000002</v>
      </c>
      <c r="X569" s="21">
        <v>-457.13941</v>
      </c>
      <c r="Y569" s="21">
        <v>-468.08971000000003</v>
      </c>
      <c r="Z569" s="21">
        <v>-451.09987999999998</v>
      </c>
      <c r="AA569" s="21">
        <v>-485.89675</v>
      </c>
      <c r="AB569" s="21">
        <v>-33618.013019999999</v>
      </c>
      <c r="AC569" s="21">
        <v>-32142.732650000002</v>
      </c>
      <c r="AD569" s="21">
        <v>-32866.366670000003</v>
      </c>
      <c r="AE569" s="21">
        <v>-31446.966769999999</v>
      </c>
      <c r="AF569" s="21">
        <v>-34424.530379999997</v>
      </c>
      <c r="AG569" s="21">
        <v>395.67459000000002</v>
      </c>
      <c r="AH569" s="21">
        <v>306.20643999999999</v>
      </c>
      <c r="AI569" s="21">
        <v>312.57164999999998</v>
      </c>
      <c r="AJ569" s="21">
        <v>294.65724</v>
      </c>
      <c r="AK569" s="21">
        <v>330.93085000000002</v>
      </c>
      <c r="AL569" s="21">
        <v>-139.74293</v>
      </c>
      <c r="AM569" s="21">
        <v>-185.53487000000001</v>
      </c>
      <c r="AN569" s="21">
        <v>-190.17321000000001</v>
      </c>
      <c r="AO569" s="21">
        <v>-184.97224</v>
      </c>
      <c r="AP569" s="21">
        <v>-196.04570000000001</v>
      </c>
      <c r="AQ569" s="21">
        <v>-427.25918999999999</v>
      </c>
      <c r="AR569" s="21">
        <v>-456.93056000000001</v>
      </c>
      <c r="AS569" s="21">
        <v>-467.71685000000002</v>
      </c>
      <c r="AT569" s="21">
        <v>-450.20695000000001</v>
      </c>
      <c r="AU569" s="21">
        <v>-486.79198000000002</v>
      </c>
      <c r="AV569" s="21">
        <v>-1198.2304200000001</v>
      </c>
      <c r="AW569" s="21">
        <v>-1197.00053</v>
      </c>
      <c r="AX569" s="21">
        <v>-1224.6620499999999</v>
      </c>
      <c r="AY569" s="21">
        <v>-1174.3498</v>
      </c>
      <c r="AZ569" s="21">
        <v>-1280.5450800000001</v>
      </c>
      <c r="BA569" s="21">
        <v>-599.32902000000001</v>
      </c>
      <c r="BB569" s="21">
        <v>-617.58135000000004</v>
      </c>
      <c r="BC569" s="21">
        <v>-631.96193000000005</v>
      </c>
      <c r="BD569" s="21">
        <v>-607.10609999999997</v>
      </c>
      <c r="BE569" s="21">
        <v>-658.58298000000002</v>
      </c>
      <c r="BF569" s="21">
        <v>-527.93182000000002</v>
      </c>
      <c r="BG569" s="21">
        <v>-548.75841000000003</v>
      </c>
      <c r="BH569" s="21">
        <v>-561.61698000000001</v>
      </c>
      <c r="BI569" s="21">
        <v>-539.81886999999995</v>
      </c>
      <c r="BJ569" s="21">
        <v>-586.67785000000003</v>
      </c>
      <c r="BK569" s="21">
        <v>-2636.78107</v>
      </c>
      <c r="BL569" s="21">
        <v>-2519.9387099999999</v>
      </c>
      <c r="BM569" s="21">
        <v>-2577.2587400000002</v>
      </c>
      <c r="BN569" s="21">
        <v>-2464.7910299999999</v>
      </c>
      <c r="BO569" s="21">
        <v>-2700.6480999999999</v>
      </c>
      <c r="BP569" s="21">
        <v>209.50801999999999</v>
      </c>
      <c r="BQ569" s="21">
        <v>117.33765</v>
      </c>
      <c r="BR569" s="21">
        <v>119.52755000000001</v>
      </c>
      <c r="BS569" s="21">
        <v>108.86087999999999</v>
      </c>
      <c r="BT569" s="21">
        <v>127.83443</v>
      </c>
      <c r="BU569" s="21">
        <v>-4.0282499999999999</v>
      </c>
      <c r="BV569" s="21">
        <v>-874.21699999999998</v>
      </c>
      <c r="BW569" s="21">
        <v>-937.84253000000001</v>
      </c>
      <c r="BX569" s="21">
        <v>-960.04579999999999</v>
      </c>
      <c r="BY569" s="21">
        <v>-924.36220000000003</v>
      </c>
      <c r="BZ569" s="21">
        <v>-1001.93265</v>
      </c>
      <c r="CA569" s="21">
        <v>-190.97326000000001</v>
      </c>
      <c r="CB569" s="21">
        <v>-255.48106999999999</v>
      </c>
      <c r="CC569" s="21">
        <v>-261.89611000000002</v>
      </c>
      <c r="CD569" s="21">
        <v>-254.98099999999999</v>
      </c>
      <c r="CE569" s="21">
        <v>-268.53143</v>
      </c>
      <c r="CF569" s="21">
        <v>-334.69463999999999</v>
      </c>
      <c r="CG569" s="21">
        <v>-387.88731000000001</v>
      </c>
      <c r="CH569" s="21">
        <v>-397.27573999999998</v>
      </c>
      <c r="CI569" s="21">
        <v>-384.11774000000003</v>
      </c>
      <c r="CJ569" s="21">
        <v>-405.64075000000003</v>
      </c>
      <c r="CK569" s="21">
        <v>-517.20609999999999</v>
      </c>
      <c r="CL569" s="21">
        <v>-560.18136000000004</v>
      </c>
      <c r="CM569" s="21">
        <v>-573.61470999999995</v>
      </c>
      <c r="CN569" s="21">
        <v>-552.53477999999996</v>
      </c>
      <c r="CO569" s="21">
        <v>-588.56714999999997</v>
      </c>
      <c r="CP569" s="21">
        <v>-686.82530999999994</v>
      </c>
      <c r="CQ569" s="21">
        <v>-717.17580999999996</v>
      </c>
      <c r="CR569" s="21">
        <v>-734.27477999999996</v>
      </c>
      <c r="CS569" s="21">
        <v>-705.81920000000002</v>
      </c>
      <c r="CT569" s="21">
        <v>-762.33128999999997</v>
      </c>
      <c r="CU569" s="21">
        <v>-559.89792999999997</v>
      </c>
      <c r="CV569" s="21">
        <v>-596.06516999999997</v>
      </c>
      <c r="CW569" s="21">
        <v>-610.34329000000002</v>
      </c>
      <c r="CX569" s="21">
        <v>-587.38066000000003</v>
      </c>
      <c r="CY569" s="21">
        <v>-632.70437000000004</v>
      </c>
      <c r="CZ569" s="21">
        <v>-417.00815999999998</v>
      </c>
      <c r="DA569" s="21">
        <v>-456.21578</v>
      </c>
      <c r="DB569" s="21">
        <v>-467.21404999999999</v>
      </c>
      <c r="DC569" s="21">
        <v>-450.35727000000003</v>
      </c>
      <c r="DD569" s="21">
        <v>-483.37259</v>
      </c>
      <c r="DE569" s="21">
        <v>-403.10761000000002</v>
      </c>
      <c r="DF569" s="21">
        <v>-443.07621</v>
      </c>
      <c r="DG569" s="21">
        <v>-453.73063000000002</v>
      </c>
      <c r="DH569" s="21">
        <v>-437.45092</v>
      </c>
      <c r="DI569" s="21">
        <v>-463.73872999999998</v>
      </c>
      <c r="DJ569" s="21">
        <v>-508.93016999999998</v>
      </c>
      <c r="DK569" s="21">
        <v>-561.55709999999999</v>
      </c>
      <c r="DL569" s="21">
        <v>-575.00657999999999</v>
      </c>
      <c r="DM569" s="21">
        <v>-554.55916000000002</v>
      </c>
      <c r="DN569" s="21">
        <v>-588.23983999999996</v>
      </c>
      <c r="DO569" s="21">
        <v>-642.96887000000004</v>
      </c>
      <c r="DP569" s="21">
        <v>-665.44736999999998</v>
      </c>
      <c r="DQ569" s="21">
        <v>-681.21612000000005</v>
      </c>
      <c r="DR569" s="21">
        <v>-654.44771000000003</v>
      </c>
      <c r="DS569" s="21">
        <v>-704.57303999999999</v>
      </c>
      <c r="DT569" s="21">
        <v>-28.553879999999999</v>
      </c>
      <c r="DU569" s="21">
        <v>-121.33387999999999</v>
      </c>
      <c r="DV569" s="21">
        <v>-124.84698</v>
      </c>
      <c r="DW569" s="21">
        <v>-125.02661999999999</v>
      </c>
      <c r="DX569" s="21">
        <v>-124.32631000000001</v>
      </c>
      <c r="DY569" s="21">
        <v>-319.66496000000001</v>
      </c>
      <c r="DZ569" s="21">
        <v>-371.59969999999998</v>
      </c>
      <c r="EA569" s="21">
        <v>-380.64639</v>
      </c>
      <c r="EB569" s="21">
        <v>-368.02972999999997</v>
      </c>
      <c r="EC569" s="21">
        <v>-388.70720999999998</v>
      </c>
      <c r="ED569" s="21">
        <v>-404.17651000000001</v>
      </c>
      <c r="EE569" s="21">
        <v>-432.39042000000001</v>
      </c>
      <c r="EF569" s="21">
        <v>-442.73102</v>
      </c>
      <c r="EG569" s="21">
        <v>-426.16712000000001</v>
      </c>
      <c r="EH569" s="21">
        <v>-454.77246000000002</v>
      </c>
    </row>
    <row r="570" spans="2:138" x14ac:dyDescent="0.3">
      <c r="B570" s="39" t="s">
        <v>726</v>
      </c>
      <c r="C570" s="21">
        <v>-904.2201</v>
      </c>
      <c r="D570" s="21">
        <v>-864.53976999999998</v>
      </c>
      <c r="E570" s="21">
        <v>-884.00361999999996</v>
      </c>
      <c r="F570" s="21">
        <v>-845.82572000000005</v>
      </c>
      <c r="G570" s="21">
        <v>-925.91267000000005</v>
      </c>
      <c r="H570" s="21">
        <v>-84339.308220000006</v>
      </c>
      <c r="I570" s="21">
        <v>-80638.135620000001</v>
      </c>
      <c r="J570" s="21">
        <v>-82453.561950000003</v>
      </c>
      <c r="K570" s="21">
        <v>-78892.638560000007</v>
      </c>
      <c r="L570" s="21">
        <v>-86362.569019999995</v>
      </c>
      <c r="M570" s="21">
        <v>-76379.855100000001</v>
      </c>
      <c r="N570" s="21">
        <v>-73027.996239999993</v>
      </c>
      <c r="O570" s="21">
        <v>-74672.078940000007</v>
      </c>
      <c r="P570" s="21">
        <v>-71447.203380000006</v>
      </c>
      <c r="Q570" s="21">
        <v>-78212.192769999994</v>
      </c>
      <c r="R570" s="21">
        <v>-907.67817000000002</v>
      </c>
      <c r="S570" s="21">
        <v>-885.08320000000003</v>
      </c>
      <c r="T570" s="21">
        <v>-905.71235999999999</v>
      </c>
      <c r="U570" s="21">
        <v>-865.80349999999999</v>
      </c>
      <c r="V570" s="21">
        <v>-973.45056999999997</v>
      </c>
      <c r="W570" s="21">
        <v>-1069.20252</v>
      </c>
      <c r="X570" s="21">
        <v>-1038.1502</v>
      </c>
      <c r="Y570" s="21">
        <v>-1062.3470299999999</v>
      </c>
      <c r="Z570" s="21">
        <v>-1015.53629</v>
      </c>
      <c r="AA570" s="21">
        <v>-1137.8992900000001</v>
      </c>
      <c r="AB570" s="21">
        <v>-74217.55459</v>
      </c>
      <c r="AC570" s="21">
        <v>-70960.619059999997</v>
      </c>
      <c r="AD570" s="21">
        <v>-72558.165800000002</v>
      </c>
      <c r="AE570" s="21">
        <v>-69424.596030000001</v>
      </c>
      <c r="AF570" s="21">
        <v>-75998.080589999998</v>
      </c>
      <c r="AG570" s="21">
        <v>350.63035000000002</v>
      </c>
      <c r="AH570" s="21">
        <v>314.63684000000001</v>
      </c>
      <c r="AI570" s="21">
        <v>321.7953</v>
      </c>
      <c r="AJ570" s="21">
        <v>307.75655</v>
      </c>
      <c r="AK570" s="21">
        <v>300.11196000000001</v>
      </c>
      <c r="AL570" s="21">
        <v>-284.70128999999997</v>
      </c>
      <c r="AM570" s="21">
        <v>-286.86689000000001</v>
      </c>
      <c r="AN570" s="21">
        <v>-293.38614000000001</v>
      </c>
      <c r="AO570" s="21">
        <v>-280.58904999999999</v>
      </c>
      <c r="AP570" s="21">
        <v>-333.99</v>
      </c>
      <c r="AQ570" s="21">
        <v>-950.14184</v>
      </c>
      <c r="AR570" s="21">
        <v>-921.82644000000005</v>
      </c>
      <c r="AS570" s="21">
        <v>-942.77989000000002</v>
      </c>
      <c r="AT570" s="21">
        <v>-901.65458000000001</v>
      </c>
      <c r="AU570" s="21">
        <v>-1012.39477</v>
      </c>
      <c r="AV570" s="21">
        <v>-1634.51061</v>
      </c>
      <c r="AW570" s="21">
        <v>-1576.83664</v>
      </c>
      <c r="AX570" s="21">
        <v>-1612.7043699999999</v>
      </c>
      <c r="AY570" s="21">
        <v>-1542.3605399999999</v>
      </c>
      <c r="AZ570" s="21">
        <v>-1716.2644399999999</v>
      </c>
      <c r="BA570" s="21">
        <v>-1576.4520600000001</v>
      </c>
      <c r="BB570" s="21">
        <v>-1519.28628</v>
      </c>
      <c r="BC570" s="21">
        <v>-1553.78882</v>
      </c>
      <c r="BD570" s="21">
        <v>-1486.0405699999999</v>
      </c>
      <c r="BE570" s="21">
        <v>-1650.4394199999999</v>
      </c>
      <c r="BF570" s="21">
        <v>-1780.4274700000001</v>
      </c>
      <c r="BG570" s="21">
        <v>-1714.06683</v>
      </c>
      <c r="BH570" s="21">
        <v>-1753.0582400000001</v>
      </c>
      <c r="BI570" s="21">
        <v>-1676.61763</v>
      </c>
      <c r="BJ570" s="21">
        <v>-1859.6079099999999</v>
      </c>
      <c r="BK570" s="21">
        <v>-6568.31502</v>
      </c>
      <c r="BL570" s="21">
        <v>-6277.2565599999998</v>
      </c>
      <c r="BM570" s="21">
        <v>-6420.04277</v>
      </c>
      <c r="BN570" s="21">
        <v>-6139.8817399999998</v>
      </c>
      <c r="BO570" s="21">
        <v>-6727.4100600000002</v>
      </c>
      <c r="BP570" s="21">
        <v>97.265810000000002</v>
      </c>
      <c r="BQ570" s="21">
        <v>69.404309999999995</v>
      </c>
      <c r="BR570" s="21">
        <v>71.022170000000003</v>
      </c>
      <c r="BS570" s="21">
        <v>67.89273</v>
      </c>
      <c r="BT570" s="21">
        <v>31.92811</v>
      </c>
      <c r="BU570" s="21">
        <v>1.7000000000000001E-4</v>
      </c>
      <c r="BV570" s="21">
        <v>-2015.0910899999999</v>
      </c>
      <c r="BW570" s="21">
        <v>-1954.9161799999999</v>
      </c>
      <c r="BX570" s="21">
        <v>-1999.38554</v>
      </c>
      <c r="BY570" s="21">
        <v>-1912.2014099999999</v>
      </c>
      <c r="BZ570" s="21">
        <v>-2148.10959</v>
      </c>
      <c r="CA570" s="21">
        <v>-487.19574999999998</v>
      </c>
      <c r="CB570" s="21">
        <v>-486.45742999999999</v>
      </c>
      <c r="CC570" s="21">
        <v>-497.79548</v>
      </c>
      <c r="CD570" s="21">
        <v>-475.86085000000003</v>
      </c>
      <c r="CE570" s="21">
        <v>-555.20486000000005</v>
      </c>
      <c r="CF570" s="21">
        <v>-824.58677999999998</v>
      </c>
      <c r="CG570" s="21">
        <v>-807.60712999999998</v>
      </c>
      <c r="CH570" s="21">
        <v>-826.43048999999996</v>
      </c>
      <c r="CI570" s="21">
        <v>-790.01504999999997</v>
      </c>
      <c r="CJ570" s="21">
        <v>-894.74752000000001</v>
      </c>
      <c r="CK570" s="21">
        <v>-1079.4197099999999</v>
      </c>
      <c r="CL570" s="21">
        <v>-1050.6376299999999</v>
      </c>
      <c r="CM570" s="21">
        <v>-1075.1254899999999</v>
      </c>
      <c r="CN570" s="21">
        <v>-1027.7516900000001</v>
      </c>
      <c r="CO570" s="21">
        <v>-1152.1299300000001</v>
      </c>
      <c r="CP570" s="21">
        <v>-1148.19948</v>
      </c>
      <c r="CQ570" s="21">
        <v>-1114.92329</v>
      </c>
      <c r="CR570" s="21">
        <v>-1140.9095</v>
      </c>
      <c r="CS570" s="21">
        <v>-1090.6370300000001</v>
      </c>
      <c r="CT570" s="21">
        <v>-1220.5492400000001</v>
      </c>
      <c r="CU570" s="21">
        <v>-1087.2062900000001</v>
      </c>
      <c r="CV570" s="21">
        <v>-1056.6580300000001</v>
      </c>
      <c r="CW570" s="21">
        <v>-1081.28621</v>
      </c>
      <c r="CX570" s="21">
        <v>-1033.64094</v>
      </c>
      <c r="CY570" s="21">
        <v>-1158.2510600000001</v>
      </c>
      <c r="CZ570" s="21">
        <v>-1020.07239</v>
      </c>
      <c r="DA570" s="21">
        <v>-991.53422</v>
      </c>
      <c r="DB570" s="21">
        <v>-1014.6445200000001</v>
      </c>
      <c r="DC570" s="21">
        <v>-969.93571999999995</v>
      </c>
      <c r="DD570" s="21">
        <v>-1087.0173199999999</v>
      </c>
      <c r="DE570" s="21">
        <v>-1025.75362</v>
      </c>
      <c r="DF570" s="21">
        <v>-997.03391999999997</v>
      </c>
      <c r="DG570" s="21">
        <v>-1020.27241</v>
      </c>
      <c r="DH570" s="21">
        <v>-975.31563000000006</v>
      </c>
      <c r="DI570" s="21">
        <v>-1090.78467</v>
      </c>
      <c r="DJ570" s="21">
        <v>-1322.8741299999999</v>
      </c>
      <c r="DK570" s="21">
        <v>-1285.9859799999999</v>
      </c>
      <c r="DL570" s="21">
        <v>-1315.9592600000001</v>
      </c>
      <c r="DM570" s="21">
        <v>-1257.9734800000001</v>
      </c>
      <c r="DN570" s="21">
        <v>-1408.4080200000001</v>
      </c>
      <c r="DO570" s="21">
        <v>-1081.50928</v>
      </c>
      <c r="DP570" s="21">
        <v>-1048.3978500000001</v>
      </c>
      <c r="DQ570" s="21">
        <v>-1072.8335400000001</v>
      </c>
      <c r="DR570" s="21">
        <v>-1025.5607399999999</v>
      </c>
      <c r="DS570" s="21">
        <v>-1144.1405099999999</v>
      </c>
      <c r="DT570" s="21">
        <v>-164.00624999999999</v>
      </c>
      <c r="DU570" s="21">
        <v>-183.48775000000001</v>
      </c>
      <c r="DV570" s="21">
        <v>-187.65568999999999</v>
      </c>
      <c r="DW570" s="21">
        <v>-179.47164000000001</v>
      </c>
      <c r="DX570" s="21">
        <v>-244.44023999999999</v>
      </c>
      <c r="DY570" s="21">
        <v>-718.00373000000002</v>
      </c>
      <c r="DZ570" s="21">
        <v>-705.18456000000003</v>
      </c>
      <c r="EA570" s="21">
        <v>-721.62067999999999</v>
      </c>
      <c r="EB570" s="21">
        <v>-689.82353000000001</v>
      </c>
      <c r="EC570" s="21">
        <v>-783.94186999999999</v>
      </c>
      <c r="ED570" s="21">
        <v>-939.83727999999996</v>
      </c>
      <c r="EE570" s="21">
        <v>-911.57703000000004</v>
      </c>
      <c r="EF570" s="21">
        <v>-932.82374000000004</v>
      </c>
      <c r="EG570" s="21">
        <v>-891.72026000000005</v>
      </c>
      <c r="EH570" s="21">
        <v>-994.57443999999998</v>
      </c>
    </row>
    <row r="571" spans="2:138" x14ac:dyDescent="0.3">
      <c r="B571" s="39" t="s">
        <v>727</v>
      </c>
      <c r="C571" s="21">
        <v>65056.446250000001</v>
      </c>
      <c r="D571" s="21">
        <v>62201.542479999996</v>
      </c>
      <c r="E571" s="21">
        <v>63601.919549999999</v>
      </c>
      <c r="F571" s="21">
        <v>60855.111980000001</v>
      </c>
      <c r="G571" s="21">
        <v>66617.173909999998</v>
      </c>
      <c r="H571" s="21">
        <v>68065.358420000004</v>
      </c>
      <c r="I571" s="21">
        <v>65078.356930000002</v>
      </c>
      <c r="J571" s="21">
        <v>66543.482109999997</v>
      </c>
      <c r="K571" s="21">
        <v>63669.667609999997</v>
      </c>
      <c r="L571" s="21">
        <v>69698.214730000007</v>
      </c>
      <c r="M571" s="21">
        <v>64068.661489999999</v>
      </c>
      <c r="N571" s="21">
        <v>61257.067909999998</v>
      </c>
      <c r="O571" s="21">
        <v>62636.151140000002</v>
      </c>
      <c r="P571" s="21">
        <v>59931.073219999998</v>
      </c>
      <c r="Q571" s="21">
        <v>65605.656059999994</v>
      </c>
      <c r="R571" s="21">
        <v>743.96596999999997</v>
      </c>
      <c r="S571" s="21">
        <v>674.25203999999997</v>
      </c>
      <c r="T571" s="21">
        <v>689.96747000000005</v>
      </c>
      <c r="U571" s="21">
        <v>659.56514000000004</v>
      </c>
      <c r="V571" s="21">
        <v>663.2835</v>
      </c>
      <c r="W571" s="21">
        <v>776.02301</v>
      </c>
      <c r="X571" s="21">
        <v>707.72637999999995</v>
      </c>
      <c r="Y571" s="21">
        <v>724.22199999999998</v>
      </c>
      <c r="Z571" s="21">
        <v>692.31029999999998</v>
      </c>
      <c r="AA571" s="21">
        <v>697.18204000000003</v>
      </c>
      <c r="AB571" s="21">
        <v>62228.084309999998</v>
      </c>
      <c r="AC571" s="21">
        <v>59497.290229999999</v>
      </c>
      <c r="AD571" s="21">
        <v>60836.761380000004</v>
      </c>
      <c r="AE571" s="21">
        <v>58209.403939999997</v>
      </c>
      <c r="AF571" s="21">
        <v>63720.975350000001</v>
      </c>
      <c r="AG571" s="21">
        <v>823.45162000000005</v>
      </c>
      <c r="AH571" s="21">
        <v>743.60938999999996</v>
      </c>
      <c r="AI571" s="21">
        <v>760.52634</v>
      </c>
      <c r="AJ571" s="21">
        <v>727.34749999999997</v>
      </c>
      <c r="AK571" s="21">
        <v>720.25208999999995</v>
      </c>
      <c r="AL571" s="21">
        <v>462.62914000000001</v>
      </c>
      <c r="AM571" s="21">
        <v>410.72572000000002</v>
      </c>
      <c r="AN571" s="21">
        <v>420.06141000000002</v>
      </c>
      <c r="AO571" s="21">
        <v>401.73874999999998</v>
      </c>
      <c r="AP571" s="21">
        <v>385.06036</v>
      </c>
      <c r="AQ571" s="21">
        <v>441.89013999999997</v>
      </c>
      <c r="AR571" s="21">
        <v>392.8734</v>
      </c>
      <c r="AS571" s="21">
        <v>401.80448999999999</v>
      </c>
      <c r="AT571" s="21">
        <v>384.27715000000001</v>
      </c>
      <c r="AU571" s="21">
        <v>369.87097</v>
      </c>
      <c r="AV571" s="21">
        <v>671.05564000000004</v>
      </c>
      <c r="AW571" s="21">
        <v>609.74184000000002</v>
      </c>
      <c r="AX571" s="21">
        <v>623.61237000000006</v>
      </c>
      <c r="AY571" s="21">
        <v>596.41119000000003</v>
      </c>
      <c r="AZ571" s="21">
        <v>597.90341999999998</v>
      </c>
      <c r="BA571" s="21">
        <v>630.26556000000005</v>
      </c>
      <c r="BB571" s="21">
        <v>575.13086999999996</v>
      </c>
      <c r="BC571" s="21">
        <v>588.19273999999996</v>
      </c>
      <c r="BD571" s="21">
        <v>562.54629</v>
      </c>
      <c r="BE571" s="21">
        <v>569.27373</v>
      </c>
      <c r="BF571" s="21">
        <v>572.54948999999999</v>
      </c>
      <c r="BG571" s="21">
        <v>520.36204999999995</v>
      </c>
      <c r="BH571" s="21">
        <v>532.19996000000003</v>
      </c>
      <c r="BI571" s="21">
        <v>508.99376000000001</v>
      </c>
      <c r="BJ571" s="21">
        <v>509.67358999999999</v>
      </c>
      <c r="BK571" s="21">
        <v>-8693.0503499999995</v>
      </c>
      <c r="BL571" s="21">
        <v>-8307.8395600000003</v>
      </c>
      <c r="BM571" s="21">
        <v>-8496.8146199999992</v>
      </c>
      <c r="BN571" s="21">
        <v>-8126.0263800000002</v>
      </c>
      <c r="BO571" s="21">
        <v>-8903.6098600000005</v>
      </c>
      <c r="BP571" s="21">
        <v>1246.7351000000001</v>
      </c>
      <c r="BQ571" s="21">
        <v>1141.6627100000001</v>
      </c>
      <c r="BR571" s="21">
        <v>1168.2725</v>
      </c>
      <c r="BS571" s="21">
        <v>1116.79441</v>
      </c>
      <c r="BT571" s="21">
        <v>1132.3625099999999</v>
      </c>
      <c r="BU571" s="21">
        <v>1.7000000000000001E-4</v>
      </c>
      <c r="BV571" s="21">
        <v>892.09461999999996</v>
      </c>
      <c r="BW571" s="21">
        <v>790.56191999999999</v>
      </c>
      <c r="BX571" s="21">
        <v>808.5471</v>
      </c>
      <c r="BY571" s="21">
        <v>773.28985</v>
      </c>
      <c r="BZ571" s="21">
        <v>736.36506999999995</v>
      </c>
      <c r="CA571" s="21">
        <v>850.89891999999998</v>
      </c>
      <c r="CB571" s="21">
        <v>769.39728000000002</v>
      </c>
      <c r="CC571" s="21">
        <v>787.33037000000002</v>
      </c>
      <c r="CD571" s="21">
        <v>752.63789999999995</v>
      </c>
      <c r="CE571" s="21">
        <v>748.91776000000004</v>
      </c>
      <c r="CF571" s="21">
        <v>827.73609999999996</v>
      </c>
      <c r="CG571" s="21">
        <v>750.17786000000001</v>
      </c>
      <c r="CH571" s="21">
        <v>767.66296</v>
      </c>
      <c r="CI571" s="21">
        <v>733.83709999999996</v>
      </c>
      <c r="CJ571" s="21">
        <v>735.92416000000003</v>
      </c>
      <c r="CK571" s="21">
        <v>810.27526</v>
      </c>
      <c r="CL571" s="21">
        <v>734.71090000000004</v>
      </c>
      <c r="CM571" s="21">
        <v>751.83550000000002</v>
      </c>
      <c r="CN571" s="21">
        <v>718.70705999999996</v>
      </c>
      <c r="CO571" s="21">
        <v>724.23703</v>
      </c>
      <c r="CP571" s="21">
        <v>829.49674000000005</v>
      </c>
      <c r="CQ571" s="21">
        <v>756.17534000000001</v>
      </c>
      <c r="CR571" s="21">
        <v>773.80023000000006</v>
      </c>
      <c r="CS571" s="21">
        <v>739.70393999999999</v>
      </c>
      <c r="CT571" s="21">
        <v>747.66279999999995</v>
      </c>
      <c r="CU571" s="21">
        <v>889.50532999999996</v>
      </c>
      <c r="CV571" s="21">
        <v>813.43809999999996</v>
      </c>
      <c r="CW571" s="21">
        <v>832.39765</v>
      </c>
      <c r="CX571" s="21">
        <v>795.71936000000005</v>
      </c>
      <c r="CY571" s="21">
        <v>808.90350000000001</v>
      </c>
      <c r="CZ571" s="21">
        <v>840.57392000000004</v>
      </c>
      <c r="DA571" s="21">
        <v>768.67652999999996</v>
      </c>
      <c r="DB571" s="21">
        <v>786.59277999999995</v>
      </c>
      <c r="DC571" s="21">
        <v>751.93281000000002</v>
      </c>
      <c r="DD571" s="21">
        <v>764.47654</v>
      </c>
      <c r="DE571" s="21">
        <v>829.93775000000005</v>
      </c>
      <c r="DF571" s="21">
        <v>758.36734999999999</v>
      </c>
      <c r="DG571" s="21">
        <v>776.04330000000004</v>
      </c>
      <c r="DH571" s="21">
        <v>741.84817999999996</v>
      </c>
      <c r="DI571" s="21">
        <v>757.88525000000004</v>
      </c>
      <c r="DJ571" s="21">
        <v>1076.76073</v>
      </c>
      <c r="DK571" s="21">
        <v>983.85649000000001</v>
      </c>
      <c r="DL571" s="21">
        <v>1006.78813</v>
      </c>
      <c r="DM571" s="21">
        <v>962.42560000000003</v>
      </c>
      <c r="DN571" s="21">
        <v>980.47781999999995</v>
      </c>
      <c r="DO571" s="21">
        <v>638.00879999999995</v>
      </c>
      <c r="DP571" s="21">
        <v>579.03336999999999</v>
      </c>
      <c r="DQ571" s="21">
        <v>592.52944000000002</v>
      </c>
      <c r="DR571" s="21">
        <v>566.42057</v>
      </c>
      <c r="DS571" s="21">
        <v>569.42921000000001</v>
      </c>
      <c r="DT571" s="21">
        <v>991.58488</v>
      </c>
      <c r="DU571" s="21">
        <v>890.86</v>
      </c>
      <c r="DV571" s="21">
        <v>911.10325999999998</v>
      </c>
      <c r="DW571" s="21">
        <v>871.36738000000003</v>
      </c>
      <c r="DX571" s="21">
        <v>855.62003000000004</v>
      </c>
      <c r="DY571" s="21">
        <v>722.08474999999999</v>
      </c>
      <c r="DZ571" s="21">
        <v>650.33685000000003</v>
      </c>
      <c r="EA571" s="21">
        <v>665.49487999999997</v>
      </c>
      <c r="EB571" s="21">
        <v>636.17089999999996</v>
      </c>
      <c r="EC571" s="21">
        <v>632.09853999999996</v>
      </c>
      <c r="ED571" s="21">
        <v>626.64516000000003</v>
      </c>
      <c r="EE571" s="21">
        <v>571.10994000000005</v>
      </c>
      <c r="EF571" s="21">
        <v>584.42133000000001</v>
      </c>
      <c r="EG571" s="21">
        <v>558.66971999999998</v>
      </c>
      <c r="EH571" s="21">
        <v>567.92379000000005</v>
      </c>
    </row>
    <row r="572" spans="2:138" x14ac:dyDescent="0.3">
      <c r="B572" s="39" t="s">
        <v>728</v>
      </c>
      <c r="C572" s="21">
        <v>42835.508479999997</v>
      </c>
      <c r="D572" s="21">
        <v>40955.736960000002</v>
      </c>
      <c r="E572" s="21">
        <v>41877.795689999999</v>
      </c>
      <c r="F572" s="21">
        <v>40069.198600000003</v>
      </c>
      <c r="G572" s="21">
        <v>43863.147810000002</v>
      </c>
      <c r="H572" s="21">
        <v>78793.437019999998</v>
      </c>
      <c r="I572" s="21">
        <v>75335.641170000003</v>
      </c>
      <c r="J572" s="21">
        <v>77031.691130000007</v>
      </c>
      <c r="K572" s="21">
        <v>73704.922170000005</v>
      </c>
      <c r="L572" s="21">
        <v>80683.654949999996</v>
      </c>
      <c r="M572" s="21">
        <v>65623.080799999996</v>
      </c>
      <c r="N572" s="21">
        <v>62743.272969999998</v>
      </c>
      <c r="O572" s="21">
        <v>64155.815210000001</v>
      </c>
      <c r="P572" s="21">
        <v>61385.107300000003</v>
      </c>
      <c r="Q572" s="21">
        <v>67197.365579999998</v>
      </c>
      <c r="R572" s="21">
        <v>814.52013999999997</v>
      </c>
      <c r="S572" s="21">
        <v>758.83722</v>
      </c>
      <c r="T572" s="21">
        <v>776.52413999999999</v>
      </c>
      <c r="U572" s="21">
        <v>742.30782999999997</v>
      </c>
      <c r="V572" s="21">
        <v>780.47676000000001</v>
      </c>
      <c r="W572" s="21">
        <v>802.06546000000003</v>
      </c>
      <c r="X572" s="21">
        <v>748.45853999999997</v>
      </c>
      <c r="Y572" s="21">
        <v>765.90354000000002</v>
      </c>
      <c r="Z572" s="21">
        <v>732.15521000000001</v>
      </c>
      <c r="AA572" s="21">
        <v>768.40898000000004</v>
      </c>
      <c r="AB572" s="21">
        <v>64239.705249999999</v>
      </c>
      <c r="AC572" s="21">
        <v>61420.633950000003</v>
      </c>
      <c r="AD572" s="21">
        <v>62803.405610000002</v>
      </c>
      <c r="AE572" s="21">
        <v>60091.114710000002</v>
      </c>
      <c r="AF572" s="21">
        <v>65780.856350000002</v>
      </c>
      <c r="AG572" s="21">
        <v>445.83647999999999</v>
      </c>
      <c r="AH572" s="21">
        <v>402.79953999999998</v>
      </c>
      <c r="AI572" s="21">
        <v>411.96357</v>
      </c>
      <c r="AJ572" s="21">
        <v>393.99113999999997</v>
      </c>
      <c r="AK572" s="21">
        <v>390.81040000000002</v>
      </c>
      <c r="AL572" s="21">
        <v>350.07659999999998</v>
      </c>
      <c r="AM572" s="21">
        <v>317.6816</v>
      </c>
      <c r="AN572" s="21">
        <v>324.90258</v>
      </c>
      <c r="AO572" s="21">
        <v>310.73063999999999</v>
      </c>
      <c r="AP572" s="21">
        <v>311.04217999999997</v>
      </c>
      <c r="AQ572" s="21">
        <v>641.77188999999998</v>
      </c>
      <c r="AR572" s="21">
        <v>597.47487000000001</v>
      </c>
      <c r="AS572" s="21">
        <v>611.05674999999997</v>
      </c>
      <c r="AT572" s="21">
        <v>584.40153999999995</v>
      </c>
      <c r="AU572" s="21">
        <v>612.91588999999999</v>
      </c>
      <c r="AV572" s="21">
        <v>715.03859999999997</v>
      </c>
      <c r="AW572" s="21">
        <v>666.36909000000003</v>
      </c>
      <c r="AX572" s="21">
        <v>681.52772000000004</v>
      </c>
      <c r="AY572" s="21">
        <v>651.80037000000004</v>
      </c>
      <c r="AZ572" s="21">
        <v>684.44439</v>
      </c>
      <c r="BA572" s="21">
        <v>804.40350000000001</v>
      </c>
      <c r="BB572" s="21">
        <v>754.11306000000002</v>
      </c>
      <c r="BC572" s="21">
        <v>771.23963000000003</v>
      </c>
      <c r="BD572" s="21">
        <v>737.61197000000004</v>
      </c>
      <c r="BE572" s="21">
        <v>782.94809999999995</v>
      </c>
      <c r="BF572" s="21">
        <v>932.24131999999997</v>
      </c>
      <c r="BG572" s="21">
        <v>876.48947999999996</v>
      </c>
      <c r="BH572" s="21">
        <v>896.42866000000004</v>
      </c>
      <c r="BI572" s="21">
        <v>857.34056999999996</v>
      </c>
      <c r="BJ572" s="21">
        <v>913.56826999999998</v>
      </c>
      <c r="BK572" s="21">
        <v>-11261.399810000001</v>
      </c>
      <c r="BL572" s="21">
        <v>-10762.37903</v>
      </c>
      <c r="BM572" s="21">
        <v>-11007.1865</v>
      </c>
      <c r="BN572" s="21">
        <v>-10526.849410000001</v>
      </c>
      <c r="BO572" s="21">
        <v>-11534.168830000001</v>
      </c>
      <c r="BP572" s="21">
        <v>711.05097999999998</v>
      </c>
      <c r="BQ572" s="21">
        <v>652.88800000000003</v>
      </c>
      <c r="BR572" s="21">
        <v>668.10554999999999</v>
      </c>
      <c r="BS572" s="21">
        <v>638.66655000000003</v>
      </c>
      <c r="BT572" s="21">
        <v>651.12302999999997</v>
      </c>
      <c r="BU572" s="21">
        <v>1.7000000000000001E-4</v>
      </c>
      <c r="BV572" s="21">
        <v>1320.37213</v>
      </c>
      <c r="BW572" s="21">
        <v>1228.4838400000001</v>
      </c>
      <c r="BX572" s="21">
        <v>1256.4309599999999</v>
      </c>
      <c r="BY572" s="21">
        <v>1201.6434899999999</v>
      </c>
      <c r="BZ572" s="21">
        <v>1257.1922500000001</v>
      </c>
      <c r="CA572" s="21">
        <v>659.31488999999999</v>
      </c>
      <c r="CB572" s="21">
        <v>606.67927999999995</v>
      </c>
      <c r="CC572" s="21">
        <v>620.81978000000004</v>
      </c>
      <c r="CD572" s="21">
        <v>593.46433999999999</v>
      </c>
      <c r="CE572" s="21">
        <v>609.33258000000001</v>
      </c>
      <c r="CF572" s="21">
        <v>814.69145000000003</v>
      </c>
      <c r="CG572" s="21">
        <v>756.77684999999997</v>
      </c>
      <c r="CH572" s="21">
        <v>774.41575999999998</v>
      </c>
      <c r="CI572" s="21">
        <v>740.29235000000006</v>
      </c>
      <c r="CJ572" s="21">
        <v>773.75162999999998</v>
      </c>
      <c r="CK572" s="21">
        <v>830.05633999999998</v>
      </c>
      <c r="CL572" s="21">
        <v>772.12113999999997</v>
      </c>
      <c r="CM572" s="21">
        <v>790.11769000000004</v>
      </c>
      <c r="CN572" s="21">
        <v>755.30240000000003</v>
      </c>
      <c r="CO572" s="21">
        <v>792.73771999999997</v>
      </c>
      <c r="CP572" s="21">
        <v>762.38278000000003</v>
      </c>
      <c r="CQ572" s="21">
        <v>709.09573</v>
      </c>
      <c r="CR572" s="21">
        <v>725.62329999999997</v>
      </c>
      <c r="CS572" s="21">
        <v>693.64985000000001</v>
      </c>
      <c r="CT572" s="21">
        <v>725.64508999999998</v>
      </c>
      <c r="CU572" s="21">
        <v>841.08447000000001</v>
      </c>
      <c r="CV572" s="21">
        <v>784.28125999999997</v>
      </c>
      <c r="CW572" s="21">
        <v>802.56123000000002</v>
      </c>
      <c r="CX572" s="21">
        <v>767.19763999999998</v>
      </c>
      <c r="CY572" s="21">
        <v>806.02624000000003</v>
      </c>
      <c r="CZ572" s="21">
        <v>805.93974000000003</v>
      </c>
      <c r="DA572" s="21">
        <v>751.76309000000003</v>
      </c>
      <c r="DB572" s="21">
        <v>769.28512999999998</v>
      </c>
      <c r="DC572" s="21">
        <v>735.38779</v>
      </c>
      <c r="DD572" s="21">
        <v>773.08657000000005</v>
      </c>
      <c r="DE572" s="21">
        <v>814.90439000000003</v>
      </c>
      <c r="DF572" s="21">
        <v>760.25518</v>
      </c>
      <c r="DG572" s="21">
        <v>777.97514000000001</v>
      </c>
      <c r="DH572" s="21">
        <v>743.69489999999996</v>
      </c>
      <c r="DI572" s="21">
        <v>784.53395999999998</v>
      </c>
      <c r="DJ572" s="21">
        <v>1066.2966899999999</v>
      </c>
      <c r="DK572" s="21">
        <v>994.97006999999996</v>
      </c>
      <c r="DL572" s="21">
        <v>1018.16074</v>
      </c>
      <c r="DM572" s="21">
        <v>973.29709000000003</v>
      </c>
      <c r="DN572" s="21">
        <v>1025.5828300000001</v>
      </c>
      <c r="DO572" s="21">
        <v>638.48343999999997</v>
      </c>
      <c r="DP572" s="21">
        <v>593.81290999999999</v>
      </c>
      <c r="DQ572" s="21">
        <v>607.65346</v>
      </c>
      <c r="DR572" s="21">
        <v>580.87816999999995</v>
      </c>
      <c r="DS572" s="21">
        <v>608.32565</v>
      </c>
      <c r="DT572" s="21">
        <v>608.89337999999998</v>
      </c>
      <c r="DU572" s="21">
        <v>551.40542000000005</v>
      </c>
      <c r="DV572" s="21">
        <v>563.93562999999995</v>
      </c>
      <c r="DW572" s="21">
        <v>539.34069</v>
      </c>
      <c r="DX572" s="21">
        <v>538.08387000000005</v>
      </c>
      <c r="DY572" s="21">
        <v>673.55308000000002</v>
      </c>
      <c r="DZ572" s="21">
        <v>622.46780000000001</v>
      </c>
      <c r="EA572" s="21">
        <v>636.97627</v>
      </c>
      <c r="EB572" s="21">
        <v>608.90891999999997</v>
      </c>
      <c r="EC572" s="21">
        <v>631.74378999999999</v>
      </c>
      <c r="ED572" s="21">
        <v>664.65269999999998</v>
      </c>
      <c r="EE572" s="21">
        <v>620.40902000000006</v>
      </c>
      <c r="EF572" s="21">
        <v>634.86945000000003</v>
      </c>
      <c r="EG572" s="21">
        <v>606.89493000000004</v>
      </c>
      <c r="EH572" s="21">
        <v>640.46730000000002</v>
      </c>
    </row>
    <row r="573" spans="2:138" x14ac:dyDescent="0.3">
      <c r="B573" s="39" t="s">
        <v>729</v>
      </c>
      <c r="C573" s="21">
        <v>8581.9413399999994</v>
      </c>
      <c r="D573" s="21">
        <v>8205.3358200000002</v>
      </c>
      <c r="E573" s="21">
        <v>8390.0669999999991</v>
      </c>
      <c r="F573" s="21">
        <v>8027.72102</v>
      </c>
      <c r="G573" s="21">
        <v>8787.8252100000009</v>
      </c>
      <c r="H573" s="21">
        <v>25342.751400000001</v>
      </c>
      <c r="I573" s="21">
        <v>24230.602169999998</v>
      </c>
      <c r="J573" s="21">
        <v>24776.111720000001</v>
      </c>
      <c r="K573" s="21">
        <v>23706.105360000001</v>
      </c>
      <c r="L573" s="21">
        <v>25950.712230000001</v>
      </c>
      <c r="M573" s="21">
        <v>29201.334439999999</v>
      </c>
      <c r="N573" s="21">
        <v>27919.86105</v>
      </c>
      <c r="O573" s="21">
        <v>28548.422190000001</v>
      </c>
      <c r="P573" s="21">
        <v>27315.496709999999</v>
      </c>
      <c r="Q573" s="21">
        <v>29901.868699999999</v>
      </c>
      <c r="R573" s="21">
        <v>-70.075249999999997</v>
      </c>
      <c r="S573" s="21">
        <v>27.64057</v>
      </c>
      <c r="T573" s="21">
        <v>34.883879999999998</v>
      </c>
      <c r="U573" s="21">
        <v>40.668430000000001</v>
      </c>
      <c r="V573" s="21">
        <v>-9.641</v>
      </c>
      <c r="W573" s="21">
        <v>125.44771</v>
      </c>
      <c r="X573" s="21">
        <v>207.56933000000001</v>
      </c>
      <c r="Y573" s="21">
        <v>218.46843999999999</v>
      </c>
      <c r="Z573" s="21">
        <v>215.78964999999999</v>
      </c>
      <c r="AA573" s="21">
        <v>190.82633999999999</v>
      </c>
      <c r="AB573" s="21">
        <v>28701.726790000001</v>
      </c>
      <c r="AC573" s="21">
        <v>27442.190900000001</v>
      </c>
      <c r="AD573" s="21">
        <v>28060.000940000002</v>
      </c>
      <c r="AE573" s="21">
        <v>26848.173569999999</v>
      </c>
      <c r="AF573" s="21">
        <v>29390.299340000001</v>
      </c>
      <c r="AG573" s="21">
        <v>-755.73487999999998</v>
      </c>
      <c r="AH573" s="21">
        <v>-610.51062000000002</v>
      </c>
      <c r="AI573" s="21">
        <v>-617.35244999999998</v>
      </c>
      <c r="AJ573" s="21">
        <v>-581.57767999999999</v>
      </c>
      <c r="AK573" s="21">
        <v>-696.12297999999998</v>
      </c>
      <c r="AL573" s="21">
        <v>86.941820000000007</v>
      </c>
      <c r="AM573" s="21">
        <v>164.13558</v>
      </c>
      <c r="AN573" s="21">
        <v>173.19056</v>
      </c>
      <c r="AO573" s="21">
        <v>171.83969999999999</v>
      </c>
      <c r="AP573" s="21">
        <v>145.36963</v>
      </c>
      <c r="AQ573" s="21">
        <v>68.997150000000005</v>
      </c>
      <c r="AR573" s="21">
        <v>141.97287</v>
      </c>
      <c r="AS573" s="21">
        <v>150.10702000000001</v>
      </c>
      <c r="AT573" s="21">
        <v>149.46772000000001</v>
      </c>
      <c r="AU573" s="21">
        <v>123.09685</v>
      </c>
      <c r="AV573" s="21">
        <v>466.43126999999998</v>
      </c>
      <c r="AW573" s="21">
        <v>527.87918999999999</v>
      </c>
      <c r="AX573" s="21">
        <v>545.06719999999996</v>
      </c>
      <c r="AY573" s="21">
        <v>527.86482000000001</v>
      </c>
      <c r="AZ573" s="21">
        <v>534.68353000000002</v>
      </c>
      <c r="BA573" s="21">
        <v>438.59354000000002</v>
      </c>
      <c r="BB573" s="21">
        <v>489.36470000000003</v>
      </c>
      <c r="BC573" s="21">
        <v>505.24570999999997</v>
      </c>
      <c r="BD573" s="21">
        <v>488.54208999999997</v>
      </c>
      <c r="BE573" s="21">
        <v>497.49686000000003</v>
      </c>
      <c r="BF573" s="21">
        <v>831.00928999999996</v>
      </c>
      <c r="BG573" s="21">
        <v>864.69928000000004</v>
      </c>
      <c r="BH573" s="21">
        <v>888.85343999999998</v>
      </c>
      <c r="BI573" s="21">
        <v>855.80785000000003</v>
      </c>
      <c r="BJ573" s="21">
        <v>900.20028000000002</v>
      </c>
      <c r="BK573" s="21">
        <v>-19937.016889999999</v>
      </c>
      <c r="BL573" s="21">
        <v>-19053.557830000002</v>
      </c>
      <c r="BM573" s="21">
        <v>-19486.96139</v>
      </c>
      <c r="BN573" s="21">
        <v>-18636.57965</v>
      </c>
      <c r="BO573" s="21">
        <v>-20419.923159999998</v>
      </c>
      <c r="BP573" s="21">
        <v>-514.64831000000004</v>
      </c>
      <c r="BQ573" s="21">
        <v>-360.33686999999998</v>
      </c>
      <c r="BR573" s="21">
        <v>-360.75182000000001</v>
      </c>
      <c r="BS573" s="21">
        <v>-333.34854000000001</v>
      </c>
      <c r="BT573" s="21">
        <v>-434.44740999999999</v>
      </c>
      <c r="BU573" s="21">
        <v>15.392659999999999</v>
      </c>
      <c r="BV573" s="21">
        <v>222.71335999999999</v>
      </c>
      <c r="BW573" s="21">
        <v>374.17027999999999</v>
      </c>
      <c r="BX573" s="21">
        <v>392.98590000000002</v>
      </c>
      <c r="BY573" s="21">
        <v>388.72746999999998</v>
      </c>
      <c r="BZ573" s="21">
        <v>340.98678999999998</v>
      </c>
      <c r="CA573" s="21">
        <v>-61.849330000000002</v>
      </c>
      <c r="CB573" s="21">
        <v>55.817619999999998</v>
      </c>
      <c r="CC573" s="21">
        <v>63.917929999999998</v>
      </c>
      <c r="CD573" s="21">
        <v>71.118200000000002</v>
      </c>
      <c r="CE573" s="21">
        <v>15.26337</v>
      </c>
      <c r="CF573" s="21">
        <v>-99.200329999999994</v>
      </c>
      <c r="CG573" s="21">
        <v>10.21707</v>
      </c>
      <c r="CH573" s="21">
        <v>17.990200000000002</v>
      </c>
      <c r="CI573" s="21">
        <v>25.141950000000001</v>
      </c>
      <c r="CJ573" s="21">
        <v>-30.83306</v>
      </c>
      <c r="CK573" s="21">
        <v>-7.8285799999999997</v>
      </c>
      <c r="CL573" s="21">
        <v>95.097849999999994</v>
      </c>
      <c r="CM573" s="21">
        <v>104.08076</v>
      </c>
      <c r="CN573" s="21">
        <v>107.82022000000001</v>
      </c>
      <c r="CO573" s="21">
        <v>58.438809999999997</v>
      </c>
      <c r="CP573" s="21">
        <v>66.771109999999993</v>
      </c>
      <c r="CQ573" s="21">
        <v>160.19682</v>
      </c>
      <c r="CR573" s="21">
        <v>169.63847000000001</v>
      </c>
      <c r="CS573" s="21">
        <v>170.75761</v>
      </c>
      <c r="CT573" s="21">
        <v>133.34124</v>
      </c>
      <c r="CU573" s="21">
        <v>90.852500000000006</v>
      </c>
      <c r="CV573" s="21">
        <v>183.54227</v>
      </c>
      <c r="CW573" s="21">
        <v>193.54930999999999</v>
      </c>
      <c r="CX573" s="21">
        <v>193.69550000000001</v>
      </c>
      <c r="CY573" s="21">
        <v>157.99017000000001</v>
      </c>
      <c r="CZ573" s="21">
        <v>42.69764</v>
      </c>
      <c r="DA573" s="21">
        <v>132.19381999999999</v>
      </c>
      <c r="DB573" s="21">
        <v>140.69093000000001</v>
      </c>
      <c r="DC573" s="21">
        <v>142.71727000000001</v>
      </c>
      <c r="DD573" s="21">
        <v>105.09963</v>
      </c>
      <c r="DE573" s="21">
        <v>91.898030000000006</v>
      </c>
      <c r="DF573" s="21">
        <v>177.92311000000001</v>
      </c>
      <c r="DG573" s="21">
        <v>188.08929000000001</v>
      </c>
      <c r="DH573" s="21">
        <v>187.12906000000001</v>
      </c>
      <c r="DI573" s="21">
        <v>151.57495</v>
      </c>
      <c r="DJ573" s="21">
        <v>139.89254</v>
      </c>
      <c r="DK573" s="21">
        <v>249.85045</v>
      </c>
      <c r="DL573" s="21">
        <v>264.41178000000002</v>
      </c>
      <c r="DM573" s="21">
        <v>261.41597000000002</v>
      </c>
      <c r="DN573" s="21">
        <v>219.74947</v>
      </c>
      <c r="DO573" s="21">
        <v>111.01676</v>
      </c>
      <c r="DP573" s="21">
        <v>185.29418000000001</v>
      </c>
      <c r="DQ573" s="21">
        <v>195.29445000000001</v>
      </c>
      <c r="DR573" s="21">
        <v>192.67135999999999</v>
      </c>
      <c r="DS573" s="21">
        <v>166.61716000000001</v>
      </c>
      <c r="DT573" s="21">
        <v>-83.812029999999993</v>
      </c>
      <c r="DU573" s="21">
        <v>66.112710000000007</v>
      </c>
      <c r="DV573" s="21">
        <v>77.348780000000005</v>
      </c>
      <c r="DW573" s="21">
        <v>85.128990000000002</v>
      </c>
      <c r="DX573" s="21">
        <v>15.38946</v>
      </c>
      <c r="DY573" s="21">
        <v>4.8465800000000003</v>
      </c>
      <c r="DZ573" s="21">
        <v>107.61304</v>
      </c>
      <c r="EA573" s="21">
        <v>116.75575000000001</v>
      </c>
      <c r="EB573" s="21">
        <v>119.93087</v>
      </c>
      <c r="EC573" s="21">
        <v>73.019090000000006</v>
      </c>
      <c r="ED573" s="21">
        <v>154.45759000000001</v>
      </c>
      <c r="EE573" s="21">
        <v>219.69293999999999</v>
      </c>
      <c r="EF573" s="21">
        <v>229.58524</v>
      </c>
      <c r="EG573" s="21">
        <v>225.31808000000001</v>
      </c>
      <c r="EH573" s="21">
        <v>204.32642000000001</v>
      </c>
    </row>
    <row r="574" spans="2:138" x14ac:dyDescent="0.3">
      <c r="B574" s="39" t="s">
        <v>730</v>
      </c>
      <c r="C574" s="21">
        <v>14523.14424</v>
      </c>
      <c r="D574" s="21">
        <v>13885.818020000001</v>
      </c>
      <c r="E574" s="21">
        <v>14198.436970000001</v>
      </c>
      <c r="F574" s="21">
        <v>13585.242050000001</v>
      </c>
      <c r="G574" s="21">
        <v>14871.559719999999</v>
      </c>
      <c r="H574" s="21">
        <v>25708.987099999998</v>
      </c>
      <c r="I574" s="21">
        <v>24580.76586</v>
      </c>
      <c r="J574" s="21">
        <v>25134.158739999999</v>
      </c>
      <c r="K574" s="21">
        <v>24048.68939</v>
      </c>
      <c r="L574" s="21">
        <v>26325.733749999999</v>
      </c>
      <c r="M574" s="21">
        <v>52118.405570000003</v>
      </c>
      <c r="N574" s="21">
        <v>49831.237840000002</v>
      </c>
      <c r="O574" s="21">
        <v>50953.090830000001</v>
      </c>
      <c r="P574" s="21">
        <v>48752.571179999999</v>
      </c>
      <c r="Q574" s="21">
        <v>53368.715850000001</v>
      </c>
      <c r="R574" s="21">
        <v>-83.60866</v>
      </c>
      <c r="S574" s="21">
        <v>18.71818</v>
      </c>
      <c r="T574" s="21">
        <v>5.4104400000000004</v>
      </c>
      <c r="U574" s="21">
        <v>16.088740000000001</v>
      </c>
      <c r="V574" s="21">
        <v>-60.876379999999997</v>
      </c>
      <c r="W574" s="21">
        <v>467.77051</v>
      </c>
      <c r="X574" s="21">
        <v>539.63823000000002</v>
      </c>
      <c r="Y574" s="21">
        <v>538.80803000000003</v>
      </c>
      <c r="Z574" s="21">
        <v>525.79660999999999</v>
      </c>
      <c r="AA574" s="21">
        <v>503.89084000000003</v>
      </c>
      <c r="AB574" s="21">
        <v>50374.624940000002</v>
      </c>
      <c r="AC574" s="21">
        <v>48164.003649999999</v>
      </c>
      <c r="AD574" s="21">
        <v>49248.326869999997</v>
      </c>
      <c r="AE574" s="21">
        <v>47121.439200000001</v>
      </c>
      <c r="AF574" s="21">
        <v>51583.144</v>
      </c>
      <c r="AG574" s="21">
        <v>-419.56319000000002</v>
      </c>
      <c r="AH574" s="21">
        <v>-284.46694000000002</v>
      </c>
      <c r="AI574" s="21">
        <v>-307.52703000000002</v>
      </c>
      <c r="AJ574" s="21">
        <v>-280.79352999999998</v>
      </c>
      <c r="AK574" s="21">
        <v>-399.20094</v>
      </c>
      <c r="AL574" s="21">
        <v>15.72561</v>
      </c>
      <c r="AM574" s="21">
        <v>99.435569999999998</v>
      </c>
      <c r="AN574" s="21">
        <v>89.739419999999996</v>
      </c>
      <c r="AO574" s="21">
        <v>95.40164</v>
      </c>
      <c r="AP574" s="21">
        <v>38.017740000000003</v>
      </c>
      <c r="AQ574" s="21">
        <v>-27.025169999999999</v>
      </c>
      <c r="AR574" s="21">
        <v>53.256349999999998</v>
      </c>
      <c r="AS574" s="21">
        <v>43.263210000000001</v>
      </c>
      <c r="AT574" s="21">
        <v>50.347540000000002</v>
      </c>
      <c r="AU574" s="21">
        <v>-7.3167400000000002</v>
      </c>
      <c r="AV574" s="21">
        <v>974.33245999999997</v>
      </c>
      <c r="AW574" s="21">
        <v>1016.9814</v>
      </c>
      <c r="AX574" s="21">
        <v>1027.8953100000001</v>
      </c>
      <c r="AY574" s="21">
        <v>992.86599999999999</v>
      </c>
      <c r="AZ574" s="21">
        <v>1020.2705099999999</v>
      </c>
      <c r="BA574" s="21">
        <v>1614.6100200000001</v>
      </c>
      <c r="BB574" s="21">
        <v>1617.1226300000001</v>
      </c>
      <c r="BC574" s="21">
        <v>1643.4009000000001</v>
      </c>
      <c r="BD574" s="21">
        <v>1580.09321</v>
      </c>
      <c r="BE574" s="21">
        <v>1672.5468499999999</v>
      </c>
      <c r="BF574" s="21">
        <v>1419.85643</v>
      </c>
      <c r="BG574" s="21">
        <v>1430.92761</v>
      </c>
      <c r="BH574" s="21">
        <v>1452.8886399999999</v>
      </c>
      <c r="BI574" s="21">
        <v>1398.0594799999999</v>
      </c>
      <c r="BJ574" s="21">
        <v>1473.5035600000001</v>
      </c>
      <c r="BK574" s="21">
        <v>-30069.37672</v>
      </c>
      <c r="BL574" s="21">
        <v>-28736.927459999999</v>
      </c>
      <c r="BM574" s="21">
        <v>-29390.594710000001</v>
      </c>
      <c r="BN574" s="21">
        <v>-28108.03328</v>
      </c>
      <c r="BO574" s="21">
        <v>-30797.704860000002</v>
      </c>
      <c r="BP574" s="21">
        <v>-341.90201999999999</v>
      </c>
      <c r="BQ574" s="21">
        <v>-188.99513999999999</v>
      </c>
      <c r="BR574" s="21">
        <v>-213.53192000000001</v>
      </c>
      <c r="BS574" s="21">
        <v>-187.84050999999999</v>
      </c>
      <c r="BT574" s="21">
        <v>-312.10642999999999</v>
      </c>
      <c r="BU574" s="21">
        <v>0.78698000000000001</v>
      </c>
      <c r="BV574" s="21">
        <v>92.041799999999995</v>
      </c>
      <c r="BW574" s="21">
        <v>256.25803000000002</v>
      </c>
      <c r="BX574" s="21">
        <v>237.88593</v>
      </c>
      <c r="BY574" s="21">
        <v>246.96652</v>
      </c>
      <c r="BZ574" s="21">
        <v>138.38566</v>
      </c>
      <c r="CA574" s="21">
        <v>-97.154259999999994</v>
      </c>
      <c r="CB574" s="21">
        <v>26.460429999999999</v>
      </c>
      <c r="CC574" s="21">
        <v>9.9660399999999996</v>
      </c>
      <c r="CD574" s="21">
        <v>23.286470000000001</v>
      </c>
      <c r="CE574" s="21">
        <v>-67.353930000000005</v>
      </c>
      <c r="CF574" s="21">
        <v>-137.7894</v>
      </c>
      <c r="CG574" s="21">
        <v>-21.974630000000001</v>
      </c>
      <c r="CH574" s="21">
        <v>-37.847099999999998</v>
      </c>
      <c r="CI574" s="21">
        <v>-23.964390000000002</v>
      </c>
      <c r="CJ574" s="21">
        <v>-112.65179000000001</v>
      </c>
      <c r="CK574" s="21">
        <v>99.810829999999996</v>
      </c>
      <c r="CL574" s="21">
        <v>202.26425</v>
      </c>
      <c r="CM574" s="21">
        <v>192.01032000000001</v>
      </c>
      <c r="CN574" s="21">
        <v>195.44355999999999</v>
      </c>
      <c r="CO574" s="21">
        <v>128.44671</v>
      </c>
      <c r="CP574" s="21">
        <v>341.32974000000002</v>
      </c>
      <c r="CQ574" s="21">
        <v>426.86885999999998</v>
      </c>
      <c r="CR574" s="21">
        <v>422.39729999999997</v>
      </c>
      <c r="CS574" s="21">
        <v>415.37222000000003</v>
      </c>
      <c r="CT574" s="21">
        <v>375.51578999999998</v>
      </c>
      <c r="CU574" s="21">
        <v>439.07454999999999</v>
      </c>
      <c r="CV574" s="21">
        <v>520.77404999999999</v>
      </c>
      <c r="CW574" s="21">
        <v>518.42397000000005</v>
      </c>
      <c r="CX574" s="21">
        <v>507.21926999999999</v>
      </c>
      <c r="CY574" s="21">
        <v>475.46983</v>
      </c>
      <c r="CZ574" s="21">
        <v>542.36197000000004</v>
      </c>
      <c r="DA574" s="21">
        <v>614.22784999999999</v>
      </c>
      <c r="DB574" s="21">
        <v>614.81602999999996</v>
      </c>
      <c r="DC574" s="21">
        <v>598.75223000000005</v>
      </c>
      <c r="DD574" s="21">
        <v>579.61051999999995</v>
      </c>
      <c r="DE574" s="21">
        <v>507.81623999999999</v>
      </c>
      <c r="DF574" s="21">
        <v>579.80032000000006</v>
      </c>
      <c r="DG574" s="21">
        <v>580.14021000000002</v>
      </c>
      <c r="DH574" s="21">
        <v>565.02643</v>
      </c>
      <c r="DI574" s="21">
        <v>542.04148999999995</v>
      </c>
      <c r="DJ574" s="21">
        <v>582.97415999999998</v>
      </c>
      <c r="DK574" s="21">
        <v>679.63383999999996</v>
      </c>
      <c r="DL574" s="21">
        <v>678.46991000000003</v>
      </c>
      <c r="DM574" s="21">
        <v>662.0444</v>
      </c>
      <c r="DN574" s="21">
        <v>626.58051</v>
      </c>
      <c r="DO574" s="21">
        <v>305.30227000000002</v>
      </c>
      <c r="DP574" s="21">
        <v>374.90625</v>
      </c>
      <c r="DQ574" s="21">
        <v>372.03384999999997</v>
      </c>
      <c r="DR574" s="21">
        <v>364.87362999999999</v>
      </c>
      <c r="DS574" s="21">
        <v>333.38607999999999</v>
      </c>
      <c r="DT574" s="21">
        <v>-100.42917</v>
      </c>
      <c r="DU574" s="21">
        <v>56.4572</v>
      </c>
      <c r="DV574" s="21">
        <v>36.17662</v>
      </c>
      <c r="DW574" s="21">
        <v>51.854219999999998</v>
      </c>
      <c r="DX574" s="21">
        <v>-63.516620000000003</v>
      </c>
      <c r="DY574" s="21">
        <v>-70.370429999999999</v>
      </c>
      <c r="DZ574" s="21">
        <v>39.63306</v>
      </c>
      <c r="EA574" s="21">
        <v>25.513870000000001</v>
      </c>
      <c r="EB574" s="21">
        <v>36.381509999999999</v>
      </c>
      <c r="EC574" s="21">
        <v>-44.77196</v>
      </c>
      <c r="ED574" s="21">
        <v>434.98584</v>
      </c>
      <c r="EE574" s="21">
        <v>491.18563999999998</v>
      </c>
      <c r="EF574" s="21">
        <v>492.09687000000002</v>
      </c>
      <c r="EG574" s="21">
        <v>478.78122999999999</v>
      </c>
      <c r="EH574" s="21">
        <v>463.15795000000003</v>
      </c>
    </row>
    <row r="575" spans="2:138" x14ac:dyDescent="0.3">
      <c r="B575" s="39" t="s">
        <v>731</v>
      </c>
      <c r="C575" s="21">
        <v>-19289.1855</v>
      </c>
      <c r="D575" s="21">
        <v>-18442.708760000001</v>
      </c>
      <c r="E575" s="21">
        <v>-18857.919460000001</v>
      </c>
      <c r="F575" s="21">
        <v>-18043.493160000002</v>
      </c>
      <c r="G575" s="21">
        <v>-19751.940030000002</v>
      </c>
      <c r="H575" s="21">
        <v>-34535.394379999998</v>
      </c>
      <c r="I575" s="21">
        <v>-33019.832329999997</v>
      </c>
      <c r="J575" s="21">
        <v>-33763.216</v>
      </c>
      <c r="K575" s="21">
        <v>-32305.083409999999</v>
      </c>
      <c r="L575" s="21">
        <v>-35363.882440000001</v>
      </c>
      <c r="M575" s="21">
        <v>-3796.6517600000002</v>
      </c>
      <c r="N575" s="21">
        <v>-3630.0392299999999</v>
      </c>
      <c r="O575" s="21">
        <v>-3711.7624700000001</v>
      </c>
      <c r="P575" s="21">
        <v>-3551.4619699999998</v>
      </c>
      <c r="Q575" s="21">
        <v>-3887.7326899999998</v>
      </c>
      <c r="R575" s="21">
        <v>-436.12108000000001</v>
      </c>
      <c r="S575" s="21">
        <v>-400.11167</v>
      </c>
      <c r="T575" s="21">
        <v>-436.29656999999997</v>
      </c>
      <c r="U575" s="21">
        <v>-412.32913000000002</v>
      </c>
      <c r="V575" s="21">
        <v>-464.10207000000003</v>
      </c>
      <c r="W575" s="21">
        <v>15.24217</v>
      </c>
      <c r="X575" s="21">
        <v>31.005269999999999</v>
      </c>
      <c r="Y575" s="21">
        <v>6.0328099999999996</v>
      </c>
      <c r="Z575" s="21">
        <v>10.699529999999999</v>
      </c>
      <c r="AA575" s="21">
        <v>-2.4897999999999998</v>
      </c>
      <c r="AB575" s="21">
        <v>-4524.5771299999997</v>
      </c>
      <c r="AC575" s="21">
        <v>-4326.0222700000004</v>
      </c>
      <c r="AD575" s="21">
        <v>-4423.41464</v>
      </c>
      <c r="AE575" s="21">
        <v>-4232.3806100000002</v>
      </c>
      <c r="AF575" s="21">
        <v>-4633.1245900000004</v>
      </c>
      <c r="AG575" s="21">
        <v>131.69280000000001</v>
      </c>
      <c r="AH575" s="21">
        <v>145.58940999999999</v>
      </c>
      <c r="AI575" s="21">
        <v>117.42971</v>
      </c>
      <c r="AJ575" s="21">
        <v>118.23178</v>
      </c>
      <c r="AK575" s="21">
        <v>111.40637</v>
      </c>
      <c r="AL575" s="21">
        <v>-356.94443000000001</v>
      </c>
      <c r="AM575" s="21">
        <v>-326.75225999999998</v>
      </c>
      <c r="AN575" s="21">
        <v>-357.03980999999999</v>
      </c>
      <c r="AO575" s="21">
        <v>-337.00499000000002</v>
      </c>
      <c r="AP575" s="21">
        <v>-382.45819</v>
      </c>
      <c r="AQ575" s="21">
        <v>-355.27861999999999</v>
      </c>
      <c r="AR575" s="21">
        <v>-326.16854000000001</v>
      </c>
      <c r="AS575" s="21">
        <v>-354.89870999999999</v>
      </c>
      <c r="AT575" s="21">
        <v>-335.36347999999998</v>
      </c>
      <c r="AU575" s="21">
        <v>-379.59219999999999</v>
      </c>
      <c r="AV575" s="21">
        <v>306.90658999999999</v>
      </c>
      <c r="AW575" s="21">
        <v>307.74624999999997</v>
      </c>
      <c r="AX575" s="21">
        <v>291.74898000000002</v>
      </c>
      <c r="AY575" s="21">
        <v>283.25096000000002</v>
      </c>
      <c r="AZ575" s="21">
        <v>297.27395000000001</v>
      </c>
      <c r="BA575" s="21">
        <v>738.56782999999996</v>
      </c>
      <c r="BB575" s="21">
        <v>718.55868999999996</v>
      </c>
      <c r="BC575" s="21">
        <v>714.78000999999995</v>
      </c>
      <c r="BD575" s="21">
        <v>687.51466000000005</v>
      </c>
      <c r="BE575" s="21">
        <v>741.81</v>
      </c>
      <c r="BF575" s="21">
        <v>397.60005000000001</v>
      </c>
      <c r="BG575" s="21">
        <v>392.53701000000001</v>
      </c>
      <c r="BH575" s="21">
        <v>381.61176</v>
      </c>
      <c r="BI575" s="21">
        <v>368.62040000000002</v>
      </c>
      <c r="BJ575" s="21">
        <v>392.55953</v>
      </c>
      <c r="BK575" s="21">
        <v>-23160.092000000001</v>
      </c>
      <c r="BL575" s="21">
        <v>-22133.810430000001</v>
      </c>
      <c r="BM575" s="21">
        <v>-22637.27924</v>
      </c>
      <c r="BN575" s="21">
        <v>-21649.42237</v>
      </c>
      <c r="BO575" s="21">
        <v>-23721.066279999999</v>
      </c>
      <c r="BP575" s="21">
        <v>-356.01884000000001</v>
      </c>
      <c r="BQ575" s="21">
        <v>-316.81522000000001</v>
      </c>
      <c r="BR575" s="21">
        <v>-361.49313000000001</v>
      </c>
      <c r="BS575" s="21">
        <v>-339.28001</v>
      </c>
      <c r="BT575" s="21">
        <v>-390.68756999999999</v>
      </c>
      <c r="BU575" s="21">
        <v>-19.60904</v>
      </c>
      <c r="BV575" s="21">
        <v>-771.72131999999999</v>
      </c>
      <c r="BW575" s="21">
        <v>-708.72546</v>
      </c>
      <c r="BX575" s="21">
        <v>-770.47518000000002</v>
      </c>
      <c r="BY575" s="21">
        <v>-728.19061999999997</v>
      </c>
      <c r="BZ575" s="21">
        <v>-824.11679000000004</v>
      </c>
      <c r="CA575" s="21">
        <v>-532.54656999999997</v>
      </c>
      <c r="CB575" s="21">
        <v>-489.56222000000002</v>
      </c>
      <c r="CC575" s="21">
        <v>-532.52391</v>
      </c>
      <c r="CD575" s="21">
        <v>-504.13565</v>
      </c>
      <c r="CE575" s="21">
        <v>-567.13661000000002</v>
      </c>
      <c r="CF575" s="21">
        <v>-489.03509000000003</v>
      </c>
      <c r="CG575" s="21">
        <v>-448.45553999999998</v>
      </c>
      <c r="CH575" s="21">
        <v>-489.14645000000002</v>
      </c>
      <c r="CI575" s="21">
        <v>-461.95510999999999</v>
      </c>
      <c r="CJ575" s="21">
        <v>-520.63410999999996</v>
      </c>
      <c r="CK575" s="21">
        <v>-358.40949999999998</v>
      </c>
      <c r="CL575" s="21">
        <v>-324.77929999999998</v>
      </c>
      <c r="CM575" s="21">
        <v>-361.0308</v>
      </c>
      <c r="CN575" s="21">
        <v>-340.43745999999999</v>
      </c>
      <c r="CO575" s="21">
        <v>-385.97773000000001</v>
      </c>
      <c r="CP575" s="21">
        <v>-125.39959</v>
      </c>
      <c r="CQ575" s="21">
        <v>-103.34049</v>
      </c>
      <c r="CR575" s="21">
        <v>-132.30537000000001</v>
      </c>
      <c r="CS575" s="21">
        <v>-122.58808999999999</v>
      </c>
      <c r="CT575" s="21">
        <v>-147.11964</v>
      </c>
      <c r="CU575" s="21">
        <v>8.3128399999999996</v>
      </c>
      <c r="CV575" s="21">
        <v>24.60492</v>
      </c>
      <c r="CW575" s="21">
        <v>-1.51485</v>
      </c>
      <c r="CX575" s="21">
        <v>2.39316</v>
      </c>
      <c r="CY575" s="21">
        <v>-10.478389999999999</v>
      </c>
      <c r="CZ575" s="21">
        <v>79.41628</v>
      </c>
      <c r="DA575" s="21">
        <v>91.710409999999996</v>
      </c>
      <c r="DB575" s="21">
        <v>68.573970000000003</v>
      </c>
      <c r="DC575" s="21">
        <v>69.156210000000002</v>
      </c>
      <c r="DD575" s="21">
        <v>63.241529999999997</v>
      </c>
      <c r="DE575" s="21">
        <v>27.311620000000001</v>
      </c>
      <c r="DF575" s="21">
        <v>41.965069999999997</v>
      </c>
      <c r="DG575" s="21">
        <v>17.609100000000002</v>
      </c>
      <c r="DH575" s="21">
        <v>20.884540000000001</v>
      </c>
      <c r="DI575" s="21">
        <v>10.800649999999999</v>
      </c>
      <c r="DJ575" s="21">
        <v>-31.998439999999999</v>
      </c>
      <c r="DK575" s="21">
        <v>-8.9577899999999993</v>
      </c>
      <c r="DL575" s="21">
        <v>-43.138660000000002</v>
      </c>
      <c r="DM575" s="21">
        <v>-34.959299999999999</v>
      </c>
      <c r="DN575" s="21">
        <v>-55.424289999999999</v>
      </c>
      <c r="DO575" s="21">
        <v>-153.38820000000001</v>
      </c>
      <c r="DP575" s="21">
        <v>-132.23011</v>
      </c>
      <c r="DQ575" s="21">
        <v>-158.10543999999999</v>
      </c>
      <c r="DR575" s="21">
        <v>-146.88976</v>
      </c>
      <c r="DS575" s="21">
        <v>-172.42314999999999</v>
      </c>
      <c r="DT575" s="21">
        <v>-527.44520999999997</v>
      </c>
      <c r="DU575" s="21">
        <v>-477.96800999999999</v>
      </c>
      <c r="DV575" s="21">
        <v>-530.28121999999996</v>
      </c>
      <c r="DW575" s="21">
        <v>-499.08249000000001</v>
      </c>
      <c r="DX575" s="21">
        <v>-570.60842000000002</v>
      </c>
      <c r="DY575" s="21">
        <v>-544.64121999999998</v>
      </c>
      <c r="DZ575" s="21">
        <v>-502.94952000000001</v>
      </c>
      <c r="EA575" s="21">
        <v>-543.25238999999999</v>
      </c>
      <c r="EB575" s="21">
        <v>-514.47041000000002</v>
      </c>
      <c r="EC575" s="21">
        <v>-576.69524999999999</v>
      </c>
      <c r="ED575" s="21">
        <v>42.203049999999998</v>
      </c>
      <c r="EE575" s="21">
        <v>52.981479999999998</v>
      </c>
      <c r="EF575" s="21">
        <v>34.018050000000002</v>
      </c>
      <c r="EG575" s="21">
        <v>35.794589999999999</v>
      </c>
      <c r="EH575" s="21">
        <v>29.383330000000001</v>
      </c>
    </row>
    <row r="576" spans="2:138" x14ac:dyDescent="0.3">
      <c r="B576" s="39" t="s">
        <v>732</v>
      </c>
      <c r="C576" s="21">
        <v>-8090.4102000000003</v>
      </c>
      <c r="D576" s="21">
        <v>-7735.3747800000001</v>
      </c>
      <c r="E576" s="21">
        <v>-7909.5254699999996</v>
      </c>
      <c r="F576" s="21">
        <v>-7567.9328800000003</v>
      </c>
      <c r="G576" s="21">
        <v>-8284.5020600000007</v>
      </c>
      <c r="H576" s="21">
        <v>8777.9534100000001</v>
      </c>
      <c r="I576" s="21">
        <v>8392.7389600000006</v>
      </c>
      <c r="J576" s="21">
        <v>8581.6867700000003</v>
      </c>
      <c r="K576" s="21">
        <v>8211.0693100000008</v>
      </c>
      <c r="L576" s="21">
        <v>8988.5324299999993</v>
      </c>
      <c r="M576" s="21">
        <v>27521.886470000001</v>
      </c>
      <c r="N576" s="21">
        <v>26314.114089999999</v>
      </c>
      <c r="O576" s="21">
        <v>26906.524969999999</v>
      </c>
      <c r="P576" s="21">
        <v>25744.508379999999</v>
      </c>
      <c r="Q576" s="21">
        <v>28182.131099999999</v>
      </c>
      <c r="R576" s="21">
        <v>57.343269999999997</v>
      </c>
      <c r="S576" s="21">
        <v>52.934170000000002</v>
      </c>
      <c r="T576" s="21">
        <v>47.690980000000003</v>
      </c>
      <c r="U576" s="21">
        <v>46.747920000000001</v>
      </c>
      <c r="V576" s="21">
        <v>37.86983</v>
      </c>
      <c r="W576" s="21">
        <v>541.40463</v>
      </c>
      <c r="X576" s="21">
        <v>516.09528</v>
      </c>
      <c r="Y576" s="21">
        <v>521.92442000000005</v>
      </c>
      <c r="Z576" s="21">
        <v>500.12934999999999</v>
      </c>
      <c r="AA576" s="21">
        <v>532.94633999999996</v>
      </c>
      <c r="AB576" s="21">
        <v>25996.794910000001</v>
      </c>
      <c r="AC576" s="21">
        <v>24855.961240000001</v>
      </c>
      <c r="AD576" s="21">
        <v>25415.54711</v>
      </c>
      <c r="AE576" s="21">
        <v>24317.925780000001</v>
      </c>
      <c r="AF576" s="21">
        <v>26620.474429999998</v>
      </c>
      <c r="AG576" s="21">
        <v>164.87505999999999</v>
      </c>
      <c r="AH576" s="21">
        <v>155.28563</v>
      </c>
      <c r="AI576" s="21">
        <v>151.27644000000001</v>
      </c>
      <c r="AJ576" s="21">
        <v>146.11308</v>
      </c>
      <c r="AK576" s="21">
        <v>142.44771</v>
      </c>
      <c r="AL576" s="21">
        <v>-110.47448</v>
      </c>
      <c r="AM576" s="21">
        <v>-107.2059</v>
      </c>
      <c r="AN576" s="21">
        <v>-115.13003</v>
      </c>
      <c r="AO576" s="21">
        <v>-109.02528</v>
      </c>
      <c r="AP576" s="21">
        <v>-132.17649</v>
      </c>
      <c r="AQ576" s="21">
        <v>121.09842</v>
      </c>
      <c r="AR576" s="21">
        <v>114.18377</v>
      </c>
      <c r="AS576" s="21">
        <v>111.65231</v>
      </c>
      <c r="AT576" s="21">
        <v>107.76853</v>
      </c>
      <c r="AU576" s="21">
        <v>106.26057</v>
      </c>
      <c r="AV576" s="21">
        <v>762.85740999999996</v>
      </c>
      <c r="AW576" s="21">
        <v>727.41777000000002</v>
      </c>
      <c r="AX576" s="21">
        <v>738.43559000000005</v>
      </c>
      <c r="AY576" s="21">
        <v>707.25463000000002</v>
      </c>
      <c r="AZ576" s="21">
        <v>762.05610000000001</v>
      </c>
      <c r="BA576" s="21">
        <v>904.35648000000003</v>
      </c>
      <c r="BB576" s="21">
        <v>862.92979000000003</v>
      </c>
      <c r="BC576" s="21">
        <v>877.70492999999999</v>
      </c>
      <c r="BD576" s="21">
        <v>840.38176999999996</v>
      </c>
      <c r="BE576" s="21">
        <v>909.75091999999995</v>
      </c>
      <c r="BF576" s="21">
        <v>1306.12825</v>
      </c>
      <c r="BG576" s="21">
        <v>1246.9623300000001</v>
      </c>
      <c r="BH576" s="21">
        <v>1270.5340699999999</v>
      </c>
      <c r="BI576" s="21">
        <v>1216.0241000000001</v>
      </c>
      <c r="BJ576" s="21">
        <v>1321.10285</v>
      </c>
      <c r="BK576" s="21">
        <v>-2744.4994200000001</v>
      </c>
      <c r="BL576" s="21">
        <v>-2622.8837899999999</v>
      </c>
      <c r="BM576" s="21">
        <v>-2682.54547</v>
      </c>
      <c r="BN576" s="21">
        <v>-2565.4832099999999</v>
      </c>
      <c r="BO576" s="21">
        <v>-2810.9755599999999</v>
      </c>
      <c r="BP576" s="21">
        <v>-109.25606000000001</v>
      </c>
      <c r="BQ576" s="21">
        <v>-106.88272000000001</v>
      </c>
      <c r="BR576" s="21">
        <v>-118.32953000000001</v>
      </c>
      <c r="BS576" s="21">
        <v>-111.59272</v>
      </c>
      <c r="BT576" s="21">
        <v>-141.86913999999999</v>
      </c>
      <c r="BU576" s="21">
        <v>-4.8061999999999996</v>
      </c>
      <c r="BV576" s="21">
        <v>80.60181</v>
      </c>
      <c r="BW576" s="21">
        <v>73.924620000000004</v>
      </c>
      <c r="BX576" s="21">
        <v>64.639210000000006</v>
      </c>
      <c r="BY576" s="21">
        <v>63.931319999999999</v>
      </c>
      <c r="BZ576" s="21">
        <v>44.488079999999997</v>
      </c>
      <c r="CA576" s="21">
        <v>-74.87106</v>
      </c>
      <c r="CB576" s="21">
        <v>-73.964619999999996</v>
      </c>
      <c r="CC576" s="21">
        <v>-83.285759999999996</v>
      </c>
      <c r="CD576" s="21">
        <v>-78.41413</v>
      </c>
      <c r="CE576" s="21">
        <v>-102.28743</v>
      </c>
      <c r="CF576" s="21">
        <v>95.810900000000004</v>
      </c>
      <c r="CG576" s="21">
        <v>89.585819999999998</v>
      </c>
      <c r="CH576" s="21">
        <v>84.38015</v>
      </c>
      <c r="CI576" s="21">
        <v>82.037440000000004</v>
      </c>
      <c r="CJ576" s="21">
        <v>74.421469999999999</v>
      </c>
      <c r="CK576" s="21">
        <v>137.37706</v>
      </c>
      <c r="CL576" s="21">
        <v>129.22814</v>
      </c>
      <c r="CM576" s="21">
        <v>125.3259</v>
      </c>
      <c r="CN576" s="21">
        <v>120.94976</v>
      </c>
      <c r="CO576" s="21">
        <v>118.20114</v>
      </c>
      <c r="CP576" s="21">
        <v>354.28388999999999</v>
      </c>
      <c r="CQ576" s="21">
        <v>336.78726</v>
      </c>
      <c r="CR576" s="21">
        <v>338.23471999999998</v>
      </c>
      <c r="CS576" s="21">
        <v>324.28241000000003</v>
      </c>
      <c r="CT576" s="21">
        <v>340.69907000000001</v>
      </c>
      <c r="CU576" s="21">
        <v>524.96322999999995</v>
      </c>
      <c r="CV576" s="21">
        <v>499.98383000000001</v>
      </c>
      <c r="CW576" s="21">
        <v>505.19916000000001</v>
      </c>
      <c r="CX576" s="21">
        <v>483.87938000000003</v>
      </c>
      <c r="CY576" s="21">
        <v>515.11189999999999</v>
      </c>
      <c r="CZ576" s="21">
        <v>464.78282000000002</v>
      </c>
      <c r="DA576" s="21">
        <v>442.55219</v>
      </c>
      <c r="DB576" s="21">
        <v>446.77981</v>
      </c>
      <c r="DC576" s="21">
        <v>427.97453000000002</v>
      </c>
      <c r="DD576" s="21">
        <v>454.80318</v>
      </c>
      <c r="DE576" s="21">
        <v>507.49916000000002</v>
      </c>
      <c r="DF576" s="21">
        <v>483.39431999999999</v>
      </c>
      <c r="DG576" s="21">
        <v>488.55025000000001</v>
      </c>
      <c r="DH576" s="21">
        <v>468.01546000000002</v>
      </c>
      <c r="DI576" s="21">
        <v>499.35149000000001</v>
      </c>
      <c r="DJ576" s="21">
        <v>675.50301999999999</v>
      </c>
      <c r="DK576" s="21">
        <v>643.73262999999997</v>
      </c>
      <c r="DL576" s="21">
        <v>650.53797999999995</v>
      </c>
      <c r="DM576" s="21">
        <v>623.40590999999995</v>
      </c>
      <c r="DN576" s="21">
        <v>664.72555</v>
      </c>
      <c r="DO576" s="21">
        <v>269.47588000000002</v>
      </c>
      <c r="DP576" s="21">
        <v>256.14164</v>
      </c>
      <c r="DQ576" s="21">
        <v>256.61531000000002</v>
      </c>
      <c r="DR576" s="21">
        <v>246.34422000000001</v>
      </c>
      <c r="DS576" s="21">
        <v>257.74394999999998</v>
      </c>
      <c r="DT576" s="21">
        <v>-222.28652</v>
      </c>
      <c r="DU576" s="21">
        <v>-215.35135</v>
      </c>
      <c r="DV576" s="21">
        <v>-230.18903</v>
      </c>
      <c r="DW576" s="21">
        <v>-218.19156000000001</v>
      </c>
      <c r="DX576" s="21">
        <v>-261.92531000000002</v>
      </c>
      <c r="DY576" s="21">
        <v>0.51051999999999997</v>
      </c>
      <c r="DZ576" s="21">
        <v>-1.66639</v>
      </c>
      <c r="EA576" s="21">
        <v>-8.5989799999999992</v>
      </c>
      <c r="EB576" s="21">
        <v>-7.0354000000000001</v>
      </c>
      <c r="EC576" s="21">
        <v>-22.112179999999999</v>
      </c>
      <c r="ED576" s="21">
        <v>501.66145</v>
      </c>
      <c r="EE576" s="21">
        <v>478.18043999999998</v>
      </c>
      <c r="EF576" s="21">
        <v>484.44740000000002</v>
      </c>
      <c r="EG576" s="21">
        <v>463.90422999999998</v>
      </c>
      <c r="EH576" s="21">
        <v>497.17415999999997</v>
      </c>
    </row>
    <row r="577" spans="2:138" x14ac:dyDescent="0.3">
      <c r="B577" s="39" t="s">
        <v>733</v>
      </c>
      <c r="C577" s="21">
        <v>67215.373879999999</v>
      </c>
      <c r="D577" s="21">
        <v>64265.72883</v>
      </c>
      <c r="E577" s="21">
        <v>65712.578049999996</v>
      </c>
      <c r="F577" s="21">
        <v>62874.616419999998</v>
      </c>
      <c r="G577" s="21">
        <v>68827.894990000001</v>
      </c>
      <c r="H577" s="21">
        <v>108864.89764</v>
      </c>
      <c r="I577" s="21">
        <v>104087.43640999999</v>
      </c>
      <c r="J577" s="21">
        <v>106430.78266</v>
      </c>
      <c r="K577" s="21">
        <v>101834.35463</v>
      </c>
      <c r="L577" s="21">
        <v>111476.51594</v>
      </c>
      <c r="M577" s="21">
        <v>106670.22005</v>
      </c>
      <c r="N577" s="21">
        <v>101989.09671</v>
      </c>
      <c r="O577" s="21">
        <v>104285.18201999999</v>
      </c>
      <c r="P577" s="21">
        <v>99781.400429999994</v>
      </c>
      <c r="Q577" s="21">
        <v>109229.2176</v>
      </c>
      <c r="R577" s="21">
        <v>1108.7293500000001</v>
      </c>
      <c r="S577" s="21">
        <v>1043.99911</v>
      </c>
      <c r="T577" s="21">
        <v>1068.33251</v>
      </c>
      <c r="U577" s="21">
        <v>1021.25811</v>
      </c>
      <c r="V577" s="21">
        <v>1088.8587600000001</v>
      </c>
      <c r="W577" s="21">
        <v>1335.50793</v>
      </c>
      <c r="X577" s="21">
        <v>1262.0213100000001</v>
      </c>
      <c r="Y577" s="21">
        <v>1291.4363000000001</v>
      </c>
      <c r="Z577" s="21">
        <v>1234.53117</v>
      </c>
      <c r="AA577" s="21">
        <v>1321.4481800000001</v>
      </c>
      <c r="AB577" s="21">
        <v>104287.69524</v>
      </c>
      <c r="AC577" s="21">
        <v>99711.172860000006</v>
      </c>
      <c r="AD577" s="21">
        <v>101955.98499</v>
      </c>
      <c r="AE577" s="21">
        <v>97552.811499999996</v>
      </c>
      <c r="AF577" s="21">
        <v>106789.62291000001</v>
      </c>
      <c r="AG577" s="21">
        <v>379.62687</v>
      </c>
      <c r="AH577" s="21">
        <v>344.08082999999999</v>
      </c>
      <c r="AI577" s="21">
        <v>351.90911</v>
      </c>
      <c r="AJ577" s="21">
        <v>336.55662000000001</v>
      </c>
      <c r="AK577" s="21">
        <v>332.95173</v>
      </c>
      <c r="AL577" s="21">
        <v>591.96979999999996</v>
      </c>
      <c r="AM577" s="21">
        <v>552.13637000000006</v>
      </c>
      <c r="AN577" s="21">
        <v>564.68605000000002</v>
      </c>
      <c r="AO577" s="21">
        <v>540.05503999999996</v>
      </c>
      <c r="AP577" s="21">
        <v>565.87856999999997</v>
      </c>
      <c r="AQ577" s="21">
        <v>856.86672999999996</v>
      </c>
      <c r="AR577" s="21">
        <v>806.12108000000001</v>
      </c>
      <c r="AS577" s="21">
        <v>824.44572000000005</v>
      </c>
      <c r="AT577" s="21">
        <v>788.48217999999997</v>
      </c>
      <c r="AU577" s="21">
        <v>839.82934</v>
      </c>
      <c r="AV577" s="21">
        <v>1284.5797</v>
      </c>
      <c r="AW577" s="21">
        <v>1213.9607100000001</v>
      </c>
      <c r="AX577" s="21">
        <v>1241.57546</v>
      </c>
      <c r="AY577" s="21">
        <v>1187.4196099999999</v>
      </c>
      <c r="AZ577" s="21">
        <v>1274.82169</v>
      </c>
      <c r="BA577" s="21">
        <v>1850.8556599999999</v>
      </c>
      <c r="BB577" s="21">
        <v>1756.99278</v>
      </c>
      <c r="BC577" s="21">
        <v>1796.89483</v>
      </c>
      <c r="BD577" s="21">
        <v>1718.54656</v>
      </c>
      <c r="BE577" s="21">
        <v>1860.52601</v>
      </c>
      <c r="BF577" s="21">
        <v>2253.5682400000001</v>
      </c>
      <c r="BG577" s="21">
        <v>2142.0344500000001</v>
      </c>
      <c r="BH577" s="21">
        <v>2190.7625499999999</v>
      </c>
      <c r="BI577" s="21">
        <v>2095.2360899999999</v>
      </c>
      <c r="BJ577" s="21">
        <v>2272.68255</v>
      </c>
      <c r="BK577" s="21">
        <v>-7199.2411899999997</v>
      </c>
      <c r="BL577" s="21">
        <v>-6880.2248099999997</v>
      </c>
      <c r="BM577" s="21">
        <v>-7036.7264999999998</v>
      </c>
      <c r="BN577" s="21">
        <v>-6729.6543199999996</v>
      </c>
      <c r="BO577" s="21">
        <v>-7373.6182600000002</v>
      </c>
      <c r="BP577" s="21">
        <v>980.81507999999997</v>
      </c>
      <c r="BQ577" s="21">
        <v>916.05182000000002</v>
      </c>
      <c r="BR577" s="21">
        <v>937.40311999999994</v>
      </c>
      <c r="BS577" s="21">
        <v>896.09793999999999</v>
      </c>
      <c r="BT577" s="21">
        <v>938.15471000000002</v>
      </c>
      <c r="BU577" s="21">
        <v>1.7000000000000001E-4</v>
      </c>
      <c r="BV577" s="21">
        <v>1891.6710399999999</v>
      </c>
      <c r="BW577" s="21">
        <v>1780.97063</v>
      </c>
      <c r="BX577" s="21">
        <v>1821.48577</v>
      </c>
      <c r="BY577" s="21">
        <v>1742.05879</v>
      </c>
      <c r="BZ577" s="21">
        <v>1856.49973</v>
      </c>
      <c r="CA577" s="21">
        <v>965.38698999999997</v>
      </c>
      <c r="CB577" s="21">
        <v>903.91524000000004</v>
      </c>
      <c r="CC577" s="21">
        <v>924.98364000000004</v>
      </c>
      <c r="CD577" s="21">
        <v>884.22568999999999</v>
      </c>
      <c r="CE577" s="21">
        <v>931.77783999999997</v>
      </c>
      <c r="CF577" s="21">
        <v>1072.3320900000001</v>
      </c>
      <c r="CG577" s="21">
        <v>1007.41493</v>
      </c>
      <c r="CH577" s="21">
        <v>1030.8956499999999</v>
      </c>
      <c r="CI577" s="21">
        <v>985.47083999999995</v>
      </c>
      <c r="CJ577" s="21">
        <v>1045.8618799999999</v>
      </c>
      <c r="CK577" s="21">
        <v>1223.4414200000001</v>
      </c>
      <c r="CL577" s="21">
        <v>1152.3993399999999</v>
      </c>
      <c r="CM577" s="21">
        <v>1179.2593199999999</v>
      </c>
      <c r="CN577" s="21">
        <v>1127.2971</v>
      </c>
      <c r="CO577" s="21">
        <v>1202.96964</v>
      </c>
      <c r="CP577" s="21">
        <v>1198.5792899999999</v>
      </c>
      <c r="CQ577" s="21">
        <v>1129.97145</v>
      </c>
      <c r="CR577" s="21">
        <v>1156.3086900000001</v>
      </c>
      <c r="CS577" s="21">
        <v>1105.3577499999999</v>
      </c>
      <c r="CT577" s="21">
        <v>1179.36464</v>
      </c>
      <c r="CU577" s="21">
        <v>1328.07942</v>
      </c>
      <c r="CV577" s="21">
        <v>1253.7319600000001</v>
      </c>
      <c r="CW577" s="21">
        <v>1282.9537700000001</v>
      </c>
      <c r="CX577" s="21">
        <v>1226.4224200000001</v>
      </c>
      <c r="CY577" s="21">
        <v>1311.65013</v>
      </c>
      <c r="CZ577" s="21">
        <v>1365.1942799999999</v>
      </c>
      <c r="DA577" s="21">
        <v>1290.0794900000001</v>
      </c>
      <c r="DB577" s="21">
        <v>1320.1484800000001</v>
      </c>
      <c r="DC577" s="21">
        <v>1261.97819</v>
      </c>
      <c r="DD577" s="21">
        <v>1352.07737</v>
      </c>
      <c r="DE577" s="21">
        <v>1413.4623200000001</v>
      </c>
      <c r="DF577" s="21">
        <v>1336.1601499999999</v>
      </c>
      <c r="DG577" s="21">
        <v>1367.3031599999999</v>
      </c>
      <c r="DH577" s="21">
        <v>1307.0550699999999</v>
      </c>
      <c r="DI577" s="21">
        <v>1403.2638999999999</v>
      </c>
      <c r="DJ577" s="21">
        <v>1844.5529899999999</v>
      </c>
      <c r="DK577" s="21">
        <v>1743.7677100000001</v>
      </c>
      <c r="DL577" s="21">
        <v>1784.4111700000001</v>
      </c>
      <c r="DM577" s="21">
        <v>1705.78387</v>
      </c>
      <c r="DN577" s="21">
        <v>1830.34384</v>
      </c>
      <c r="DO577" s="21">
        <v>1024.64291</v>
      </c>
      <c r="DP577" s="21">
        <v>966.23194999999998</v>
      </c>
      <c r="DQ577" s="21">
        <v>988.75274999999999</v>
      </c>
      <c r="DR577" s="21">
        <v>945.18489999999997</v>
      </c>
      <c r="DS577" s="21">
        <v>1009.50834</v>
      </c>
      <c r="DT577" s="21">
        <v>1003.90352</v>
      </c>
      <c r="DU577" s="21">
        <v>934.84594000000004</v>
      </c>
      <c r="DV577" s="21">
        <v>956.08862999999997</v>
      </c>
      <c r="DW577" s="21">
        <v>914.39079000000004</v>
      </c>
      <c r="DX577" s="21">
        <v>955.42523000000006</v>
      </c>
      <c r="DY577" s="21">
        <v>941.24926000000005</v>
      </c>
      <c r="DZ577" s="21">
        <v>882.59271000000001</v>
      </c>
      <c r="EA577" s="21">
        <v>903.16409999999996</v>
      </c>
      <c r="EB577" s="21">
        <v>863.36758999999995</v>
      </c>
      <c r="EC577" s="21">
        <v>913.74378999999999</v>
      </c>
      <c r="ED577" s="21">
        <v>1114.5297399999999</v>
      </c>
      <c r="EE577" s="21">
        <v>1053.43265</v>
      </c>
      <c r="EF577" s="21">
        <v>1077.9858899999999</v>
      </c>
      <c r="EG577" s="21">
        <v>1030.48612</v>
      </c>
      <c r="EH577" s="21">
        <v>1105.88679</v>
      </c>
    </row>
    <row r="578" spans="2:138" x14ac:dyDescent="0.3">
      <c r="B578" s="39" t="s">
        <v>734</v>
      </c>
      <c r="C578" s="21">
        <v>72081.885349999997</v>
      </c>
      <c r="D578" s="21">
        <v>68918.680800000002</v>
      </c>
      <c r="E578" s="21">
        <v>70470.284450000006</v>
      </c>
      <c r="F578" s="21">
        <v>67426.849409999995</v>
      </c>
      <c r="G578" s="21">
        <v>73811.155830000003</v>
      </c>
      <c r="H578" s="21">
        <v>116564.79124999999</v>
      </c>
      <c r="I578" s="21">
        <v>111449.42547</v>
      </c>
      <c r="J578" s="21">
        <v>113958.514</v>
      </c>
      <c r="K578" s="21">
        <v>109036.98570999999</v>
      </c>
      <c r="L578" s="21">
        <v>119361.12641</v>
      </c>
      <c r="M578" s="21">
        <v>94046.234570000001</v>
      </c>
      <c r="N578" s="21">
        <v>89919.103090000004</v>
      </c>
      <c r="O578" s="21">
        <v>91943.456059999997</v>
      </c>
      <c r="P578" s="21">
        <v>87972.678660000005</v>
      </c>
      <c r="Q578" s="21">
        <v>96302.385209999993</v>
      </c>
      <c r="R578" s="21">
        <v>954.53296</v>
      </c>
      <c r="S578" s="21">
        <v>979.08789999999999</v>
      </c>
      <c r="T578" s="21">
        <v>1013.58584</v>
      </c>
      <c r="U578" s="21">
        <v>960.52107999999998</v>
      </c>
      <c r="V578" s="21">
        <v>974.03291000000002</v>
      </c>
      <c r="W578" s="21">
        <v>789.35275000000001</v>
      </c>
      <c r="X578" s="21">
        <v>815.84657000000004</v>
      </c>
      <c r="Y578" s="21">
        <v>845.72200999999995</v>
      </c>
      <c r="Z578" s="21">
        <v>800.64568999999995</v>
      </c>
      <c r="AA578" s="21">
        <v>807.68299999999999</v>
      </c>
      <c r="AB578" s="21">
        <v>92426.053450000007</v>
      </c>
      <c r="AC578" s="21">
        <v>88370.062940000003</v>
      </c>
      <c r="AD578" s="21">
        <v>90359.551009999996</v>
      </c>
      <c r="AE578" s="21">
        <v>86457.192750000002</v>
      </c>
      <c r="AF578" s="21">
        <v>94643.412840000005</v>
      </c>
      <c r="AG578" s="21">
        <v>-371.4221</v>
      </c>
      <c r="AH578" s="21">
        <v>-277.19101000000001</v>
      </c>
      <c r="AI578" s="21">
        <v>-270.82146999999998</v>
      </c>
      <c r="AJ578" s="21">
        <v>-268.20576999999997</v>
      </c>
      <c r="AK578" s="21">
        <v>-380.86790999999999</v>
      </c>
      <c r="AL578" s="21">
        <v>677.00225</v>
      </c>
      <c r="AM578" s="21">
        <v>703.54106000000002</v>
      </c>
      <c r="AN578" s="21">
        <v>728.93505000000005</v>
      </c>
      <c r="AO578" s="21">
        <v>690.24941000000001</v>
      </c>
      <c r="AP578" s="21">
        <v>692.62786000000006</v>
      </c>
      <c r="AQ578" s="21">
        <v>834.13670000000002</v>
      </c>
      <c r="AR578" s="21">
        <v>850.31327999999996</v>
      </c>
      <c r="AS578" s="21">
        <v>878.40571999999997</v>
      </c>
      <c r="AT578" s="21">
        <v>833.68420000000003</v>
      </c>
      <c r="AU578" s="21">
        <v>853.53440000000001</v>
      </c>
      <c r="AV578" s="21">
        <v>927.96288000000004</v>
      </c>
      <c r="AW578" s="21">
        <v>944.08588999999995</v>
      </c>
      <c r="AX578" s="21">
        <v>974.89198999999996</v>
      </c>
      <c r="AY578" s="21">
        <v>925.62094000000002</v>
      </c>
      <c r="AZ578" s="21">
        <v>950.08639000000005</v>
      </c>
      <c r="BA578" s="21">
        <v>1049.97309</v>
      </c>
      <c r="BB578" s="21">
        <v>1052.45802</v>
      </c>
      <c r="BC578" s="21">
        <v>1084.65373</v>
      </c>
      <c r="BD578" s="21">
        <v>1031.2702999999999</v>
      </c>
      <c r="BE578" s="21">
        <v>1074.39554</v>
      </c>
      <c r="BF578" s="21">
        <v>1210.87329</v>
      </c>
      <c r="BG578" s="21">
        <v>1206.2586899999999</v>
      </c>
      <c r="BH578" s="21">
        <v>1241.7738899999999</v>
      </c>
      <c r="BI578" s="21">
        <v>1181.9163000000001</v>
      </c>
      <c r="BJ578" s="21">
        <v>1239.88545</v>
      </c>
      <c r="BK578" s="21">
        <v>3349.2794600000002</v>
      </c>
      <c r="BL578" s="21">
        <v>3200.8645099999999</v>
      </c>
      <c r="BM578" s="21">
        <v>3273.67328</v>
      </c>
      <c r="BN578" s="21">
        <v>3130.8150999999998</v>
      </c>
      <c r="BO578" s="21">
        <v>3430.40434</v>
      </c>
      <c r="BP578" s="21">
        <v>546.69987000000003</v>
      </c>
      <c r="BQ578" s="21">
        <v>614.33966999999996</v>
      </c>
      <c r="BR578" s="21">
        <v>643.96236999999996</v>
      </c>
      <c r="BS578" s="21">
        <v>605.51035999999999</v>
      </c>
      <c r="BT578" s="21">
        <v>560.37035000000003</v>
      </c>
      <c r="BU578" s="21">
        <v>21.145669999999999</v>
      </c>
      <c r="BV578" s="21">
        <v>1871.9661599999999</v>
      </c>
      <c r="BW578" s="21">
        <v>1901.54772</v>
      </c>
      <c r="BX578" s="21">
        <v>1963.4149199999999</v>
      </c>
      <c r="BY578" s="21">
        <v>1864.49973</v>
      </c>
      <c r="BZ578" s="21">
        <v>1916.6099099999999</v>
      </c>
      <c r="CA578" s="21">
        <v>889.97266999999999</v>
      </c>
      <c r="CB578" s="21">
        <v>931.44920999999999</v>
      </c>
      <c r="CC578" s="21">
        <v>966.19938999999999</v>
      </c>
      <c r="CD578" s="21">
        <v>914.61958000000004</v>
      </c>
      <c r="CE578" s="21">
        <v>911.04021999999998</v>
      </c>
      <c r="CF578" s="21">
        <v>907.34340999999995</v>
      </c>
      <c r="CG578" s="21">
        <v>941.14580000000001</v>
      </c>
      <c r="CH578" s="21">
        <v>976.20478000000003</v>
      </c>
      <c r="CI578" s="21">
        <v>923.70829000000003</v>
      </c>
      <c r="CJ578" s="21">
        <v>926.23184000000003</v>
      </c>
      <c r="CK578" s="21">
        <v>932.58713</v>
      </c>
      <c r="CL578" s="21">
        <v>963.55304999999998</v>
      </c>
      <c r="CM578" s="21">
        <v>998.32059000000004</v>
      </c>
      <c r="CN578" s="21">
        <v>945.55448999999999</v>
      </c>
      <c r="CO578" s="21">
        <v>951.69156999999996</v>
      </c>
      <c r="CP578" s="21">
        <v>766.12938999999994</v>
      </c>
      <c r="CQ578" s="21">
        <v>799.89602000000002</v>
      </c>
      <c r="CR578" s="21">
        <v>829.47265000000004</v>
      </c>
      <c r="CS578" s="21">
        <v>785.43805999999995</v>
      </c>
      <c r="CT578" s="21">
        <v>784.22236999999996</v>
      </c>
      <c r="CU578" s="21">
        <v>852.72736999999995</v>
      </c>
      <c r="CV578" s="21">
        <v>882.96801000000005</v>
      </c>
      <c r="CW578" s="21">
        <v>914.52999</v>
      </c>
      <c r="CX578" s="21">
        <v>866.73063999999999</v>
      </c>
      <c r="CY578" s="21">
        <v>872.74341000000004</v>
      </c>
      <c r="CZ578" s="21">
        <v>816.73596999999995</v>
      </c>
      <c r="DA578" s="21">
        <v>844.88805000000002</v>
      </c>
      <c r="DB578" s="21">
        <v>874.96983999999998</v>
      </c>
      <c r="DC578" s="21">
        <v>829.32705999999996</v>
      </c>
      <c r="DD578" s="21">
        <v>835.89256999999998</v>
      </c>
      <c r="DE578" s="21">
        <v>838.52234999999996</v>
      </c>
      <c r="DF578" s="21">
        <v>864.74860000000001</v>
      </c>
      <c r="DG578" s="21">
        <v>895.77707999999996</v>
      </c>
      <c r="DH578" s="21">
        <v>848.55328999999995</v>
      </c>
      <c r="DI578" s="21">
        <v>855.42839000000004</v>
      </c>
      <c r="DJ578" s="21">
        <v>1090.3846799999999</v>
      </c>
      <c r="DK578" s="21">
        <v>1123.67227</v>
      </c>
      <c r="DL578" s="21">
        <v>1164.72045</v>
      </c>
      <c r="DM578" s="21">
        <v>1102.62896</v>
      </c>
      <c r="DN578" s="21">
        <v>1112.4411399999999</v>
      </c>
      <c r="DO578" s="21">
        <v>686.86751000000004</v>
      </c>
      <c r="DP578" s="21">
        <v>712.01818000000003</v>
      </c>
      <c r="DQ578" s="21">
        <v>738.47820999999999</v>
      </c>
      <c r="DR578" s="21">
        <v>698.81034</v>
      </c>
      <c r="DS578" s="21">
        <v>701.15737000000001</v>
      </c>
      <c r="DT578" s="21">
        <v>978.28994</v>
      </c>
      <c r="DU578" s="21">
        <v>1036.9209900000001</v>
      </c>
      <c r="DV578" s="21">
        <v>1077.5642600000001</v>
      </c>
      <c r="DW578" s="21">
        <v>1018.04143</v>
      </c>
      <c r="DX578" s="21">
        <v>1000.3484999999999</v>
      </c>
      <c r="DY578" s="21">
        <v>893.82566999999995</v>
      </c>
      <c r="DZ578" s="21">
        <v>926.75464999999997</v>
      </c>
      <c r="EA578" s="21">
        <v>960.54777000000001</v>
      </c>
      <c r="EB578" s="21">
        <v>909.52950999999996</v>
      </c>
      <c r="EC578" s="21">
        <v>912.66841999999997</v>
      </c>
      <c r="ED578" s="21">
        <v>669.45728999999994</v>
      </c>
      <c r="EE578" s="21">
        <v>690.40911000000006</v>
      </c>
      <c r="EF578" s="21">
        <v>715.14274</v>
      </c>
      <c r="EG578" s="21">
        <v>677.46938999999998</v>
      </c>
      <c r="EH578" s="21">
        <v>683.10879999999997</v>
      </c>
    </row>
    <row r="579" spans="2:138" x14ac:dyDescent="0.3">
      <c r="B579" s="39" t="s">
        <v>735</v>
      </c>
      <c r="C579" s="21">
        <v>8072.9064500000004</v>
      </c>
      <c r="D579" s="21">
        <v>7718.6391599999997</v>
      </c>
      <c r="E579" s="21">
        <v>7892.4130699999996</v>
      </c>
      <c r="F579" s="21">
        <v>7551.5595199999998</v>
      </c>
      <c r="G579" s="21">
        <v>8266.5784000000003</v>
      </c>
      <c r="H579" s="21">
        <v>-876.24319000000003</v>
      </c>
      <c r="I579" s="21">
        <v>-837.78985999999998</v>
      </c>
      <c r="J579" s="21">
        <v>-856.65123000000006</v>
      </c>
      <c r="K579" s="21">
        <v>-819.65502000000004</v>
      </c>
      <c r="L579" s="21">
        <v>-897.26386000000002</v>
      </c>
      <c r="M579" s="21">
        <v>-14728.30874</v>
      </c>
      <c r="N579" s="21">
        <v>-14081.97062</v>
      </c>
      <c r="O579" s="21">
        <v>-14398.998680000001</v>
      </c>
      <c r="P579" s="21">
        <v>-13777.146720000001</v>
      </c>
      <c r="Q579" s="21">
        <v>-15081.63796</v>
      </c>
      <c r="R579" s="21">
        <v>-452.60311000000002</v>
      </c>
      <c r="S579" s="21">
        <v>-323.94238999999999</v>
      </c>
      <c r="T579" s="21">
        <v>-320.00630999999998</v>
      </c>
      <c r="U579" s="21">
        <v>-314.17209000000003</v>
      </c>
      <c r="V579" s="21">
        <v>-330.70299999999997</v>
      </c>
      <c r="W579" s="21">
        <v>-721.75828000000001</v>
      </c>
      <c r="X579" s="21">
        <v>-590.24054999999998</v>
      </c>
      <c r="Y579" s="21">
        <v>-593.34411</v>
      </c>
      <c r="Z579" s="21">
        <v>-574.86311999999998</v>
      </c>
      <c r="AA579" s="21">
        <v>-606.89892999999995</v>
      </c>
      <c r="AB579" s="21">
        <v>-14291.46207</v>
      </c>
      <c r="AC579" s="21">
        <v>-13664.300869999999</v>
      </c>
      <c r="AD579" s="21">
        <v>-13971.92727</v>
      </c>
      <c r="AE579" s="21">
        <v>-13368.52159</v>
      </c>
      <c r="AF579" s="21">
        <v>-14634.323270000001</v>
      </c>
      <c r="AG579" s="21">
        <v>-1134.8428200000001</v>
      </c>
      <c r="AH579" s="21">
        <v>-955.87329999999997</v>
      </c>
      <c r="AI579" s="21">
        <v>-964.99204999999995</v>
      </c>
      <c r="AJ579" s="21">
        <v>-932.05642999999998</v>
      </c>
      <c r="AK579" s="21">
        <v>-992.97320000000002</v>
      </c>
      <c r="AL579" s="21">
        <v>6.8845299999999998</v>
      </c>
      <c r="AM579" s="21">
        <v>100.21039</v>
      </c>
      <c r="AN579" s="21">
        <v>111.84806</v>
      </c>
      <c r="AO579" s="21">
        <v>100.11105000000001</v>
      </c>
      <c r="AP579" s="21">
        <v>129.61760000000001</v>
      </c>
      <c r="AQ579" s="21">
        <v>-182.11006</v>
      </c>
      <c r="AR579" s="21">
        <v>-86.359939999999995</v>
      </c>
      <c r="AS579" s="21">
        <v>-79.62706</v>
      </c>
      <c r="AT579" s="21">
        <v>-82.508179999999996</v>
      </c>
      <c r="AU579" s="21">
        <v>-72.486639999999994</v>
      </c>
      <c r="AV579" s="21">
        <v>-395.56495000000001</v>
      </c>
      <c r="AW579" s="21">
        <v>-283.96105</v>
      </c>
      <c r="AX579" s="21">
        <v>-281.17854999999997</v>
      </c>
      <c r="AY579" s="21">
        <v>-275.59643999999997</v>
      </c>
      <c r="AZ579" s="21">
        <v>-281.86601999999999</v>
      </c>
      <c r="BA579" s="21">
        <v>-886.38725999999997</v>
      </c>
      <c r="BB579" s="21">
        <v>-766.89909999999998</v>
      </c>
      <c r="BC579" s="21">
        <v>-776.15322000000003</v>
      </c>
      <c r="BD579" s="21">
        <v>-748.30521999999996</v>
      </c>
      <c r="BE579" s="21">
        <v>-803.89547000000005</v>
      </c>
      <c r="BF579" s="21">
        <v>-1119.24575</v>
      </c>
      <c r="BG579" s="21">
        <v>-990.13913000000002</v>
      </c>
      <c r="BH579" s="21">
        <v>-1004.74752</v>
      </c>
      <c r="BI579" s="21">
        <v>-966.53087000000005</v>
      </c>
      <c r="BJ579" s="21">
        <v>-1041.2473199999999</v>
      </c>
      <c r="BK579" s="21">
        <v>17587.744340000001</v>
      </c>
      <c r="BL579" s="21">
        <v>16808.387419999999</v>
      </c>
      <c r="BM579" s="21">
        <v>17190.721000000001</v>
      </c>
      <c r="BN579" s="21">
        <v>16440.543740000001</v>
      </c>
      <c r="BO579" s="21">
        <v>18013.747490000002</v>
      </c>
      <c r="BP579" s="21">
        <v>-732.45892000000003</v>
      </c>
      <c r="BQ579" s="21">
        <v>-550.73108000000002</v>
      </c>
      <c r="BR579" s="21">
        <v>-548.43448000000001</v>
      </c>
      <c r="BS579" s="21">
        <v>-534.22349999999994</v>
      </c>
      <c r="BT579" s="21">
        <v>-552.99992999999995</v>
      </c>
      <c r="BU579" s="21">
        <v>21.145669999999999</v>
      </c>
      <c r="BV579" s="21">
        <v>-489.23223000000002</v>
      </c>
      <c r="BW579" s="21">
        <v>-282.42084</v>
      </c>
      <c r="BX579" s="21">
        <v>-270.39341999999999</v>
      </c>
      <c r="BY579" s="21">
        <v>-271.78638000000001</v>
      </c>
      <c r="BZ579" s="21">
        <v>-255.85637</v>
      </c>
      <c r="CA579" s="21">
        <v>-326.32321999999999</v>
      </c>
      <c r="CB579" s="21">
        <v>-180.43401</v>
      </c>
      <c r="CC579" s="21">
        <v>-171.76244</v>
      </c>
      <c r="CD579" s="21">
        <v>-173.08340999999999</v>
      </c>
      <c r="CE579" s="21">
        <v>-166.06029000000001</v>
      </c>
      <c r="CF579" s="21">
        <v>-437.20188999999999</v>
      </c>
      <c r="CG579" s="21">
        <v>-297.03249</v>
      </c>
      <c r="CH579" s="21">
        <v>-291.01429999999999</v>
      </c>
      <c r="CI579" s="21">
        <v>-287.54322000000002</v>
      </c>
      <c r="CJ579" s="21">
        <v>-296.91433000000001</v>
      </c>
      <c r="CK579" s="21">
        <v>-629.65493000000004</v>
      </c>
      <c r="CL579" s="21">
        <v>-484.54230999999999</v>
      </c>
      <c r="CM579" s="21">
        <v>-483.73905000000002</v>
      </c>
      <c r="CN579" s="21">
        <v>-471.04901000000001</v>
      </c>
      <c r="CO579" s="21">
        <v>-502.43110999999999</v>
      </c>
      <c r="CP579" s="21">
        <v>-688.75243999999998</v>
      </c>
      <c r="CQ579" s="21">
        <v>-549.18053999999995</v>
      </c>
      <c r="CR579" s="21">
        <v>-551.24576000000002</v>
      </c>
      <c r="CS579" s="21">
        <v>-534.30001000000004</v>
      </c>
      <c r="CT579" s="21">
        <v>-566.14755000000002</v>
      </c>
      <c r="CU579" s="21">
        <v>-655.00950999999998</v>
      </c>
      <c r="CV579" s="21">
        <v>-516.56967999999995</v>
      </c>
      <c r="CW579" s="21">
        <v>-517.83308</v>
      </c>
      <c r="CX579" s="21">
        <v>-502.37117000000001</v>
      </c>
      <c r="CY579" s="21">
        <v>-531.56637999999998</v>
      </c>
      <c r="CZ579" s="21">
        <v>-754.57502999999997</v>
      </c>
      <c r="DA579" s="21">
        <v>-617.94411000000002</v>
      </c>
      <c r="DB579" s="21">
        <v>-622.17223999999999</v>
      </c>
      <c r="DC579" s="21">
        <v>-601.69275000000005</v>
      </c>
      <c r="DD579" s="21">
        <v>-641.28954999999996</v>
      </c>
      <c r="DE579" s="21">
        <v>-777.21546000000001</v>
      </c>
      <c r="DF579" s="21">
        <v>-640.44577000000004</v>
      </c>
      <c r="DG579" s="21">
        <v>-644.72080000000005</v>
      </c>
      <c r="DH579" s="21">
        <v>-623.90749000000005</v>
      </c>
      <c r="DI579" s="21">
        <v>-672.58569999999997</v>
      </c>
      <c r="DJ579" s="21">
        <v>-1020.252</v>
      </c>
      <c r="DK579" s="21">
        <v>-842.87634000000003</v>
      </c>
      <c r="DL579" s="21">
        <v>-847.95246999999995</v>
      </c>
      <c r="DM579" s="21">
        <v>-821.15292999999997</v>
      </c>
      <c r="DN579" s="21">
        <v>-881.40986999999996</v>
      </c>
      <c r="DO579" s="21">
        <v>-573.85793999999999</v>
      </c>
      <c r="DP579" s="21">
        <v>-458.18455999999998</v>
      </c>
      <c r="DQ579" s="21">
        <v>-459.17099999999999</v>
      </c>
      <c r="DR579" s="21">
        <v>-445.94389000000001</v>
      </c>
      <c r="DS579" s="21">
        <v>-474.47671000000003</v>
      </c>
      <c r="DT579" s="21">
        <v>-185.67517000000001</v>
      </c>
      <c r="DU579" s="21">
        <v>-8.4677399999999992</v>
      </c>
      <c r="DV579" s="21">
        <v>8.3464500000000008</v>
      </c>
      <c r="DW579" s="21">
        <v>-4.4893400000000003</v>
      </c>
      <c r="DX579" s="21">
        <v>30.126249999999999</v>
      </c>
      <c r="DY579" s="21">
        <v>-314.34440000000001</v>
      </c>
      <c r="DZ579" s="21">
        <v>-182.18475000000001</v>
      </c>
      <c r="EA579" s="21">
        <v>-174.40119000000001</v>
      </c>
      <c r="EB579" s="21">
        <v>-175.29366999999999</v>
      </c>
      <c r="EC579" s="21">
        <v>-176.1026</v>
      </c>
      <c r="ED579" s="21">
        <v>-563.74564999999996</v>
      </c>
      <c r="EE579" s="21">
        <v>-456.95783</v>
      </c>
      <c r="EF579" s="21">
        <v>-459.13504999999998</v>
      </c>
      <c r="EG579" s="21">
        <v>-444.94564000000003</v>
      </c>
      <c r="EH579" s="21">
        <v>-478.09769999999997</v>
      </c>
    </row>
    <row r="580" spans="2:138" x14ac:dyDescent="0.3">
      <c r="B580" s="39" t="s">
        <v>736</v>
      </c>
      <c r="C580" s="21">
        <v>-33886.796390000003</v>
      </c>
      <c r="D580" s="21">
        <v>-32399.725569999999</v>
      </c>
      <c r="E580" s="21">
        <v>-33129.158170000002</v>
      </c>
      <c r="F580" s="21">
        <v>-31698.392820000001</v>
      </c>
      <c r="G580" s="21">
        <v>-34699.75288</v>
      </c>
      <c r="H580" s="21">
        <v>-63888.879780000003</v>
      </c>
      <c r="I580" s="21">
        <v>-61085.160190000002</v>
      </c>
      <c r="J580" s="21">
        <v>-62460.38553</v>
      </c>
      <c r="K580" s="21">
        <v>-59762.907800000001</v>
      </c>
      <c r="L580" s="21">
        <v>-65421.544309999997</v>
      </c>
      <c r="M580" s="21">
        <v>-51490.895620000003</v>
      </c>
      <c r="N580" s="21">
        <v>-49231.265579999999</v>
      </c>
      <c r="O580" s="21">
        <v>-50339.611369999999</v>
      </c>
      <c r="P580" s="21">
        <v>-48165.586159999999</v>
      </c>
      <c r="Q580" s="21">
        <v>-52726.15206</v>
      </c>
      <c r="R580" s="21">
        <v>-887.15376000000003</v>
      </c>
      <c r="S580" s="21">
        <v>-796.46743000000004</v>
      </c>
      <c r="T580" s="21">
        <v>-815.03116</v>
      </c>
      <c r="U580" s="21">
        <v>-779.11802999999998</v>
      </c>
      <c r="V580" s="21">
        <v>-638.13237000000004</v>
      </c>
      <c r="W580" s="21">
        <v>-877.48121000000003</v>
      </c>
      <c r="X580" s="21">
        <v>-791.25928999999996</v>
      </c>
      <c r="Y580" s="21">
        <v>-809.70164</v>
      </c>
      <c r="Z580" s="21">
        <v>-774.02333999999996</v>
      </c>
      <c r="AA580" s="21">
        <v>-639.31245000000001</v>
      </c>
      <c r="AB580" s="21">
        <v>-50865.215799999998</v>
      </c>
      <c r="AC580" s="21">
        <v>-48633.065620000001</v>
      </c>
      <c r="AD580" s="21">
        <v>-49727.94889</v>
      </c>
      <c r="AE580" s="21">
        <v>-47580.347779999996</v>
      </c>
      <c r="AF580" s="21">
        <v>-52085.50445</v>
      </c>
      <c r="AG580" s="21">
        <v>-1107.3018300000001</v>
      </c>
      <c r="AH580" s="21">
        <v>-997.07135000000005</v>
      </c>
      <c r="AI580" s="21">
        <v>-1019.75231</v>
      </c>
      <c r="AJ580" s="21">
        <v>-975.26464999999996</v>
      </c>
      <c r="AK580" s="21">
        <v>-792.52835000000005</v>
      </c>
      <c r="AL580" s="21">
        <v>-390.85431999999997</v>
      </c>
      <c r="AM580" s="21">
        <v>-329.04203999999999</v>
      </c>
      <c r="AN580" s="21">
        <v>-336.51983999999999</v>
      </c>
      <c r="AO580" s="21">
        <v>-321.84129999999999</v>
      </c>
      <c r="AP580" s="21">
        <v>-152.93772000000001</v>
      </c>
      <c r="AQ580" s="21">
        <v>-633.51701000000003</v>
      </c>
      <c r="AR580" s="21">
        <v>-563.83748000000003</v>
      </c>
      <c r="AS580" s="21">
        <v>-576.65346999999997</v>
      </c>
      <c r="AT580" s="21">
        <v>-551.4991</v>
      </c>
      <c r="AU580" s="21">
        <v>-418.36781999999999</v>
      </c>
      <c r="AV580" s="21">
        <v>-539.87621999999999</v>
      </c>
      <c r="AW580" s="21">
        <v>-471.32190000000003</v>
      </c>
      <c r="AX580" s="21">
        <v>-482.04241000000002</v>
      </c>
      <c r="AY580" s="21">
        <v>-461.01647000000003</v>
      </c>
      <c r="AZ580" s="21">
        <v>-304.60163999999997</v>
      </c>
      <c r="BA580" s="21">
        <v>-816.01342999999997</v>
      </c>
      <c r="BB580" s="21">
        <v>-741.54795000000001</v>
      </c>
      <c r="BC580" s="21">
        <v>-758.38797</v>
      </c>
      <c r="BD580" s="21">
        <v>-725.32079999999996</v>
      </c>
      <c r="BE580" s="21">
        <v>-624.57056999999998</v>
      </c>
      <c r="BF580" s="21">
        <v>-913.27062999999998</v>
      </c>
      <c r="BG580" s="21">
        <v>-835.07276999999999</v>
      </c>
      <c r="BH580" s="21">
        <v>-854.06858999999997</v>
      </c>
      <c r="BI580" s="21">
        <v>-816.82770000000005</v>
      </c>
      <c r="BJ580" s="21">
        <v>-723.05241000000001</v>
      </c>
      <c r="BK580" s="21">
        <v>7027.9586900000004</v>
      </c>
      <c r="BL580" s="21">
        <v>6716.5322699999997</v>
      </c>
      <c r="BM580" s="21">
        <v>6869.3105100000002</v>
      </c>
      <c r="BN580" s="21">
        <v>6569.5441099999998</v>
      </c>
      <c r="BO580" s="21">
        <v>7198.18703</v>
      </c>
      <c r="BP580" s="21">
        <v>-1086.4424899999999</v>
      </c>
      <c r="BQ580" s="21">
        <v>-968.49865</v>
      </c>
      <c r="BR580" s="21">
        <v>-991.07196999999996</v>
      </c>
      <c r="BS580" s="21">
        <v>-947.40184999999997</v>
      </c>
      <c r="BT580" s="21">
        <v>-722.12482999999997</v>
      </c>
      <c r="BU580" s="21">
        <v>1.7000000000000001E-4</v>
      </c>
      <c r="BV580" s="21">
        <v>-1186.8669299999999</v>
      </c>
      <c r="BW580" s="21">
        <v>-1046.5679500000001</v>
      </c>
      <c r="BX580" s="21">
        <v>-1070.3740700000001</v>
      </c>
      <c r="BY580" s="21">
        <v>-1023.69997</v>
      </c>
      <c r="BZ580" s="21">
        <v>-722.36437000000001</v>
      </c>
      <c r="CA580" s="21">
        <v>-885.51662999999996</v>
      </c>
      <c r="CB580" s="21">
        <v>-784.84775000000002</v>
      </c>
      <c r="CC580" s="21">
        <v>-803.14061000000004</v>
      </c>
      <c r="CD580" s="21">
        <v>-767.75140999999996</v>
      </c>
      <c r="CE580" s="21">
        <v>-573.69962999999996</v>
      </c>
      <c r="CF580" s="21">
        <v>-1021.57352</v>
      </c>
      <c r="CG580" s="21">
        <v>-919.19452999999999</v>
      </c>
      <c r="CH580" s="21">
        <v>-940.61874</v>
      </c>
      <c r="CI580" s="21">
        <v>-899.17177000000004</v>
      </c>
      <c r="CJ580" s="21">
        <v>-742.37255000000005</v>
      </c>
      <c r="CK580" s="21">
        <v>-927.62071000000003</v>
      </c>
      <c r="CL580" s="21">
        <v>-831.03457000000003</v>
      </c>
      <c r="CM580" s="21">
        <v>-850.40396999999996</v>
      </c>
      <c r="CN580" s="21">
        <v>-812.93218000000002</v>
      </c>
      <c r="CO580" s="21">
        <v>-660.09806000000003</v>
      </c>
      <c r="CP580" s="21">
        <v>-885.89511000000005</v>
      </c>
      <c r="CQ580" s="21">
        <v>-795.52524000000005</v>
      </c>
      <c r="CR580" s="21">
        <v>-814.06700000000001</v>
      </c>
      <c r="CS580" s="21">
        <v>-778.19633999999996</v>
      </c>
      <c r="CT580" s="21">
        <v>-631.69042999999999</v>
      </c>
      <c r="CU580" s="21">
        <v>-894.56124</v>
      </c>
      <c r="CV580" s="21">
        <v>-803.69332999999995</v>
      </c>
      <c r="CW580" s="21">
        <v>-822.42547000000002</v>
      </c>
      <c r="CX580" s="21">
        <v>-786.18651</v>
      </c>
      <c r="CY580" s="21">
        <v>-640.53201000000001</v>
      </c>
      <c r="CZ580" s="21">
        <v>-932.85558000000003</v>
      </c>
      <c r="DA580" s="21">
        <v>-843.19138999999996</v>
      </c>
      <c r="DB580" s="21">
        <v>-862.84414000000004</v>
      </c>
      <c r="DC580" s="21">
        <v>-824.82420000000002</v>
      </c>
      <c r="DD580" s="21">
        <v>-695.27247999999997</v>
      </c>
      <c r="DE580" s="21">
        <v>-937.64828999999997</v>
      </c>
      <c r="DF580" s="21">
        <v>-847.56877999999995</v>
      </c>
      <c r="DG580" s="21">
        <v>-867.32357000000002</v>
      </c>
      <c r="DH580" s="21">
        <v>-829.10625000000005</v>
      </c>
      <c r="DI580" s="21">
        <v>-708.41440999999998</v>
      </c>
      <c r="DJ580" s="21">
        <v>-1225.61508</v>
      </c>
      <c r="DK580" s="21">
        <v>-1108.28334</v>
      </c>
      <c r="DL580" s="21">
        <v>-1134.1147800000001</v>
      </c>
      <c r="DM580" s="21">
        <v>-1084.1416899999999</v>
      </c>
      <c r="DN580" s="21">
        <v>-924.41039000000001</v>
      </c>
      <c r="DO580" s="21">
        <v>-719.82848000000001</v>
      </c>
      <c r="DP580" s="21">
        <v>-644.98006999999996</v>
      </c>
      <c r="DQ580" s="21">
        <v>-660.01298999999995</v>
      </c>
      <c r="DR580" s="21">
        <v>-630.93050000000005</v>
      </c>
      <c r="DS580" s="21">
        <v>-508.99630999999999</v>
      </c>
      <c r="DT580" s="21">
        <v>-763.00426000000004</v>
      </c>
      <c r="DU580" s="21">
        <v>-648.80363</v>
      </c>
      <c r="DV580" s="21">
        <v>-663.54440999999997</v>
      </c>
      <c r="DW580" s="21">
        <v>-634.60550000000001</v>
      </c>
      <c r="DX580" s="21">
        <v>-336.04203000000001</v>
      </c>
      <c r="DY580" s="21">
        <v>-892.20204999999999</v>
      </c>
      <c r="DZ580" s="21">
        <v>-797.01419999999996</v>
      </c>
      <c r="EA580" s="21">
        <v>-815.59065999999996</v>
      </c>
      <c r="EB580" s="21">
        <v>-779.65287000000001</v>
      </c>
      <c r="EC580" s="21">
        <v>-618.64855999999997</v>
      </c>
      <c r="ED580" s="21">
        <v>-688.02090999999996</v>
      </c>
      <c r="EE580" s="21">
        <v>-618.73316</v>
      </c>
      <c r="EF580" s="21">
        <v>-633.15434000000005</v>
      </c>
      <c r="EG580" s="21">
        <v>-605.25532999999996</v>
      </c>
      <c r="EH580" s="21">
        <v>-502.38582000000002</v>
      </c>
    </row>
    <row r="581" spans="2:138" x14ac:dyDescent="0.3">
      <c r="B581" s="39" t="s">
        <v>737</v>
      </c>
      <c r="C581" s="21">
        <v>-19647.967390000002</v>
      </c>
      <c r="D581" s="21">
        <v>-18785.746050000002</v>
      </c>
      <c r="E581" s="21">
        <v>-19208.67974</v>
      </c>
      <c r="F581" s="21">
        <v>-18379.10499</v>
      </c>
      <c r="G581" s="21">
        <v>-20119.329229999999</v>
      </c>
      <c r="H581" s="21">
        <v>-17168.842560000001</v>
      </c>
      <c r="I581" s="21">
        <v>-16415.399700000002</v>
      </c>
      <c r="J581" s="21">
        <v>-16784.963670000001</v>
      </c>
      <c r="K581" s="21">
        <v>-16060.07115</v>
      </c>
      <c r="L581" s="21">
        <v>-17580.715120000001</v>
      </c>
      <c r="M581" s="21">
        <v>4352.6478699999998</v>
      </c>
      <c r="N581" s="21">
        <v>4161.6359700000003</v>
      </c>
      <c r="O581" s="21">
        <v>4255.3270700000003</v>
      </c>
      <c r="P581" s="21">
        <v>4071.5515500000001</v>
      </c>
      <c r="Q581" s="21">
        <v>4457.0670300000002</v>
      </c>
      <c r="R581" s="21">
        <v>-229.40642</v>
      </c>
      <c r="S581" s="21">
        <v>-209.16838000000001</v>
      </c>
      <c r="T581" s="21">
        <v>-207.07736</v>
      </c>
      <c r="U581" s="21">
        <v>-199.16057000000001</v>
      </c>
      <c r="V581" s="21">
        <v>-101.05509000000001</v>
      </c>
      <c r="W581" s="21">
        <v>95.891409999999993</v>
      </c>
      <c r="X581" s="21">
        <v>100.93705</v>
      </c>
      <c r="Y581" s="21">
        <v>109.94353</v>
      </c>
      <c r="Z581" s="21">
        <v>103.84287</v>
      </c>
      <c r="AA581" s="21">
        <v>225.15751</v>
      </c>
      <c r="AB581" s="21">
        <v>3371.1970700000002</v>
      </c>
      <c r="AC581" s="21">
        <v>3223.2567100000001</v>
      </c>
      <c r="AD581" s="21">
        <v>3295.8223600000001</v>
      </c>
      <c r="AE581" s="21">
        <v>3153.48567</v>
      </c>
      <c r="AF581" s="21">
        <v>3452.0742100000002</v>
      </c>
      <c r="AG581" s="21">
        <v>-526.39909999999998</v>
      </c>
      <c r="AH581" s="21">
        <v>-491.05882000000003</v>
      </c>
      <c r="AI581" s="21">
        <v>-494.11752000000001</v>
      </c>
      <c r="AJ581" s="21">
        <v>-474.05995999999999</v>
      </c>
      <c r="AK581" s="21">
        <v>-370.94686999999999</v>
      </c>
      <c r="AL581" s="21">
        <v>-157.51226</v>
      </c>
      <c r="AM581" s="21">
        <v>-141.83435</v>
      </c>
      <c r="AN581" s="21">
        <v>-139.13522</v>
      </c>
      <c r="AO581" s="21">
        <v>-134.20169000000001</v>
      </c>
      <c r="AP581" s="21">
        <v>-39.665489999999998</v>
      </c>
      <c r="AQ581" s="21">
        <v>-140.66749999999999</v>
      </c>
      <c r="AR581" s="21">
        <v>-126.25394</v>
      </c>
      <c r="AS581" s="21">
        <v>-123.6</v>
      </c>
      <c r="AT581" s="21">
        <v>-119.23994999999999</v>
      </c>
      <c r="AU581" s="21">
        <v>-30.376999999999999</v>
      </c>
      <c r="AV581" s="21">
        <v>465.97264000000001</v>
      </c>
      <c r="AW581" s="21">
        <v>454.14749999999998</v>
      </c>
      <c r="AX581" s="21">
        <v>470.43437</v>
      </c>
      <c r="AY581" s="21">
        <v>448.84048000000001</v>
      </c>
      <c r="AZ581" s="21">
        <v>600.07608000000005</v>
      </c>
      <c r="BA581" s="21">
        <v>668.04300999999998</v>
      </c>
      <c r="BB581" s="21">
        <v>646.00972999999999</v>
      </c>
      <c r="BC581" s="21">
        <v>665.87639000000001</v>
      </c>
      <c r="BD581" s="21">
        <v>635.85240999999996</v>
      </c>
      <c r="BE581" s="21">
        <v>789.24243000000001</v>
      </c>
      <c r="BF581" s="21">
        <v>884.88861999999995</v>
      </c>
      <c r="BG581" s="21">
        <v>853.17035999999996</v>
      </c>
      <c r="BH581" s="21">
        <v>877.73638000000005</v>
      </c>
      <c r="BI581" s="21">
        <v>838.53296</v>
      </c>
      <c r="BJ581" s="21">
        <v>1012.18377</v>
      </c>
      <c r="BK581" s="21">
        <v>6935.3911799999996</v>
      </c>
      <c r="BL581" s="21">
        <v>6628.0666600000004</v>
      </c>
      <c r="BM581" s="21">
        <v>6778.8326100000004</v>
      </c>
      <c r="BN581" s="21">
        <v>6483.0145300000004</v>
      </c>
      <c r="BO581" s="21">
        <v>7103.3773899999997</v>
      </c>
      <c r="BP581" s="21">
        <v>-528.56028000000003</v>
      </c>
      <c r="BQ581" s="21">
        <v>-491.78208999999998</v>
      </c>
      <c r="BR581" s="21">
        <v>-493.61266000000001</v>
      </c>
      <c r="BS581" s="21">
        <v>-473.45674000000002</v>
      </c>
      <c r="BT581" s="21">
        <v>-348.95280000000002</v>
      </c>
      <c r="BU581" s="21">
        <v>4.9851299999999998</v>
      </c>
      <c r="BV581" s="21">
        <v>-115.95497</v>
      </c>
      <c r="BW581" s="21">
        <v>-93.733829999999998</v>
      </c>
      <c r="BX581" s="21">
        <v>-84.033529999999999</v>
      </c>
      <c r="BY581" s="21">
        <v>-82.582999999999998</v>
      </c>
      <c r="BZ581" s="21">
        <v>124.32243</v>
      </c>
      <c r="CA581" s="21">
        <v>-340.86074000000002</v>
      </c>
      <c r="CB581" s="21">
        <v>-313.66968000000003</v>
      </c>
      <c r="CC581" s="21">
        <v>-312.80174</v>
      </c>
      <c r="CD581" s="21">
        <v>-300.26805999999999</v>
      </c>
      <c r="CE581" s="21">
        <v>-185.01813000000001</v>
      </c>
      <c r="CF581" s="21">
        <v>-344.89044999999999</v>
      </c>
      <c r="CG581" s="21">
        <v>-318.54959000000002</v>
      </c>
      <c r="CH581" s="21">
        <v>-318.13968999999997</v>
      </c>
      <c r="CI581" s="21">
        <v>-305.55689999999998</v>
      </c>
      <c r="CJ581" s="21">
        <v>-203.25133</v>
      </c>
      <c r="CK581" s="21">
        <v>-87.00658</v>
      </c>
      <c r="CL581" s="21">
        <v>-72.092619999999997</v>
      </c>
      <c r="CM581" s="21">
        <v>-66.329059999999998</v>
      </c>
      <c r="CN581" s="21">
        <v>-64.598749999999995</v>
      </c>
      <c r="CO581" s="21">
        <v>54.478140000000003</v>
      </c>
      <c r="CP581" s="21">
        <v>57.481169999999999</v>
      </c>
      <c r="CQ581" s="21">
        <v>65.216179999999994</v>
      </c>
      <c r="CR581" s="21">
        <v>73.622219999999999</v>
      </c>
      <c r="CS581" s="21">
        <v>69.392870000000002</v>
      </c>
      <c r="CT581" s="21">
        <v>194.68518</v>
      </c>
      <c r="CU581" s="21">
        <v>51.237580000000001</v>
      </c>
      <c r="CV581" s="21">
        <v>59.26341</v>
      </c>
      <c r="CW581" s="21">
        <v>67.553650000000005</v>
      </c>
      <c r="CX581" s="21">
        <v>63.60624</v>
      </c>
      <c r="CY581" s="21">
        <v>188.31582</v>
      </c>
      <c r="CZ581" s="21">
        <v>76.713300000000004</v>
      </c>
      <c r="DA581" s="21">
        <v>83.062520000000006</v>
      </c>
      <c r="DB581" s="21">
        <v>91.536249999999995</v>
      </c>
      <c r="DC581" s="21">
        <v>86.593059999999994</v>
      </c>
      <c r="DD581" s="21">
        <v>206.83481</v>
      </c>
      <c r="DE581" s="21">
        <v>106.86714000000001</v>
      </c>
      <c r="DF581" s="21">
        <v>111.93572</v>
      </c>
      <c r="DG581" s="21">
        <v>121.10548</v>
      </c>
      <c r="DH581" s="21">
        <v>114.74121</v>
      </c>
      <c r="DI581" s="21">
        <v>234.37488999999999</v>
      </c>
      <c r="DJ581" s="21">
        <v>133.67685</v>
      </c>
      <c r="DK581" s="21">
        <v>140.20871</v>
      </c>
      <c r="DL581" s="21">
        <v>152.27878999999999</v>
      </c>
      <c r="DM581" s="21">
        <v>143.97051999999999</v>
      </c>
      <c r="DN581" s="21">
        <v>300.26326999999998</v>
      </c>
      <c r="DO581" s="21">
        <v>96.109560000000002</v>
      </c>
      <c r="DP581" s="21">
        <v>100.37754</v>
      </c>
      <c r="DQ581" s="21">
        <v>108.63529</v>
      </c>
      <c r="DR581" s="21">
        <v>102.76415</v>
      </c>
      <c r="DS581" s="21">
        <v>210.98481000000001</v>
      </c>
      <c r="DT581" s="21">
        <v>-367.12558000000001</v>
      </c>
      <c r="DU581" s="21">
        <v>-335.1746</v>
      </c>
      <c r="DV581" s="21">
        <v>-332.05993999999998</v>
      </c>
      <c r="DW581" s="21">
        <v>-319.63031999999998</v>
      </c>
      <c r="DX581" s="21">
        <v>-156.95786000000001</v>
      </c>
      <c r="DY581" s="21">
        <v>-297.20814999999999</v>
      </c>
      <c r="DZ581" s="21">
        <v>-273.06038000000001</v>
      </c>
      <c r="EA581" s="21">
        <v>-272.00932</v>
      </c>
      <c r="EB581" s="21">
        <v>-261.25707</v>
      </c>
      <c r="EC581" s="21">
        <v>-158.42406</v>
      </c>
      <c r="ED581" s="21">
        <v>117.81502999999999</v>
      </c>
      <c r="EE581" s="21">
        <v>120.44549000000001</v>
      </c>
      <c r="EF581" s="21">
        <v>128.48465999999999</v>
      </c>
      <c r="EG581" s="21">
        <v>121.99163</v>
      </c>
      <c r="EH581" s="21">
        <v>220.86972</v>
      </c>
    </row>
    <row r="582" spans="2:138" x14ac:dyDescent="0.3">
      <c r="B582" s="39" t="s">
        <v>738</v>
      </c>
      <c r="C582" s="21">
        <v>2252.1770200000001</v>
      </c>
      <c r="D582" s="21">
        <v>2153.3436400000001</v>
      </c>
      <c r="E582" s="21">
        <v>2201.82303</v>
      </c>
      <c r="F582" s="21">
        <v>2106.7318100000002</v>
      </c>
      <c r="G582" s="21">
        <v>2306.2075599999998</v>
      </c>
      <c r="H582" s="21">
        <v>18683.06309</v>
      </c>
      <c r="I582" s="21">
        <v>17863.169709999998</v>
      </c>
      <c r="J582" s="21">
        <v>18265.327669999999</v>
      </c>
      <c r="K582" s="21">
        <v>17476.502659999998</v>
      </c>
      <c r="L582" s="21">
        <v>19131.26109</v>
      </c>
      <c r="M582" s="21">
        <v>17268.93345</v>
      </c>
      <c r="N582" s="21">
        <v>16511.102370000001</v>
      </c>
      <c r="O582" s="21">
        <v>16882.817589999999</v>
      </c>
      <c r="P582" s="21">
        <v>16153.696529999999</v>
      </c>
      <c r="Q582" s="21">
        <v>17683.211759999998</v>
      </c>
      <c r="R582" s="21">
        <v>163.71352999999999</v>
      </c>
      <c r="S582" s="21">
        <v>153.76916</v>
      </c>
      <c r="T582" s="21">
        <v>157.35330999999999</v>
      </c>
      <c r="U582" s="21">
        <v>150.41981000000001</v>
      </c>
      <c r="V582" s="21">
        <v>149.01949999999999</v>
      </c>
      <c r="W582" s="21">
        <v>221.77717000000001</v>
      </c>
      <c r="X582" s="21">
        <v>209.49974</v>
      </c>
      <c r="Y582" s="21">
        <v>214.38283000000001</v>
      </c>
      <c r="Z582" s="21">
        <v>204.93641</v>
      </c>
      <c r="AA582" s="21">
        <v>209.09512000000001</v>
      </c>
      <c r="AB582" s="21">
        <v>16794.125749999999</v>
      </c>
      <c r="AC582" s="21">
        <v>16057.13859</v>
      </c>
      <c r="AD582" s="21">
        <v>16418.635289999998</v>
      </c>
      <c r="AE582" s="21">
        <v>15709.563630000001</v>
      </c>
      <c r="AF582" s="21">
        <v>17197.027440000002</v>
      </c>
      <c r="AG582" s="21">
        <v>60.629339999999999</v>
      </c>
      <c r="AH582" s="21">
        <v>54.695210000000003</v>
      </c>
      <c r="AI582" s="21">
        <v>55.940390000000001</v>
      </c>
      <c r="AJ582" s="21">
        <v>53.499839999999999</v>
      </c>
      <c r="AK582" s="21">
        <v>39.008450000000003</v>
      </c>
      <c r="AL582" s="21">
        <v>-1.58995</v>
      </c>
      <c r="AM582" s="21">
        <v>-3.8741599999999998</v>
      </c>
      <c r="AN582" s="21">
        <v>-3.9615200000000002</v>
      </c>
      <c r="AO582" s="21">
        <v>-3.7887900000000001</v>
      </c>
      <c r="AP582" s="21">
        <v>-18.292909999999999</v>
      </c>
      <c r="AQ582" s="21">
        <v>205.89093</v>
      </c>
      <c r="AR582" s="21">
        <v>194.56021999999999</v>
      </c>
      <c r="AS582" s="21">
        <v>198.98343</v>
      </c>
      <c r="AT582" s="21">
        <v>190.30341999999999</v>
      </c>
      <c r="AU582" s="21">
        <v>195.27477999999999</v>
      </c>
      <c r="AV582" s="21">
        <v>324.45863000000003</v>
      </c>
      <c r="AW582" s="21">
        <v>307.72257999999999</v>
      </c>
      <c r="AX582" s="21">
        <v>314.72305999999998</v>
      </c>
      <c r="AY582" s="21">
        <v>300.99522000000002</v>
      </c>
      <c r="AZ582" s="21">
        <v>315.52229999999997</v>
      </c>
      <c r="BA582" s="21">
        <v>285.72253000000001</v>
      </c>
      <c r="BB582" s="21">
        <v>271.02969999999999</v>
      </c>
      <c r="BC582" s="21">
        <v>277.18542000000002</v>
      </c>
      <c r="BD582" s="21">
        <v>265.09951999999998</v>
      </c>
      <c r="BE582" s="21">
        <v>278.30077</v>
      </c>
      <c r="BF582" s="21">
        <v>336.11362000000003</v>
      </c>
      <c r="BG582" s="21">
        <v>319.22266999999999</v>
      </c>
      <c r="BH582" s="21">
        <v>326.48502000000002</v>
      </c>
      <c r="BI582" s="21">
        <v>312.24883999999997</v>
      </c>
      <c r="BJ582" s="21">
        <v>329.82848000000001</v>
      </c>
      <c r="BK582" s="21">
        <v>9428.97379</v>
      </c>
      <c r="BL582" s="21">
        <v>9011.1523899999993</v>
      </c>
      <c r="BM582" s="21">
        <v>9216.1254300000001</v>
      </c>
      <c r="BN582" s="21">
        <v>8813.9475500000008</v>
      </c>
      <c r="BO582" s="21">
        <v>9657.3585399999993</v>
      </c>
      <c r="BP582" s="21">
        <v>-9.0800099999999997</v>
      </c>
      <c r="BQ582" s="21">
        <v>-12.430339999999999</v>
      </c>
      <c r="BR582" s="21">
        <v>-12.719860000000001</v>
      </c>
      <c r="BS582" s="21">
        <v>-12.159330000000001</v>
      </c>
      <c r="BT582" s="21">
        <v>-35.596550000000001</v>
      </c>
      <c r="BU582" s="21">
        <v>1.7000000000000001E-4</v>
      </c>
      <c r="BV582" s="21">
        <v>308.63567999999998</v>
      </c>
      <c r="BW582" s="21">
        <v>290.31702000000001</v>
      </c>
      <c r="BX582" s="21">
        <v>296.92255999999998</v>
      </c>
      <c r="BY582" s="21">
        <v>283.97494999999998</v>
      </c>
      <c r="BZ582" s="21">
        <v>282.79054000000002</v>
      </c>
      <c r="CA582" s="21">
        <v>25.675180000000001</v>
      </c>
      <c r="CB582" s="21">
        <v>21.254850000000001</v>
      </c>
      <c r="CC582" s="21">
        <v>21.750419999999998</v>
      </c>
      <c r="CD582" s="21">
        <v>20.792059999999999</v>
      </c>
      <c r="CE582" s="21">
        <v>3.7907999999999999</v>
      </c>
      <c r="CF582" s="21">
        <v>166.19283999999999</v>
      </c>
      <c r="CG582" s="21">
        <v>155.82886999999999</v>
      </c>
      <c r="CH582" s="21">
        <v>159.46102999999999</v>
      </c>
      <c r="CI582" s="21">
        <v>152.43466000000001</v>
      </c>
      <c r="CJ582" s="21">
        <v>149.32888</v>
      </c>
      <c r="CK582" s="21">
        <v>164.51845</v>
      </c>
      <c r="CL582" s="21">
        <v>154.31970000000001</v>
      </c>
      <c r="CM582" s="21">
        <v>157.91668000000001</v>
      </c>
      <c r="CN582" s="21">
        <v>150.95836</v>
      </c>
      <c r="CO582" s="21">
        <v>148.52148</v>
      </c>
      <c r="CP582" s="21">
        <v>203.20991000000001</v>
      </c>
      <c r="CQ582" s="21">
        <v>191.54747</v>
      </c>
      <c r="CR582" s="21">
        <v>196.01215999999999</v>
      </c>
      <c r="CS582" s="21">
        <v>187.37522000000001</v>
      </c>
      <c r="CT582" s="21">
        <v>189.08136999999999</v>
      </c>
      <c r="CU582" s="21">
        <v>236.50579999999999</v>
      </c>
      <c r="CV582" s="21">
        <v>223.37657999999999</v>
      </c>
      <c r="CW582" s="21">
        <v>228.58313000000001</v>
      </c>
      <c r="CX582" s="21">
        <v>218.511</v>
      </c>
      <c r="CY582" s="21">
        <v>223.10426000000001</v>
      </c>
      <c r="CZ582" s="21">
        <v>202.44951</v>
      </c>
      <c r="DA582" s="21">
        <v>190.96446</v>
      </c>
      <c r="DB582" s="21">
        <v>195.41555</v>
      </c>
      <c r="DC582" s="21">
        <v>186.8049</v>
      </c>
      <c r="DD582" s="21">
        <v>189.33678</v>
      </c>
      <c r="DE582" s="21">
        <v>204.04546999999999</v>
      </c>
      <c r="DF582" s="21">
        <v>192.47911999999999</v>
      </c>
      <c r="DG582" s="21">
        <v>196.96549999999999</v>
      </c>
      <c r="DH582" s="21">
        <v>188.28655000000001</v>
      </c>
      <c r="DI582" s="21">
        <v>191.4657</v>
      </c>
      <c r="DJ582" s="21">
        <v>264.60935999999998</v>
      </c>
      <c r="DK582" s="21">
        <v>249.60473999999999</v>
      </c>
      <c r="DL582" s="21">
        <v>255.42263</v>
      </c>
      <c r="DM582" s="21">
        <v>244.16786999999999</v>
      </c>
      <c r="DN582" s="21">
        <v>248.06880000000001</v>
      </c>
      <c r="DO582" s="21">
        <v>172.24172999999999</v>
      </c>
      <c r="DP582" s="21">
        <v>162.37795</v>
      </c>
      <c r="DQ582" s="21">
        <v>166.16273000000001</v>
      </c>
      <c r="DR582" s="21">
        <v>158.84105</v>
      </c>
      <c r="DS582" s="21">
        <v>160.62251000000001</v>
      </c>
      <c r="DT582" s="21">
        <v>-31.673110000000001</v>
      </c>
      <c r="DU582" s="21">
        <v>-34.525599999999997</v>
      </c>
      <c r="DV582" s="21">
        <v>-35.308839999999996</v>
      </c>
      <c r="DW582" s="21">
        <v>-33.769030000000001</v>
      </c>
      <c r="DX582" s="21">
        <v>-62.449559999999998</v>
      </c>
      <c r="DY582" s="21">
        <v>70.731059999999999</v>
      </c>
      <c r="DZ582" s="21">
        <v>64.638689999999997</v>
      </c>
      <c r="EA582" s="21">
        <v>66.145420000000001</v>
      </c>
      <c r="EB582" s="21">
        <v>63.230849999999997</v>
      </c>
      <c r="EC582" s="21">
        <v>52.345770000000002</v>
      </c>
      <c r="ED582" s="21">
        <v>199.90235999999999</v>
      </c>
      <c r="EE582" s="21">
        <v>189.04637</v>
      </c>
      <c r="EF582" s="21">
        <v>193.45272</v>
      </c>
      <c r="EG582" s="21">
        <v>184.92855</v>
      </c>
      <c r="EH582" s="21">
        <v>190.60336000000001</v>
      </c>
    </row>
    <row r="583" spans="2:138" x14ac:dyDescent="0.3">
      <c r="B583" s="39" t="s">
        <v>739</v>
      </c>
      <c r="C583" s="21">
        <v>-17755.918529999999</v>
      </c>
      <c r="D583" s="21">
        <v>-16976.726900000001</v>
      </c>
      <c r="E583" s="21">
        <v>-17358.93316</v>
      </c>
      <c r="F583" s="21">
        <v>-16609.244320000002</v>
      </c>
      <c r="G583" s="21">
        <v>-18181.889439999999</v>
      </c>
      <c r="H583" s="21">
        <v>-42580.501730000004</v>
      </c>
      <c r="I583" s="21">
        <v>-40711.885670000003</v>
      </c>
      <c r="J583" s="21">
        <v>-41628.442439999999</v>
      </c>
      <c r="K583" s="21">
        <v>-39830.634180000001</v>
      </c>
      <c r="L583" s="21">
        <v>-43601.98818</v>
      </c>
      <c r="M583" s="21">
        <v>-60874.971550000002</v>
      </c>
      <c r="N583" s="21">
        <v>-58203.530079999997</v>
      </c>
      <c r="O583" s="21">
        <v>-59513.868869999998</v>
      </c>
      <c r="P583" s="21">
        <v>-56943.633470000001</v>
      </c>
      <c r="Q583" s="21">
        <v>-62335.350120000003</v>
      </c>
      <c r="R583" s="21">
        <v>-498.27246000000002</v>
      </c>
      <c r="S583" s="21">
        <v>-389.7765</v>
      </c>
      <c r="T583" s="21">
        <v>-448.07350000000002</v>
      </c>
      <c r="U583" s="21">
        <v>-426.89753000000002</v>
      </c>
      <c r="V583" s="21">
        <v>-440.63713000000001</v>
      </c>
      <c r="W583" s="21">
        <v>-935.27633000000003</v>
      </c>
      <c r="X583" s="21">
        <v>-813.56362999999999</v>
      </c>
      <c r="Y583" s="21">
        <v>-878.96244000000002</v>
      </c>
      <c r="Z583" s="21">
        <v>-838.10279000000003</v>
      </c>
      <c r="AA583" s="21">
        <v>-891.23018000000002</v>
      </c>
      <c r="AB583" s="21">
        <v>-58832.79365</v>
      </c>
      <c r="AC583" s="21">
        <v>-56250.99725</v>
      </c>
      <c r="AD583" s="21">
        <v>-57517.384129999999</v>
      </c>
      <c r="AE583" s="21">
        <v>-55033.380649999999</v>
      </c>
      <c r="AF583" s="21">
        <v>-60244.229529999997</v>
      </c>
      <c r="AG583" s="21">
        <v>-366.74419999999998</v>
      </c>
      <c r="AH583" s="21">
        <v>-247.80707000000001</v>
      </c>
      <c r="AI583" s="21">
        <v>-312.12133999999998</v>
      </c>
      <c r="AJ583" s="21">
        <v>-293.17495000000002</v>
      </c>
      <c r="AK583" s="21">
        <v>-286.74831</v>
      </c>
      <c r="AL583" s="21">
        <v>-199.36881</v>
      </c>
      <c r="AM583" s="21">
        <v>-115.88558999999999</v>
      </c>
      <c r="AN583" s="21">
        <v>-161.29531</v>
      </c>
      <c r="AO583" s="21">
        <v>-150.04413</v>
      </c>
      <c r="AP583" s="21">
        <v>-140.29517000000001</v>
      </c>
      <c r="AQ583" s="21">
        <v>-358.95823999999999</v>
      </c>
      <c r="AR583" s="21">
        <v>-273.35726</v>
      </c>
      <c r="AS583" s="21">
        <v>-319.43311999999997</v>
      </c>
      <c r="AT583" s="21">
        <v>-301.77085</v>
      </c>
      <c r="AU583" s="21">
        <v>-307.92626999999999</v>
      </c>
      <c r="AV583" s="21">
        <v>-1082.4347600000001</v>
      </c>
      <c r="AW583" s="21">
        <v>-960.07943</v>
      </c>
      <c r="AX583" s="21">
        <v>-1024.46668</v>
      </c>
      <c r="AY583" s="21">
        <v>-976.13954999999999</v>
      </c>
      <c r="AZ583" s="21">
        <v>-1044.54645</v>
      </c>
      <c r="BA583" s="21">
        <v>-1802.1991700000001</v>
      </c>
      <c r="BB583" s="21">
        <v>-1658.4933000000001</v>
      </c>
      <c r="BC583" s="21">
        <v>-1732.8913600000001</v>
      </c>
      <c r="BD583" s="21">
        <v>-1653.76854</v>
      </c>
      <c r="BE583" s="21">
        <v>-1791.9736</v>
      </c>
      <c r="BF583" s="21">
        <v>-1626.0045500000001</v>
      </c>
      <c r="BG583" s="21">
        <v>-1490.57924</v>
      </c>
      <c r="BH583" s="21">
        <v>-1560.9559899999999</v>
      </c>
      <c r="BI583" s="21">
        <v>-1489.9998399999999</v>
      </c>
      <c r="BJ583" s="21">
        <v>-1610.6833300000001</v>
      </c>
      <c r="BK583" s="21">
        <v>16473.77304</v>
      </c>
      <c r="BL583" s="21">
        <v>15743.778979999999</v>
      </c>
      <c r="BM583" s="21">
        <v>16101.896339999999</v>
      </c>
      <c r="BN583" s="21">
        <v>15399.233759999999</v>
      </c>
      <c r="BO583" s="21">
        <v>16872.794040000001</v>
      </c>
      <c r="BP583" s="21">
        <v>-444.88083999999998</v>
      </c>
      <c r="BQ583" s="21">
        <v>-305.65355</v>
      </c>
      <c r="BR583" s="21">
        <v>-381.11002000000002</v>
      </c>
      <c r="BS583" s="21">
        <v>-364.25151</v>
      </c>
      <c r="BT583" s="21">
        <v>-353.69335000000001</v>
      </c>
      <c r="BU583" s="21">
        <v>-81.922629999999998</v>
      </c>
      <c r="BV583" s="21">
        <v>-836.72798</v>
      </c>
      <c r="BW583" s="21">
        <v>-651.41296</v>
      </c>
      <c r="BX583" s="21">
        <v>-751.51215000000002</v>
      </c>
      <c r="BY583" s="21">
        <v>-711.34501999999998</v>
      </c>
      <c r="BZ583" s="21">
        <v>-729.00143000000003</v>
      </c>
      <c r="CA583" s="21">
        <v>-418.08273000000003</v>
      </c>
      <c r="CB583" s="21">
        <v>-296.80110000000002</v>
      </c>
      <c r="CC583" s="21">
        <v>-361.65041000000002</v>
      </c>
      <c r="CD583" s="21">
        <v>-345.48718000000002</v>
      </c>
      <c r="CE583" s="21">
        <v>-341.19880999999998</v>
      </c>
      <c r="CF583" s="21">
        <v>-485.43331000000001</v>
      </c>
      <c r="CG583" s="21">
        <v>-367.11635999999999</v>
      </c>
      <c r="CH583" s="21">
        <v>-431.03647999999998</v>
      </c>
      <c r="CI583" s="21">
        <v>-409.86103000000003</v>
      </c>
      <c r="CJ583" s="21">
        <v>-419.41377999999997</v>
      </c>
      <c r="CK583" s="21">
        <v>-695.99527</v>
      </c>
      <c r="CL583" s="21">
        <v>-572.69087000000002</v>
      </c>
      <c r="CM583" s="21">
        <v>-638.49329</v>
      </c>
      <c r="CN583" s="21">
        <v>-609.59366</v>
      </c>
      <c r="CO583" s="21">
        <v>-637.59995000000004</v>
      </c>
      <c r="CP583" s="21">
        <v>-845.85202000000004</v>
      </c>
      <c r="CQ583" s="21">
        <v>-723.13235999999995</v>
      </c>
      <c r="CR583" s="21">
        <v>-788.23054000000002</v>
      </c>
      <c r="CS583" s="21">
        <v>-753.90233999999998</v>
      </c>
      <c r="CT583" s="21">
        <v>-793.77431000000001</v>
      </c>
      <c r="CU583" s="21">
        <v>-903.07390999999996</v>
      </c>
      <c r="CV583" s="21">
        <v>-777.63819999999998</v>
      </c>
      <c r="CW583" s="21">
        <v>-844.13723000000005</v>
      </c>
      <c r="CX583" s="21">
        <v>-807.50073999999995</v>
      </c>
      <c r="CY583" s="21">
        <v>-852.30935999999997</v>
      </c>
      <c r="CZ583" s="21">
        <v>-1018.94055</v>
      </c>
      <c r="DA583" s="21">
        <v>-893.26950999999997</v>
      </c>
      <c r="DB583" s="21">
        <v>-959.74267999999995</v>
      </c>
      <c r="DC583" s="21">
        <v>-918.06352000000004</v>
      </c>
      <c r="DD583" s="21">
        <v>-974.85583999999994</v>
      </c>
      <c r="DE583" s="21">
        <v>-980.56035999999995</v>
      </c>
      <c r="DF583" s="21">
        <v>-856.48501999999996</v>
      </c>
      <c r="DG583" s="21">
        <v>-922.33815000000004</v>
      </c>
      <c r="DH583" s="21">
        <v>-881.22479999999996</v>
      </c>
      <c r="DI583" s="21">
        <v>-938.57929999999999</v>
      </c>
      <c r="DJ583" s="21">
        <v>-1212.9754600000001</v>
      </c>
      <c r="DK583" s="21">
        <v>-1052.6700599999999</v>
      </c>
      <c r="DL583" s="21">
        <v>-1138.62916</v>
      </c>
      <c r="DM583" s="21">
        <v>-1086.1868999999999</v>
      </c>
      <c r="DN583" s="21">
        <v>-1157.48558</v>
      </c>
      <c r="DO583" s="21">
        <v>-722.85770000000002</v>
      </c>
      <c r="DP583" s="21">
        <v>-618.68334000000004</v>
      </c>
      <c r="DQ583" s="21">
        <v>-674.47340999999994</v>
      </c>
      <c r="DR583" s="21">
        <v>-643.12813000000006</v>
      </c>
      <c r="DS583" s="21">
        <v>-681.61234000000002</v>
      </c>
      <c r="DT583" s="21">
        <v>-346.69801999999999</v>
      </c>
      <c r="DU583" s="21">
        <v>-196.20991000000001</v>
      </c>
      <c r="DV583" s="21">
        <v>-278.18970000000002</v>
      </c>
      <c r="DW583" s="21">
        <v>-258.46100999999999</v>
      </c>
      <c r="DX583" s="21">
        <v>-240.16795999999999</v>
      </c>
      <c r="DY583" s="21">
        <v>-434.63997000000001</v>
      </c>
      <c r="DZ583" s="21">
        <v>-322.47858000000002</v>
      </c>
      <c r="EA583" s="21">
        <v>-382.53145999999998</v>
      </c>
      <c r="EB583" s="21">
        <v>-364.53030999999999</v>
      </c>
      <c r="EC583" s="21">
        <v>-368.68115</v>
      </c>
      <c r="ED583" s="21">
        <v>-784.48674000000005</v>
      </c>
      <c r="EE583" s="21">
        <v>-685.43709000000001</v>
      </c>
      <c r="EF583" s="21">
        <v>-737.98207000000002</v>
      </c>
      <c r="EG583" s="21">
        <v>-704.99312999999995</v>
      </c>
      <c r="EH583" s="21">
        <v>-750.68942000000004</v>
      </c>
    </row>
    <row r="584" spans="2:138" x14ac:dyDescent="0.3">
      <c r="B584" s="39" t="s">
        <v>740</v>
      </c>
      <c r="C584" s="21">
        <v>8157.8083200000001</v>
      </c>
      <c r="D584" s="21">
        <v>7799.8152300000002</v>
      </c>
      <c r="E584" s="21">
        <v>7975.4167100000004</v>
      </c>
      <c r="F584" s="21">
        <v>7630.9784399999999</v>
      </c>
      <c r="G584" s="21">
        <v>8353.5170899999994</v>
      </c>
      <c r="H584" s="21">
        <v>-20832.092290000001</v>
      </c>
      <c r="I584" s="21">
        <v>-19917.890230000001</v>
      </c>
      <c r="J584" s="21">
        <v>-20366.306629999999</v>
      </c>
      <c r="K584" s="21">
        <v>-19486.746599999999</v>
      </c>
      <c r="L584" s="21">
        <v>-21331.844499999999</v>
      </c>
      <c r="M584" s="21">
        <v>-33759.083330000001</v>
      </c>
      <c r="N584" s="21">
        <v>-32277.597379999999</v>
      </c>
      <c r="O584" s="21">
        <v>-33004.264439999999</v>
      </c>
      <c r="P584" s="21">
        <v>-31578.903760000001</v>
      </c>
      <c r="Q584" s="21">
        <v>-34568.957090000004</v>
      </c>
      <c r="R584" s="21">
        <v>-310.19033000000002</v>
      </c>
      <c r="S584" s="21">
        <v>-233.61088000000001</v>
      </c>
      <c r="T584" s="21">
        <v>-274.97498000000002</v>
      </c>
      <c r="U584" s="21">
        <v>-263.74421000000001</v>
      </c>
      <c r="V584" s="21">
        <v>-354.36081000000001</v>
      </c>
      <c r="W584" s="21">
        <v>-685.90013999999996</v>
      </c>
      <c r="X584" s="21">
        <v>-597.12275</v>
      </c>
      <c r="Y584" s="21">
        <v>-644.94786999999997</v>
      </c>
      <c r="Z584" s="21">
        <v>-616.78353000000004</v>
      </c>
      <c r="AA584" s="21">
        <v>-736.26014999999995</v>
      </c>
      <c r="AB584" s="21">
        <v>-32358.818940000001</v>
      </c>
      <c r="AC584" s="21">
        <v>-30938.796579999998</v>
      </c>
      <c r="AD584" s="21">
        <v>-31635.326209999999</v>
      </c>
      <c r="AE584" s="21">
        <v>-30269.091260000001</v>
      </c>
      <c r="AF584" s="21">
        <v>-33135.127439999997</v>
      </c>
      <c r="AG584" s="21">
        <v>33.306429999999999</v>
      </c>
      <c r="AH584" s="21">
        <v>106.71232999999999</v>
      </c>
      <c r="AI584" s="21">
        <v>66.002570000000006</v>
      </c>
      <c r="AJ584" s="21">
        <v>65.572109999999995</v>
      </c>
      <c r="AK584" s="21">
        <v>-11.1936</v>
      </c>
      <c r="AL584" s="21">
        <v>-96.431970000000007</v>
      </c>
      <c r="AM584" s="21">
        <v>-37.822839999999999</v>
      </c>
      <c r="AN584" s="21">
        <v>-70.081419999999994</v>
      </c>
      <c r="AO584" s="21">
        <v>-64.992069999999998</v>
      </c>
      <c r="AP584" s="21">
        <v>-131.76111</v>
      </c>
      <c r="AQ584" s="21">
        <v>-292.4486</v>
      </c>
      <c r="AR584" s="21">
        <v>-228.76784000000001</v>
      </c>
      <c r="AS584" s="21">
        <v>-263.22755999999998</v>
      </c>
      <c r="AT584" s="21">
        <v>-249.99834000000001</v>
      </c>
      <c r="AU584" s="21">
        <v>-330.22633999999999</v>
      </c>
      <c r="AV584" s="21">
        <v>-884.97109</v>
      </c>
      <c r="AW584" s="21">
        <v>-791.54530999999997</v>
      </c>
      <c r="AX584" s="21">
        <v>-840.80880999999999</v>
      </c>
      <c r="AY584" s="21">
        <v>-802.53106000000002</v>
      </c>
      <c r="AZ584" s="21">
        <v>-939.03277000000003</v>
      </c>
      <c r="BA584" s="21">
        <v>-1337.0037500000001</v>
      </c>
      <c r="BB584" s="21">
        <v>-1231.1335300000001</v>
      </c>
      <c r="BC584" s="21">
        <v>-1286.1423500000001</v>
      </c>
      <c r="BD584" s="21">
        <v>-1228.3572300000001</v>
      </c>
      <c r="BE584" s="21">
        <v>-1397.50521</v>
      </c>
      <c r="BF584" s="21">
        <v>-1448.3000300000001</v>
      </c>
      <c r="BG584" s="21">
        <v>-1337.9072000000001</v>
      </c>
      <c r="BH584" s="21">
        <v>-1395.1360500000001</v>
      </c>
      <c r="BI584" s="21">
        <v>-1333.1554100000001</v>
      </c>
      <c r="BJ584" s="21">
        <v>-1511.19408</v>
      </c>
      <c r="BK584" s="21">
        <v>11893.02096</v>
      </c>
      <c r="BL584" s="21">
        <v>11366.011469999999</v>
      </c>
      <c r="BM584" s="21">
        <v>11624.54952</v>
      </c>
      <c r="BN584" s="21">
        <v>11117.271629999999</v>
      </c>
      <c r="BO584" s="21">
        <v>12181.08884</v>
      </c>
      <c r="BP584" s="21">
        <v>-27.236499999999999</v>
      </c>
      <c r="BQ584" s="21">
        <v>61.333060000000003</v>
      </c>
      <c r="BR584" s="21">
        <v>12.81114</v>
      </c>
      <c r="BS584" s="21">
        <v>9.2471200000000007</v>
      </c>
      <c r="BT584" s="21">
        <v>-79.429060000000007</v>
      </c>
      <c r="BU584" s="21">
        <v>-72.191770000000005</v>
      </c>
      <c r="BV584" s="21">
        <v>-618.67130999999995</v>
      </c>
      <c r="BW584" s="21">
        <v>-483.27825999999999</v>
      </c>
      <c r="BX584" s="21">
        <v>-556.8818</v>
      </c>
      <c r="BY584" s="21">
        <v>-529.44511999999997</v>
      </c>
      <c r="BZ584" s="21">
        <v>-698.79534000000001</v>
      </c>
      <c r="CA584" s="21">
        <v>-232.96440000000001</v>
      </c>
      <c r="CB584" s="21">
        <v>-147.84915000000001</v>
      </c>
      <c r="CC584" s="21">
        <v>-193.56548000000001</v>
      </c>
      <c r="CD584" s="21">
        <v>-187.20899</v>
      </c>
      <c r="CE584" s="21">
        <v>-282.03133000000003</v>
      </c>
      <c r="CF584" s="21">
        <v>-323.80081000000001</v>
      </c>
      <c r="CG584" s="21">
        <v>-239.13733999999999</v>
      </c>
      <c r="CH584" s="21">
        <v>-285.07548000000003</v>
      </c>
      <c r="CI584" s="21">
        <v>-273.09066999999999</v>
      </c>
      <c r="CJ584" s="21">
        <v>-372.92444999999998</v>
      </c>
      <c r="CK584" s="21">
        <v>-390.82200999999998</v>
      </c>
      <c r="CL584" s="21">
        <v>-306.14195000000001</v>
      </c>
      <c r="CM584" s="21">
        <v>-351.63002</v>
      </c>
      <c r="CN584" s="21">
        <v>-337.64868000000001</v>
      </c>
      <c r="CO584" s="21">
        <v>-439.14078999999998</v>
      </c>
      <c r="CP584" s="21">
        <v>-502.63375000000002</v>
      </c>
      <c r="CQ584" s="21">
        <v>-418.11345</v>
      </c>
      <c r="CR584" s="21">
        <v>-463.14724999999999</v>
      </c>
      <c r="CS584" s="21">
        <v>-445.00878</v>
      </c>
      <c r="CT584" s="21">
        <v>-549.97784000000001</v>
      </c>
      <c r="CU584" s="21">
        <v>-667.10465999999997</v>
      </c>
      <c r="CV584" s="21">
        <v>-575.30709999999999</v>
      </c>
      <c r="CW584" s="21">
        <v>-624.05030999999997</v>
      </c>
      <c r="CX584" s="21">
        <v>-598.94713999999999</v>
      </c>
      <c r="CY584" s="21">
        <v>-718.02259000000004</v>
      </c>
      <c r="CZ584" s="21">
        <v>-687.71157000000005</v>
      </c>
      <c r="DA584" s="21">
        <v>-598.44692999999995</v>
      </c>
      <c r="DB584" s="21">
        <v>-645.79200000000003</v>
      </c>
      <c r="DC584" s="21">
        <v>-619.66042000000004</v>
      </c>
      <c r="DD584" s="21">
        <v>-737.04547000000002</v>
      </c>
      <c r="DE584" s="21">
        <v>-688.88743999999997</v>
      </c>
      <c r="DF584" s="21">
        <v>-599.63924999999995</v>
      </c>
      <c r="DG584" s="21">
        <v>-647.18191999999999</v>
      </c>
      <c r="DH584" s="21">
        <v>-620.13900000000001</v>
      </c>
      <c r="DI584" s="21">
        <v>-738.65111000000002</v>
      </c>
      <c r="DJ584" s="21">
        <v>-870.82063000000005</v>
      </c>
      <c r="DK584" s="21">
        <v>-754.71811000000002</v>
      </c>
      <c r="DL584" s="21">
        <v>-817.15922</v>
      </c>
      <c r="DM584" s="21">
        <v>-781.91602</v>
      </c>
      <c r="DN584" s="21">
        <v>-936.17938000000004</v>
      </c>
      <c r="DO584" s="21">
        <v>-416.72696999999999</v>
      </c>
      <c r="DP584" s="21">
        <v>-345.66575999999998</v>
      </c>
      <c r="DQ584" s="21">
        <v>-383.96958000000001</v>
      </c>
      <c r="DR584" s="21">
        <v>-367.48602</v>
      </c>
      <c r="DS584" s="21">
        <v>-457.38522999999998</v>
      </c>
      <c r="DT584" s="21">
        <v>-49.227809999999998</v>
      </c>
      <c r="DU584" s="21">
        <v>51.357640000000004</v>
      </c>
      <c r="DV584" s="21">
        <v>-4.40273</v>
      </c>
      <c r="DW584" s="21">
        <v>-0.56120000000000003</v>
      </c>
      <c r="DX584" s="21">
        <v>-110.06215</v>
      </c>
      <c r="DY584" s="21">
        <v>-321.90517999999997</v>
      </c>
      <c r="DZ584" s="21">
        <v>-240.18186</v>
      </c>
      <c r="EA584" s="21">
        <v>-284.10057999999998</v>
      </c>
      <c r="EB584" s="21">
        <v>-272.80799999999999</v>
      </c>
      <c r="EC584" s="21">
        <v>-369.08260999999999</v>
      </c>
      <c r="ED584" s="21">
        <v>-605.04048999999998</v>
      </c>
      <c r="EE584" s="21">
        <v>-531.47771999999998</v>
      </c>
      <c r="EF584" s="21">
        <v>-570.58833000000004</v>
      </c>
      <c r="EG584" s="21">
        <v>-546.54858000000002</v>
      </c>
      <c r="EH584" s="21">
        <v>-646.01957000000004</v>
      </c>
    </row>
    <row r="585" spans="2:138" x14ac:dyDescent="0.3">
      <c r="B585" s="39" t="s">
        <v>741</v>
      </c>
      <c r="C585" s="21">
        <v>55550.102809999997</v>
      </c>
      <c r="D585" s="21">
        <v>53112.370540000004</v>
      </c>
      <c r="E585" s="21">
        <v>54308.118159999998</v>
      </c>
      <c r="F585" s="21">
        <v>51962.686580000001</v>
      </c>
      <c r="G585" s="21">
        <v>56882.769849999997</v>
      </c>
      <c r="H585" s="21">
        <v>108293.1716</v>
      </c>
      <c r="I585" s="21">
        <v>103540.80017</v>
      </c>
      <c r="J585" s="21">
        <v>105871.83985999999</v>
      </c>
      <c r="K585" s="21">
        <v>101299.5509</v>
      </c>
      <c r="L585" s="21">
        <v>110891.07445</v>
      </c>
      <c r="M585" s="21">
        <v>107904.17412</v>
      </c>
      <c r="N585" s="21">
        <v>103168.89986</v>
      </c>
      <c r="O585" s="21">
        <v>105491.54612</v>
      </c>
      <c r="P585" s="21">
        <v>100935.66508999999</v>
      </c>
      <c r="Q585" s="21">
        <v>110492.77399</v>
      </c>
      <c r="R585" s="21">
        <v>927.29467999999997</v>
      </c>
      <c r="S585" s="21">
        <v>873.39876000000004</v>
      </c>
      <c r="T585" s="21">
        <v>893.75585000000001</v>
      </c>
      <c r="U585" s="21">
        <v>854.37390000000005</v>
      </c>
      <c r="V585" s="21">
        <v>840.65482999999995</v>
      </c>
      <c r="W585" s="21">
        <v>1158.67291</v>
      </c>
      <c r="X585" s="21">
        <v>1095.6095700000001</v>
      </c>
      <c r="Y585" s="21">
        <v>1121.14588</v>
      </c>
      <c r="Z585" s="21">
        <v>1071.74434</v>
      </c>
      <c r="AA585" s="21">
        <v>1081.9100900000001</v>
      </c>
      <c r="AB585" s="21">
        <v>105246.83348</v>
      </c>
      <c r="AC585" s="21">
        <v>100628.22063</v>
      </c>
      <c r="AD585" s="21">
        <v>102893.67839</v>
      </c>
      <c r="AE585" s="21">
        <v>98450.008730000001</v>
      </c>
      <c r="AF585" s="21">
        <v>107771.77148</v>
      </c>
      <c r="AG585" s="21">
        <v>384.67734000000002</v>
      </c>
      <c r="AH585" s="21">
        <v>352.21749999999997</v>
      </c>
      <c r="AI585" s="21">
        <v>360.23088999999999</v>
      </c>
      <c r="AJ585" s="21">
        <v>344.51533999999998</v>
      </c>
      <c r="AK585" s="21">
        <v>260.19877000000002</v>
      </c>
      <c r="AL585" s="21">
        <v>405.85462999999999</v>
      </c>
      <c r="AM585" s="21">
        <v>376.68570999999997</v>
      </c>
      <c r="AN585" s="21">
        <v>385.24772000000002</v>
      </c>
      <c r="AO585" s="21">
        <v>368.44360999999998</v>
      </c>
      <c r="AP585" s="21">
        <v>318.97138000000001</v>
      </c>
      <c r="AQ585" s="21">
        <v>787.64730999999995</v>
      </c>
      <c r="AR585" s="21">
        <v>742.23334999999997</v>
      </c>
      <c r="AS585" s="21">
        <v>759.10574999999994</v>
      </c>
      <c r="AT585" s="21">
        <v>725.99243999999999</v>
      </c>
      <c r="AU585" s="21">
        <v>716.02619000000004</v>
      </c>
      <c r="AV585" s="21">
        <v>1439.1100200000001</v>
      </c>
      <c r="AW585" s="21">
        <v>1364.06566</v>
      </c>
      <c r="AX585" s="21">
        <v>1395.09484</v>
      </c>
      <c r="AY585" s="21">
        <v>1334.2427</v>
      </c>
      <c r="AZ585" s="21">
        <v>1376.0065500000001</v>
      </c>
      <c r="BA585" s="21">
        <v>1567.7417</v>
      </c>
      <c r="BB585" s="21">
        <v>1488.5428899999999</v>
      </c>
      <c r="BC585" s="21">
        <v>1522.34844</v>
      </c>
      <c r="BD585" s="21">
        <v>1455.9709399999999</v>
      </c>
      <c r="BE585" s="21">
        <v>1521.80351</v>
      </c>
      <c r="BF585" s="21">
        <v>2256.24071</v>
      </c>
      <c r="BG585" s="21">
        <v>2146.67256</v>
      </c>
      <c r="BH585" s="21">
        <v>2195.5061599999999</v>
      </c>
      <c r="BI585" s="21">
        <v>2099.77286</v>
      </c>
      <c r="BJ585" s="21">
        <v>2226.0207799999998</v>
      </c>
      <c r="BK585" s="21">
        <v>13423.062239999999</v>
      </c>
      <c r="BL585" s="21">
        <v>12828.2528</v>
      </c>
      <c r="BM585" s="21">
        <v>13120.051869999999</v>
      </c>
      <c r="BN585" s="21">
        <v>12547.512500000001</v>
      </c>
      <c r="BO585" s="21">
        <v>13748.19017</v>
      </c>
      <c r="BP585" s="21">
        <v>670.57777999999996</v>
      </c>
      <c r="BQ585" s="21">
        <v>623.31136000000004</v>
      </c>
      <c r="BR585" s="21">
        <v>637.83955000000003</v>
      </c>
      <c r="BS585" s="21">
        <v>609.73416999999995</v>
      </c>
      <c r="BT585" s="21">
        <v>532.37356</v>
      </c>
      <c r="BU585" s="21">
        <v>1.7000000000000001E-4</v>
      </c>
      <c r="BV585" s="21">
        <v>1621.5367000000001</v>
      </c>
      <c r="BW585" s="21">
        <v>1527.5808099999999</v>
      </c>
      <c r="BX585" s="21">
        <v>1562.3318400000001</v>
      </c>
      <c r="BY585" s="21">
        <v>1494.2053900000001</v>
      </c>
      <c r="BZ585" s="21">
        <v>1467.11023</v>
      </c>
      <c r="CA585" s="21">
        <v>700.23392000000001</v>
      </c>
      <c r="CB585" s="21">
        <v>653.81632000000002</v>
      </c>
      <c r="CC585" s="21">
        <v>669.05547000000001</v>
      </c>
      <c r="CD585" s="21">
        <v>639.57461000000001</v>
      </c>
      <c r="CE585" s="21">
        <v>585.00882999999999</v>
      </c>
      <c r="CF585" s="21">
        <v>911.34114</v>
      </c>
      <c r="CG585" s="21">
        <v>856.67372999999998</v>
      </c>
      <c r="CH585" s="21">
        <v>876.64101000000005</v>
      </c>
      <c r="CI585" s="21">
        <v>838.01320999999996</v>
      </c>
      <c r="CJ585" s="21">
        <v>811.65211999999997</v>
      </c>
      <c r="CK585" s="21">
        <v>1088.0043800000001</v>
      </c>
      <c r="CL585" s="21">
        <v>1026.0001099999999</v>
      </c>
      <c r="CM585" s="21">
        <v>1049.914</v>
      </c>
      <c r="CN585" s="21">
        <v>1003.65119</v>
      </c>
      <c r="CO585" s="21">
        <v>997.01930000000004</v>
      </c>
      <c r="CP585" s="21">
        <v>1186.52898</v>
      </c>
      <c r="CQ585" s="21">
        <v>1121.29619</v>
      </c>
      <c r="CR585" s="21">
        <v>1147.4312299999999</v>
      </c>
      <c r="CS585" s="21">
        <v>1096.8714600000001</v>
      </c>
      <c r="CT585" s="21">
        <v>1103.6953799999999</v>
      </c>
      <c r="CU585" s="21">
        <v>1222.3024700000001</v>
      </c>
      <c r="CV585" s="21">
        <v>1155.46498</v>
      </c>
      <c r="CW585" s="21">
        <v>1182.39642</v>
      </c>
      <c r="CX585" s="21">
        <v>1130.2959699999999</v>
      </c>
      <c r="CY585" s="21">
        <v>1140.1906300000001</v>
      </c>
      <c r="CZ585" s="21">
        <v>1166.1364000000001</v>
      </c>
      <c r="DA585" s="21">
        <v>1102.4833900000001</v>
      </c>
      <c r="DB585" s="21">
        <v>1128.17993</v>
      </c>
      <c r="DC585" s="21">
        <v>1078.4684500000001</v>
      </c>
      <c r="DD585" s="21">
        <v>1088.84734</v>
      </c>
      <c r="DE585" s="21">
        <v>1262.98856</v>
      </c>
      <c r="DF585" s="21">
        <v>1195.0205699999999</v>
      </c>
      <c r="DG585" s="21">
        <v>1222.87393</v>
      </c>
      <c r="DH585" s="21">
        <v>1168.9899</v>
      </c>
      <c r="DI585" s="21">
        <v>1190.36958</v>
      </c>
      <c r="DJ585" s="21">
        <v>1684.5961299999999</v>
      </c>
      <c r="DK585" s="21">
        <v>1594.3736200000001</v>
      </c>
      <c r="DL585" s="21">
        <v>1631.53503</v>
      </c>
      <c r="DM585" s="21">
        <v>1559.64399</v>
      </c>
      <c r="DN585" s="21">
        <v>1590.30259</v>
      </c>
      <c r="DO585" s="21">
        <v>1022.93234</v>
      </c>
      <c r="DP585" s="21">
        <v>966.98368000000005</v>
      </c>
      <c r="DQ585" s="21">
        <v>989.52201000000002</v>
      </c>
      <c r="DR585" s="21">
        <v>945.92025999999998</v>
      </c>
      <c r="DS585" s="21">
        <v>955.10833000000002</v>
      </c>
      <c r="DT585" s="21">
        <v>659.73019999999997</v>
      </c>
      <c r="DU585" s="21">
        <v>610.29002000000003</v>
      </c>
      <c r="DV585" s="21">
        <v>624.15819999999997</v>
      </c>
      <c r="DW585" s="21">
        <v>596.93678999999997</v>
      </c>
      <c r="DX585" s="21">
        <v>501.56268</v>
      </c>
      <c r="DY585" s="21">
        <v>736.96600999999998</v>
      </c>
      <c r="DZ585" s="21">
        <v>690.37249999999995</v>
      </c>
      <c r="EA585" s="21">
        <v>706.46366999999998</v>
      </c>
      <c r="EB585" s="21">
        <v>675.33446000000004</v>
      </c>
      <c r="EC585" s="21">
        <v>636.84122000000002</v>
      </c>
      <c r="ED585" s="21">
        <v>990.03805</v>
      </c>
      <c r="EE585" s="21">
        <v>936.58339000000001</v>
      </c>
      <c r="EF585" s="21">
        <v>958.41314</v>
      </c>
      <c r="EG585" s="21">
        <v>916.18215999999995</v>
      </c>
      <c r="EH585" s="21">
        <v>931.30559000000005</v>
      </c>
    </row>
    <row r="586" spans="2:138" x14ac:dyDescent="0.3">
      <c r="B586" s="39" t="s">
        <v>742</v>
      </c>
      <c r="C586" s="21">
        <v>45925.318679999997</v>
      </c>
      <c r="D586" s="21">
        <v>43909.95551</v>
      </c>
      <c r="E586" s="21">
        <v>44898.524160000001</v>
      </c>
      <c r="F586" s="21">
        <v>42959.469380000002</v>
      </c>
      <c r="G586" s="21">
        <v>47027.08367</v>
      </c>
      <c r="H586" s="21">
        <v>94810.302769999995</v>
      </c>
      <c r="I586" s="21">
        <v>90649.61778</v>
      </c>
      <c r="J586" s="21">
        <v>92690.435089999999</v>
      </c>
      <c r="K586" s="21">
        <v>88687.411680000005</v>
      </c>
      <c r="L586" s="21">
        <v>97084.757870000001</v>
      </c>
      <c r="M586" s="21">
        <v>108789.93563000001</v>
      </c>
      <c r="N586" s="21">
        <v>104015.79055000001</v>
      </c>
      <c r="O586" s="21">
        <v>106357.50290000001</v>
      </c>
      <c r="P586" s="21">
        <v>101764.22365</v>
      </c>
      <c r="Q586" s="21">
        <v>111399.78474</v>
      </c>
      <c r="R586" s="21">
        <v>839.82216000000005</v>
      </c>
      <c r="S586" s="21">
        <v>805.02611000000002</v>
      </c>
      <c r="T586" s="21">
        <v>817.69429000000002</v>
      </c>
      <c r="U586" s="21">
        <v>782.70002999999997</v>
      </c>
      <c r="V586" s="21">
        <v>836.42627000000005</v>
      </c>
      <c r="W586" s="21">
        <v>1361.8000099999999</v>
      </c>
      <c r="X586" s="21">
        <v>1304.1584700000001</v>
      </c>
      <c r="Y586" s="21">
        <v>1328.71317</v>
      </c>
      <c r="Z586" s="21">
        <v>1271.2491500000001</v>
      </c>
      <c r="AA586" s="21">
        <v>1370.7182499999999</v>
      </c>
      <c r="AB586" s="21">
        <v>105330.21146999999</v>
      </c>
      <c r="AC586" s="21">
        <v>100707.9397</v>
      </c>
      <c r="AD586" s="21">
        <v>102975.19219</v>
      </c>
      <c r="AE586" s="21">
        <v>98528.002189999999</v>
      </c>
      <c r="AF586" s="21">
        <v>107857.14977</v>
      </c>
      <c r="AG586" s="21">
        <v>82.641840000000002</v>
      </c>
      <c r="AH586" s="21">
        <v>81.261740000000003</v>
      </c>
      <c r="AI586" s="21">
        <v>76.084159999999997</v>
      </c>
      <c r="AJ586" s="21">
        <v>74.037819999999996</v>
      </c>
      <c r="AK586" s="21">
        <v>57.137869999999999</v>
      </c>
      <c r="AL586" s="21">
        <v>458.40825999999998</v>
      </c>
      <c r="AM586" s="21">
        <v>439.78998999999999</v>
      </c>
      <c r="AN586" s="21">
        <v>444.64931000000001</v>
      </c>
      <c r="AO586" s="21">
        <v>426.22016000000002</v>
      </c>
      <c r="AP586" s="21">
        <v>449.57738000000001</v>
      </c>
      <c r="AQ586" s="21">
        <v>734.95177000000001</v>
      </c>
      <c r="AR586" s="21">
        <v>703.95691999999997</v>
      </c>
      <c r="AS586" s="21">
        <v>715.15695000000005</v>
      </c>
      <c r="AT586" s="21">
        <v>684.83992999999998</v>
      </c>
      <c r="AU586" s="21">
        <v>734.06537000000003</v>
      </c>
      <c r="AV586" s="21">
        <v>1868.2881500000001</v>
      </c>
      <c r="AW586" s="21">
        <v>1787.26315</v>
      </c>
      <c r="AX586" s="21">
        <v>1822.72254</v>
      </c>
      <c r="AY586" s="21">
        <v>1744.13678</v>
      </c>
      <c r="AZ586" s="21">
        <v>1893.2693099999999</v>
      </c>
      <c r="BA586" s="21">
        <v>2133.2581700000001</v>
      </c>
      <c r="BB586" s="21">
        <v>2040.31619</v>
      </c>
      <c r="BC586" s="21">
        <v>2082.11078</v>
      </c>
      <c r="BD586" s="21">
        <v>1992.1757</v>
      </c>
      <c r="BE586" s="21">
        <v>2167.4522000000002</v>
      </c>
      <c r="BF586" s="21">
        <v>2706.5895300000002</v>
      </c>
      <c r="BG586" s="21">
        <v>2588.3110900000001</v>
      </c>
      <c r="BH586" s="21">
        <v>2642.6681100000001</v>
      </c>
      <c r="BI586" s="21">
        <v>2528.2381099999998</v>
      </c>
      <c r="BJ586" s="21">
        <v>2754.5465199999999</v>
      </c>
      <c r="BK586" s="21">
        <v>26405.024880000001</v>
      </c>
      <c r="BL586" s="21">
        <v>25234.952209999999</v>
      </c>
      <c r="BM586" s="21">
        <v>25808.961449999999</v>
      </c>
      <c r="BN586" s="21">
        <v>24682.697120000001</v>
      </c>
      <c r="BO586" s="21">
        <v>27044.596590000001</v>
      </c>
      <c r="BP586" s="21">
        <v>549.77962000000002</v>
      </c>
      <c r="BQ586" s="21">
        <v>528.53746999999998</v>
      </c>
      <c r="BR586" s="21">
        <v>532.45744999999999</v>
      </c>
      <c r="BS586" s="21">
        <v>510.36586</v>
      </c>
      <c r="BT586" s="21">
        <v>530.46447999999998</v>
      </c>
      <c r="BU586" s="21">
        <v>-4.1430400000000001</v>
      </c>
      <c r="BV586" s="21">
        <v>1517.28602</v>
      </c>
      <c r="BW586" s="21">
        <v>1453.55762</v>
      </c>
      <c r="BX586" s="21">
        <v>1476.3462500000001</v>
      </c>
      <c r="BY586" s="21">
        <v>1413.8576700000001</v>
      </c>
      <c r="BZ586" s="21">
        <v>1514.1422700000001</v>
      </c>
      <c r="CA586" s="21">
        <v>733.99739999999997</v>
      </c>
      <c r="CB586" s="21">
        <v>704.11019999999996</v>
      </c>
      <c r="CC586" s="21">
        <v>713.37712999999997</v>
      </c>
      <c r="CD586" s="21">
        <v>683.01403000000005</v>
      </c>
      <c r="CE586" s="21">
        <v>723.32349999999997</v>
      </c>
      <c r="CF586" s="21">
        <v>869.87377000000004</v>
      </c>
      <c r="CG586" s="21">
        <v>834.06417999999996</v>
      </c>
      <c r="CH586" s="21">
        <v>846.64750000000004</v>
      </c>
      <c r="CI586" s="21">
        <v>810.57471999999996</v>
      </c>
      <c r="CJ586" s="21">
        <v>864.48415</v>
      </c>
      <c r="CK586" s="21">
        <v>1022.74421</v>
      </c>
      <c r="CL586" s="21">
        <v>980.01892999999995</v>
      </c>
      <c r="CM586" s="21">
        <v>996.35076000000004</v>
      </c>
      <c r="CN586" s="21">
        <v>953.46939999999995</v>
      </c>
      <c r="CO586" s="21">
        <v>1021.77895</v>
      </c>
      <c r="CP586" s="21">
        <v>1237.9032500000001</v>
      </c>
      <c r="CQ586" s="21">
        <v>1185.59431</v>
      </c>
      <c r="CR586" s="21">
        <v>1207.19166</v>
      </c>
      <c r="CS586" s="21">
        <v>1154.8464899999999</v>
      </c>
      <c r="CT586" s="21">
        <v>1242.85754</v>
      </c>
      <c r="CU586" s="21">
        <v>1443.8531800000001</v>
      </c>
      <c r="CV586" s="21">
        <v>1382.5343399999999</v>
      </c>
      <c r="CW586" s="21">
        <v>1408.6857500000001</v>
      </c>
      <c r="CX586" s="21">
        <v>1347.4524799999999</v>
      </c>
      <c r="CY586" s="21">
        <v>1453.31088</v>
      </c>
      <c r="CZ586" s="21">
        <v>1364.39681</v>
      </c>
      <c r="DA586" s="21">
        <v>1306.4559200000001</v>
      </c>
      <c r="DB586" s="21">
        <v>1331.1627000000001</v>
      </c>
      <c r="DC586" s="21">
        <v>1273.2922699999999</v>
      </c>
      <c r="DD586" s="21">
        <v>1373.34934</v>
      </c>
      <c r="DE586" s="21">
        <v>1437.6270500000001</v>
      </c>
      <c r="DF586" s="21">
        <v>1376.48903</v>
      </c>
      <c r="DG586" s="21">
        <v>1402.8070600000001</v>
      </c>
      <c r="DH586" s="21">
        <v>1341.87958</v>
      </c>
      <c r="DI586" s="21">
        <v>1448.7793999999999</v>
      </c>
      <c r="DJ586" s="21">
        <v>1881.2864300000001</v>
      </c>
      <c r="DK586" s="21">
        <v>1801.5018500000001</v>
      </c>
      <c r="DL586" s="21">
        <v>1835.75792</v>
      </c>
      <c r="DM586" s="21">
        <v>1756.24649</v>
      </c>
      <c r="DN586" s="21">
        <v>1895.8470400000001</v>
      </c>
      <c r="DO586" s="21">
        <v>1030.54026</v>
      </c>
      <c r="DP586" s="21">
        <v>987.12627999999995</v>
      </c>
      <c r="DQ586" s="21">
        <v>1004.95308</v>
      </c>
      <c r="DR586" s="21">
        <v>961.60324000000003</v>
      </c>
      <c r="DS586" s="21">
        <v>1034.75566</v>
      </c>
      <c r="DT586" s="21">
        <v>675.72042999999996</v>
      </c>
      <c r="DU586" s="21">
        <v>648.86496</v>
      </c>
      <c r="DV586" s="21">
        <v>654.30575999999996</v>
      </c>
      <c r="DW586" s="21">
        <v>627.51504999999997</v>
      </c>
      <c r="DX586" s="21">
        <v>656.20417999999995</v>
      </c>
      <c r="DY586" s="21">
        <v>782.56651999999997</v>
      </c>
      <c r="DZ586" s="21">
        <v>750.34285</v>
      </c>
      <c r="EA586" s="21">
        <v>761.34781999999996</v>
      </c>
      <c r="EB586" s="21">
        <v>728.85721999999998</v>
      </c>
      <c r="EC586" s="21">
        <v>775.94949999999994</v>
      </c>
      <c r="ED586" s="21">
        <v>1195.5793100000001</v>
      </c>
      <c r="EE586" s="21">
        <v>1144.6679300000001</v>
      </c>
      <c r="EF586" s="21">
        <v>1166.7490399999999</v>
      </c>
      <c r="EG586" s="21">
        <v>1116.0544400000001</v>
      </c>
      <c r="EH586" s="21">
        <v>1205.44931</v>
      </c>
    </row>
    <row r="587" spans="2:138" x14ac:dyDescent="0.3">
      <c r="B587" s="39" t="s">
        <v>743</v>
      </c>
      <c r="C587" s="21">
        <v>7675.5208700000003</v>
      </c>
      <c r="D587" s="21">
        <v>7338.6922400000003</v>
      </c>
      <c r="E587" s="21">
        <v>7503.9121999999998</v>
      </c>
      <c r="F587" s="21">
        <v>7179.8370299999997</v>
      </c>
      <c r="G587" s="21">
        <v>7859.6593899999998</v>
      </c>
      <c r="H587" s="21">
        <v>21454.982840000001</v>
      </c>
      <c r="I587" s="21">
        <v>20513.445660000001</v>
      </c>
      <c r="J587" s="21">
        <v>20975.269950000002</v>
      </c>
      <c r="K587" s="21">
        <v>20069.410599999999</v>
      </c>
      <c r="L587" s="21">
        <v>21969.677909999999</v>
      </c>
      <c r="M587" s="21">
        <v>25467.984100000001</v>
      </c>
      <c r="N587" s="21">
        <v>24350.345310000001</v>
      </c>
      <c r="O587" s="21">
        <v>24898.54578</v>
      </c>
      <c r="P587" s="21">
        <v>23823.24812</v>
      </c>
      <c r="Q587" s="21">
        <v>26078.956010000002</v>
      </c>
      <c r="R587" s="21">
        <v>-80.968900000000005</v>
      </c>
      <c r="S587" s="21">
        <v>-18.107510000000001</v>
      </c>
      <c r="T587" s="21">
        <v>-18.529430000000001</v>
      </c>
      <c r="U587" s="21">
        <v>-17.71292</v>
      </c>
      <c r="V587" s="21">
        <v>470.91946000000002</v>
      </c>
      <c r="W587" s="21">
        <v>20.475560000000002</v>
      </c>
      <c r="X587" s="21">
        <v>74.386679999999998</v>
      </c>
      <c r="Y587" s="21">
        <v>76.120590000000007</v>
      </c>
      <c r="Z587" s="21">
        <v>72.766490000000005</v>
      </c>
      <c r="AA587" s="21">
        <v>546.56416000000002</v>
      </c>
      <c r="AB587" s="21">
        <v>23971.497640000001</v>
      </c>
      <c r="AC587" s="21">
        <v>22919.541369999999</v>
      </c>
      <c r="AD587" s="21">
        <v>23435.532329999998</v>
      </c>
      <c r="AE587" s="21">
        <v>22423.421910000001</v>
      </c>
      <c r="AF587" s="21">
        <v>24546.58901</v>
      </c>
      <c r="AG587" s="21">
        <v>-2052.4420100000002</v>
      </c>
      <c r="AH587" s="21">
        <v>-1892.5995499999999</v>
      </c>
      <c r="AI587" s="21">
        <v>-1935.65245</v>
      </c>
      <c r="AJ587" s="21">
        <v>-1851.20768</v>
      </c>
      <c r="AK587" s="21">
        <v>-1412.9322299999999</v>
      </c>
      <c r="AL587" s="21">
        <v>332.07488999999998</v>
      </c>
      <c r="AM587" s="21">
        <v>368.04487999999998</v>
      </c>
      <c r="AN587" s="21">
        <v>376.41050000000001</v>
      </c>
      <c r="AO587" s="21">
        <v>359.99185</v>
      </c>
      <c r="AP587" s="21">
        <v>844.75585999999998</v>
      </c>
      <c r="AQ587" s="21">
        <v>221.54136</v>
      </c>
      <c r="AR587" s="21">
        <v>259.19189999999998</v>
      </c>
      <c r="AS587" s="21">
        <v>265.08424000000002</v>
      </c>
      <c r="AT587" s="21">
        <v>253.52082999999999</v>
      </c>
      <c r="AU587" s="21">
        <v>698.21570999999994</v>
      </c>
      <c r="AV587" s="21">
        <v>754.34889999999996</v>
      </c>
      <c r="AW587" s="21">
        <v>772.01829999999995</v>
      </c>
      <c r="AX587" s="21">
        <v>789.58015</v>
      </c>
      <c r="AY587" s="21">
        <v>755.13969999999995</v>
      </c>
      <c r="AZ587" s="21">
        <v>1281.2970499999999</v>
      </c>
      <c r="BA587" s="21">
        <v>697.22724000000005</v>
      </c>
      <c r="BB587" s="21">
        <v>710.35521000000006</v>
      </c>
      <c r="BC587" s="21">
        <v>726.48803999999996</v>
      </c>
      <c r="BD587" s="21">
        <v>694.81164999999999</v>
      </c>
      <c r="BE587" s="21">
        <v>1148.3749299999999</v>
      </c>
      <c r="BF587" s="21">
        <v>452.32468999999998</v>
      </c>
      <c r="BG587" s="21">
        <v>475.61732999999998</v>
      </c>
      <c r="BH587" s="21">
        <v>486.43738000000002</v>
      </c>
      <c r="BI587" s="21">
        <v>465.22662000000003</v>
      </c>
      <c r="BJ587" s="21">
        <v>899.17047000000002</v>
      </c>
      <c r="BK587" s="21">
        <v>15350.99863</v>
      </c>
      <c r="BL587" s="21">
        <v>14670.7575</v>
      </c>
      <c r="BM587" s="21">
        <v>15004.467280000001</v>
      </c>
      <c r="BN587" s="21">
        <v>14349.69485</v>
      </c>
      <c r="BO587" s="21">
        <v>15722.82424</v>
      </c>
      <c r="BP587" s="21">
        <v>-751.54470000000003</v>
      </c>
      <c r="BQ587" s="21">
        <v>-638.68424000000005</v>
      </c>
      <c r="BR587" s="21">
        <v>-653.57033000000001</v>
      </c>
      <c r="BS587" s="21">
        <v>-624.77170999999998</v>
      </c>
      <c r="BT587" s="21">
        <v>21.658180000000002</v>
      </c>
      <c r="BU587" s="21">
        <v>1.7000000000000001E-4</v>
      </c>
      <c r="BV587" s="21">
        <v>447.64132000000001</v>
      </c>
      <c r="BW587" s="21">
        <v>527.85271</v>
      </c>
      <c r="BX587" s="21">
        <v>539.86175000000003</v>
      </c>
      <c r="BY587" s="21">
        <v>516.32065</v>
      </c>
      <c r="BZ587" s="21">
        <v>1465.1891000000001</v>
      </c>
      <c r="CA587" s="21">
        <v>6.3216200000000002</v>
      </c>
      <c r="CB587" s="21">
        <v>76.805449999999993</v>
      </c>
      <c r="CC587" s="21">
        <v>78.595780000000005</v>
      </c>
      <c r="CD587" s="21">
        <v>75.132620000000003</v>
      </c>
      <c r="CE587" s="21">
        <v>685.18742999999995</v>
      </c>
      <c r="CF587" s="21">
        <v>-115.15201</v>
      </c>
      <c r="CG587" s="21">
        <v>-44.142400000000002</v>
      </c>
      <c r="CH587" s="21">
        <v>-45.171109999999999</v>
      </c>
      <c r="CI587" s="21">
        <v>-43.180680000000002</v>
      </c>
      <c r="CJ587" s="21">
        <v>501.81785000000002</v>
      </c>
      <c r="CK587" s="21">
        <v>-68.427940000000007</v>
      </c>
      <c r="CL587" s="21">
        <v>-1.40076</v>
      </c>
      <c r="CM587" s="21">
        <v>-1.43327</v>
      </c>
      <c r="CN587" s="21">
        <v>-1.3700699999999999</v>
      </c>
      <c r="CO587" s="21">
        <v>524.11434999999994</v>
      </c>
      <c r="CP587" s="21">
        <v>19.055769999999999</v>
      </c>
      <c r="CQ587" s="21">
        <v>77.307320000000004</v>
      </c>
      <c r="CR587" s="21">
        <v>79.109319999999997</v>
      </c>
      <c r="CS587" s="21">
        <v>75.623530000000002</v>
      </c>
      <c r="CT587" s="21">
        <v>581.54841999999996</v>
      </c>
      <c r="CU587" s="21">
        <v>39.905880000000003</v>
      </c>
      <c r="CV587" s="21">
        <v>97.400319999999994</v>
      </c>
      <c r="CW587" s="21">
        <v>99.670640000000006</v>
      </c>
      <c r="CX587" s="21">
        <v>95.278850000000006</v>
      </c>
      <c r="CY587" s="21">
        <v>603.12301000000002</v>
      </c>
      <c r="CZ587" s="21">
        <v>3.6686999999999999</v>
      </c>
      <c r="DA587" s="21">
        <v>59.48883</v>
      </c>
      <c r="DB587" s="21">
        <v>60.875509999999998</v>
      </c>
      <c r="DC587" s="21">
        <v>58.193170000000002</v>
      </c>
      <c r="DD587" s="21">
        <v>534.48544000000004</v>
      </c>
      <c r="DE587" s="21">
        <v>-32.33878</v>
      </c>
      <c r="DF587" s="21">
        <v>25.275459999999999</v>
      </c>
      <c r="DG587" s="21">
        <v>25.86469</v>
      </c>
      <c r="DH587" s="21">
        <v>24.72504</v>
      </c>
      <c r="DI587" s="21">
        <v>484.15496000000002</v>
      </c>
      <c r="DJ587" s="21">
        <v>-90.178359999999998</v>
      </c>
      <c r="DK587" s="21">
        <v>-13.2753</v>
      </c>
      <c r="DL587" s="21">
        <v>-13.58456</v>
      </c>
      <c r="DM587" s="21">
        <v>-12.98593</v>
      </c>
      <c r="DN587" s="21">
        <v>583.16524000000004</v>
      </c>
      <c r="DO587" s="21">
        <v>98.143079999999998</v>
      </c>
      <c r="DP587" s="21">
        <v>143.53091000000001</v>
      </c>
      <c r="DQ587" s="21">
        <v>146.87639999999999</v>
      </c>
      <c r="DR587" s="21">
        <v>140.40455</v>
      </c>
      <c r="DS587" s="21">
        <v>566.85211000000004</v>
      </c>
      <c r="DT587" s="21">
        <v>198.68296000000001</v>
      </c>
      <c r="DU587" s="21">
        <v>281.32557000000003</v>
      </c>
      <c r="DV587" s="21">
        <v>287.71904999999998</v>
      </c>
      <c r="DW587" s="21">
        <v>275.17070000000001</v>
      </c>
      <c r="DX587" s="21">
        <v>1110.9047499999999</v>
      </c>
      <c r="DY587" s="21">
        <v>45.422319999999999</v>
      </c>
      <c r="DZ587" s="21">
        <v>107.69592</v>
      </c>
      <c r="EA587" s="21">
        <v>110.20621</v>
      </c>
      <c r="EB587" s="21">
        <v>105.35017999999999</v>
      </c>
      <c r="EC587" s="21">
        <v>650.99300000000005</v>
      </c>
      <c r="ED587" s="21">
        <v>83.57732</v>
      </c>
      <c r="EE587" s="21">
        <v>124.84763</v>
      </c>
      <c r="EF587" s="21">
        <v>127.75765</v>
      </c>
      <c r="EG587" s="21">
        <v>122.12823</v>
      </c>
      <c r="EH587" s="21">
        <v>501.13403</v>
      </c>
    </row>
    <row r="588" spans="2:138" x14ac:dyDescent="0.3">
      <c r="B588" s="39" t="s">
        <v>744</v>
      </c>
      <c r="C588" s="21">
        <v>-22765.539710000001</v>
      </c>
      <c r="D588" s="21">
        <v>-21766.508430000002</v>
      </c>
      <c r="E588" s="21">
        <v>-22256.549640000001</v>
      </c>
      <c r="F588" s="21">
        <v>-21295.345020000001</v>
      </c>
      <c r="G588" s="21">
        <v>-23311.693240000001</v>
      </c>
      <c r="H588" s="21">
        <v>-18650.233929999999</v>
      </c>
      <c r="I588" s="21">
        <v>-17831.781220000001</v>
      </c>
      <c r="J588" s="21">
        <v>-18233.232530000001</v>
      </c>
      <c r="K588" s="21">
        <v>-17445.793610000001</v>
      </c>
      <c r="L588" s="21">
        <v>-19097.644370000002</v>
      </c>
      <c r="M588" s="21">
        <v>-12491.512140000001</v>
      </c>
      <c r="N588" s="21">
        <v>-11943.33376</v>
      </c>
      <c r="O588" s="21">
        <v>-12212.21459</v>
      </c>
      <c r="P588" s="21">
        <v>-11684.80364</v>
      </c>
      <c r="Q588" s="21">
        <v>-12791.181060000001</v>
      </c>
      <c r="R588" s="21">
        <v>-513.21671000000003</v>
      </c>
      <c r="S588" s="21">
        <v>-392.34368999999998</v>
      </c>
      <c r="T588" s="21">
        <v>-406.90073000000001</v>
      </c>
      <c r="U588" s="21">
        <v>-353.29054000000002</v>
      </c>
      <c r="V588" s="21">
        <v>-42.761409999999998</v>
      </c>
      <c r="W588" s="21">
        <v>-521.03800999999999</v>
      </c>
      <c r="X588" s="21">
        <v>-407.24157000000002</v>
      </c>
      <c r="Y588" s="21">
        <v>-421.96825000000001</v>
      </c>
      <c r="Z588" s="21">
        <v>-369.94101999999998</v>
      </c>
      <c r="AA588" s="21">
        <v>-75.357230000000001</v>
      </c>
      <c r="AB588" s="21">
        <v>-12917.85591</v>
      </c>
      <c r="AC588" s="21">
        <v>-12350.973529999999</v>
      </c>
      <c r="AD588" s="21">
        <v>-12629.032800000001</v>
      </c>
      <c r="AE588" s="21">
        <v>-12083.62271</v>
      </c>
      <c r="AF588" s="21">
        <v>-13227.763430000001</v>
      </c>
      <c r="AG588" s="21">
        <v>-1923.2227600000001</v>
      </c>
      <c r="AH588" s="21">
        <v>-1723.6381899999999</v>
      </c>
      <c r="AI588" s="21">
        <v>-1768.0608</v>
      </c>
      <c r="AJ588" s="21">
        <v>-1651.2389800000001</v>
      </c>
      <c r="AK588" s="21">
        <v>-1365.35256</v>
      </c>
      <c r="AL588" s="21">
        <v>-93.930750000000003</v>
      </c>
      <c r="AM588" s="21">
        <v>-6.0862299999999996</v>
      </c>
      <c r="AN588" s="21">
        <v>-10.02037</v>
      </c>
      <c r="AO588" s="21">
        <v>19.374079999999999</v>
      </c>
      <c r="AP588" s="21">
        <v>344.22595000000001</v>
      </c>
      <c r="AQ588" s="21">
        <v>-179.14112</v>
      </c>
      <c r="AR588" s="21">
        <v>-92.835210000000004</v>
      </c>
      <c r="AS588" s="21">
        <v>-98.496399999999994</v>
      </c>
      <c r="AT588" s="21">
        <v>-67.048240000000007</v>
      </c>
      <c r="AU588" s="21">
        <v>227.93398999999999</v>
      </c>
      <c r="AV588" s="21">
        <v>2921.9690599999999</v>
      </c>
      <c r="AW588" s="21">
        <v>2878.70055</v>
      </c>
      <c r="AX588" s="21">
        <v>2940.2550999999999</v>
      </c>
      <c r="AY588" s="21">
        <v>2842.0425399999999</v>
      </c>
      <c r="AZ588" s="21">
        <v>3445.7948299999998</v>
      </c>
      <c r="BA588" s="21">
        <v>-17.190149999999999</v>
      </c>
      <c r="BB588" s="21">
        <v>56.000860000000003</v>
      </c>
      <c r="BC588" s="21">
        <v>53.992550000000001</v>
      </c>
      <c r="BD588" s="21">
        <v>76.884630000000001</v>
      </c>
      <c r="BE588" s="21">
        <v>359.97687000000002</v>
      </c>
      <c r="BF588" s="21">
        <v>136.74565999999999</v>
      </c>
      <c r="BG588" s="21">
        <v>202.53032999999999</v>
      </c>
      <c r="BH588" s="21">
        <v>203.81938</v>
      </c>
      <c r="BI588" s="21">
        <v>220.37509</v>
      </c>
      <c r="BJ588" s="21">
        <v>521.00178000000005</v>
      </c>
      <c r="BK588" s="21">
        <v>13588.70889</v>
      </c>
      <c r="BL588" s="21">
        <v>12986.559230000001</v>
      </c>
      <c r="BM588" s="21">
        <v>13281.95923</v>
      </c>
      <c r="BN588" s="21">
        <v>12702.35447</v>
      </c>
      <c r="BO588" s="21">
        <v>13917.849039999999</v>
      </c>
      <c r="BP588" s="21">
        <v>-1247.0547099999999</v>
      </c>
      <c r="BQ588" s="21">
        <v>-1058.5095899999999</v>
      </c>
      <c r="BR588" s="21">
        <v>-1090.93181</v>
      </c>
      <c r="BS588" s="21">
        <v>-992.69854999999995</v>
      </c>
      <c r="BT588" s="21">
        <v>-583.69623999999999</v>
      </c>
      <c r="BU588" s="21">
        <v>36.792850000000001</v>
      </c>
      <c r="BV588" s="21">
        <v>-251.17272</v>
      </c>
      <c r="BW588" s="21">
        <v>-74.4191</v>
      </c>
      <c r="BX588" s="21">
        <v>-83.769620000000003</v>
      </c>
      <c r="BY588" s="21">
        <v>-21.811990000000002</v>
      </c>
      <c r="BZ588" s="21">
        <v>622.64782000000002</v>
      </c>
      <c r="CA588" s="21">
        <v>-562.64251000000002</v>
      </c>
      <c r="CB588" s="21">
        <v>-420.13580000000002</v>
      </c>
      <c r="CC588" s="21">
        <v>-436.53809999999999</v>
      </c>
      <c r="CD588" s="21">
        <v>-374.26344</v>
      </c>
      <c r="CE588" s="21">
        <v>17.688330000000001</v>
      </c>
      <c r="CF588" s="21">
        <v>-652.29697999999996</v>
      </c>
      <c r="CG588" s="21">
        <v>-514.31861000000004</v>
      </c>
      <c r="CH588" s="21">
        <v>-532.37600999999995</v>
      </c>
      <c r="CI588" s="21">
        <v>-469.23522000000003</v>
      </c>
      <c r="CJ588" s="21">
        <v>-128.09045</v>
      </c>
      <c r="CK588" s="21">
        <v>-930.72986000000003</v>
      </c>
      <c r="CL588" s="21">
        <v>-784.24675000000002</v>
      </c>
      <c r="CM588" s="21">
        <v>-808.34866</v>
      </c>
      <c r="CN588" s="21">
        <v>-734.22167000000002</v>
      </c>
      <c r="CO588" s="21">
        <v>-436.73451999999997</v>
      </c>
      <c r="CP588" s="21">
        <v>-75.556510000000003</v>
      </c>
      <c r="CQ588" s="21">
        <v>26.769770000000001</v>
      </c>
      <c r="CR588" s="21">
        <v>21.824829999999999</v>
      </c>
      <c r="CS588" s="21">
        <v>57.47822</v>
      </c>
      <c r="CT588" s="21">
        <v>416.24615999999997</v>
      </c>
      <c r="CU588" s="21">
        <v>-916.72272999999996</v>
      </c>
      <c r="CV588" s="21">
        <v>-778.36726999999996</v>
      </c>
      <c r="CW588" s="21">
        <v>-802.03637000000003</v>
      </c>
      <c r="CX588" s="21">
        <v>-730.24203999999997</v>
      </c>
      <c r="CY588" s="21">
        <v>-449.20062000000001</v>
      </c>
      <c r="CZ588" s="21">
        <v>-557.38013000000001</v>
      </c>
      <c r="DA588" s="21">
        <v>-439.71598</v>
      </c>
      <c r="DB588" s="21">
        <v>-455.21530000000001</v>
      </c>
      <c r="DC588" s="21">
        <v>-400.48703</v>
      </c>
      <c r="DD588" s="21">
        <v>-106.97842</v>
      </c>
      <c r="DE588" s="21">
        <v>-520.85019</v>
      </c>
      <c r="DF588" s="21">
        <v>-404.91162000000003</v>
      </c>
      <c r="DG588" s="21">
        <v>-419.47433999999998</v>
      </c>
      <c r="DH588" s="21">
        <v>-366.88412</v>
      </c>
      <c r="DI588" s="21">
        <v>-82.759339999999995</v>
      </c>
      <c r="DJ588" s="21">
        <v>-674.75526000000002</v>
      </c>
      <c r="DK588" s="21">
        <v>-524.19219999999996</v>
      </c>
      <c r="DL588" s="21">
        <v>-543.12302</v>
      </c>
      <c r="DM588" s="21">
        <v>-474.80658</v>
      </c>
      <c r="DN588" s="21">
        <v>-103.24097</v>
      </c>
      <c r="DO588" s="21">
        <v>-740.01899000000003</v>
      </c>
      <c r="DP588" s="21">
        <v>-625.75215000000003</v>
      </c>
      <c r="DQ588" s="21">
        <v>-644.87788</v>
      </c>
      <c r="DR588" s="21">
        <v>-586.76011000000005</v>
      </c>
      <c r="DS588" s="21">
        <v>-353.73924</v>
      </c>
      <c r="DT588" s="21">
        <v>-488.66390000000001</v>
      </c>
      <c r="DU588" s="21">
        <v>-315.98021</v>
      </c>
      <c r="DV588" s="21">
        <v>-330.00670000000002</v>
      </c>
      <c r="DW588" s="21">
        <v>-263.19896999999997</v>
      </c>
      <c r="DX588" s="21">
        <v>291.49979999999999</v>
      </c>
      <c r="DY588" s="21">
        <v>-480.98887000000002</v>
      </c>
      <c r="DZ588" s="21">
        <v>-353.37374</v>
      </c>
      <c r="EA588" s="21">
        <v>-367.48867000000001</v>
      </c>
      <c r="EB588" s="21">
        <v>-312.86336</v>
      </c>
      <c r="EC588" s="21">
        <v>34.8658</v>
      </c>
      <c r="ED588" s="21">
        <v>-458.94758999999999</v>
      </c>
      <c r="EE588" s="21">
        <v>-364.58143999999999</v>
      </c>
      <c r="EF588" s="21">
        <v>-377.16840999999999</v>
      </c>
      <c r="EG588" s="21">
        <v>-333.44421</v>
      </c>
      <c r="EH588" s="21">
        <v>-108.6437</v>
      </c>
    </row>
    <row r="589" spans="2:138" x14ac:dyDescent="0.3">
      <c r="B589" s="39" t="s">
        <v>745</v>
      </c>
      <c r="C589" s="21">
        <v>-43706.176700000004</v>
      </c>
      <c r="D589" s="21">
        <v>-41788.197229999998</v>
      </c>
      <c r="E589" s="21">
        <v>-42728.997580000003</v>
      </c>
      <c r="F589" s="21">
        <v>-40883.639219999997</v>
      </c>
      <c r="G589" s="21">
        <v>-44754.703679999999</v>
      </c>
      <c r="H589" s="21">
        <v>-50729.9139</v>
      </c>
      <c r="I589" s="21">
        <v>-48503.666490000003</v>
      </c>
      <c r="J589" s="21">
        <v>-49595.64155</v>
      </c>
      <c r="K589" s="21">
        <v>-47453.753729999997</v>
      </c>
      <c r="L589" s="21">
        <v>-51946.900959999999</v>
      </c>
      <c r="M589" s="21">
        <v>-33313.742509999996</v>
      </c>
      <c r="N589" s="21">
        <v>-31851.799930000001</v>
      </c>
      <c r="O589" s="21">
        <v>-32568.880990000001</v>
      </c>
      <c r="P589" s="21">
        <v>-31162.323280000001</v>
      </c>
      <c r="Q589" s="21">
        <v>-34112.932630000003</v>
      </c>
      <c r="R589" s="21">
        <v>-634.89331000000004</v>
      </c>
      <c r="S589" s="21">
        <v>-567.87537999999995</v>
      </c>
      <c r="T589" s="21">
        <v>-586.51041999999995</v>
      </c>
      <c r="U589" s="21">
        <v>-525.06907000000001</v>
      </c>
      <c r="V589" s="21">
        <v>-710.58453999999995</v>
      </c>
      <c r="W589" s="21">
        <v>-450.69063999999997</v>
      </c>
      <c r="X589" s="21">
        <v>-394.46222999999998</v>
      </c>
      <c r="Y589" s="21">
        <v>-408.89201000000003</v>
      </c>
      <c r="Z589" s="21">
        <v>-357.43491999999998</v>
      </c>
      <c r="AA589" s="21">
        <v>-518.65962000000002</v>
      </c>
      <c r="AB589" s="21">
        <v>-33235.282509999997</v>
      </c>
      <c r="AC589" s="21">
        <v>-31776.797750000002</v>
      </c>
      <c r="AD589" s="21">
        <v>-32492.19342</v>
      </c>
      <c r="AE589" s="21">
        <v>-31088.952939999999</v>
      </c>
      <c r="AF589" s="21">
        <v>-34032.61793</v>
      </c>
      <c r="AG589" s="21">
        <v>100.6147</v>
      </c>
      <c r="AH589" s="21">
        <v>141.92637999999999</v>
      </c>
      <c r="AI589" s="21">
        <v>139.88641999999999</v>
      </c>
      <c r="AJ589" s="21">
        <v>173.89585</v>
      </c>
      <c r="AK589" s="21">
        <v>25.12444</v>
      </c>
      <c r="AL589" s="21">
        <v>-681.87855999999999</v>
      </c>
      <c r="AM589" s="21">
        <v>-618.76768000000004</v>
      </c>
      <c r="AN589" s="21">
        <v>-636.60843999999997</v>
      </c>
      <c r="AO589" s="21">
        <v>-580.02212999999995</v>
      </c>
      <c r="AP589" s="21">
        <v>-754.71204</v>
      </c>
      <c r="AQ589" s="21">
        <v>-504.91466000000003</v>
      </c>
      <c r="AR589" s="21">
        <v>-451.67622999999998</v>
      </c>
      <c r="AS589" s="21">
        <v>-465.48343999999997</v>
      </c>
      <c r="AT589" s="21">
        <v>-418.10831000000002</v>
      </c>
      <c r="AU589" s="21">
        <v>-569.75238000000002</v>
      </c>
      <c r="AV589" s="21">
        <v>2404.33725</v>
      </c>
      <c r="AW589" s="21">
        <v>2331.8444100000002</v>
      </c>
      <c r="AX589" s="21">
        <v>2380.9760500000002</v>
      </c>
      <c r="AY589" s="21">
        <v>2307.03422</v>
      </c>
      <c r="AZ589" s="21">
        <v>2404.9784300000001</v>
      </c>
      <c r="BA589" s="21">
        <v>-160.47051999999999</v>
      </c>
      <c r="BB589" s="21">
        <v>-124.79454</v>
      </c>
      <c r="BC589" s="21">
        <v>-130.90328</v>
      </c>
      <c r="BD589" s="21">
        <v>-99.990449999999996</v>
      </c>
      <c r="BE589" s="21">
        <v>-213.12053</v>
      </c>
      <c r="BF589" s="21">
        <v>-53.525370000000002</v>
      </c>
      <c r="BG589" s="21">
        <v>-22.65466</v>
      </c>
      <c r="BH589" s="21">
        <v>-26.481400000000001</v>
      </c>
      <c r="BI589" s="21">
        <v>6.5240000000000006E-2</v>
      </c>
      <c r="BJ589" s="21">
        <v>-103.30405</v>
      </c>
      <c r="BK589" s="21">
        <v>18723.888900000002</v>
      </c>
      <c r="BL589" s="21">
        <v>17894.186580000001</v>
      </c>
      <c r="BM589" s="21">
        <v>18301.218390000002</v>
      </c>
      <c r="BN589" s="21">
        <v>17502.580699999999</v>
      </c>
      <c r="BO589" s="21">
        <v>19177.41128</v>
      </c>
      <c r="BP589" s="21">
        <v>-814.53729999999996</v>
      </c>
      <c r="BQ589" s="21">
        <v>-724.46027000000004</v>
      </c>
      <c r="BR589" s="21">
        <v>-749.12176999999997</v>
      </c>
      <c r="BS589" s="21">
        <v>-665.79174999999998</v>
      </c>
      <c r="BT589" s="21">
        <v>-918.34085000000005</v>
      </c>
      <c r="BU589" s="21">
        <v>36.792850000000001</v>
      </c>
      <c r="BV589" s="21">
        <v>-999.23342000000002</v>
      </c>
      <c r="BW589" s="21">
        <v>-889.53579999999999</v>
      </c>
      <c r="BX589" s="21">
        <v>-917.40416000000005</v>
      </c>
      <c r="BY589" s="21">
        <v>-819.28063999999995</v>
      </c>
      <c r="BZ589" s="21">
        <v>-1135.26992</v>
      </c>
      <c r="CA589" s="21">
        <v>-937.57575999999995</v>
      </c>
      <c r="CB589" s="21">
        <v>-849.32842000000005</v>
      </c>
      <c r="CC589" s="21">
        <v>-875.70183999999995</v>
      </c>
      <c r="CD589" s="21">
        <v>-794.27922999999998</v>
      </c>
      <c r="CE589" s="21">
        <v>-1031.30009</v>
      </c>
      <c r="CF589" s="21">
        <v>-772.81565000000001</v>
      </c>
      <c r="CG589" s="21">
        <v>-695.32739000000004</v>
      </c>
      <c r="CH589" s="21">
        <v>-717.59002999999996</v>
      </c>
      <c r="CI589" s="21">
        <v>-646.37373000000002</v>
      </c>
      <c r="CJ589" s="21">
        <v>-858.99081999999999</v>
      </c>
      <c r="CK589" s="21">
        <v>-996.94803000000002</v>
      </c>
      <c r="CL589" s="21">
        <v>-911.11199999999997</v>
      </c>
      <c r="CM589" s="21">
        <v>-938.16126999999994</v>
      </c>
      <c r="CN589" s="21">
        <v>-858.37432999999999</v>
      </c>
      <c r="CO589" s="21">
        <v>-1084.50567</v>
      </c>
      <c r="CP589" s="21">
        <v>-72.260469999999998</v>
      </c>
      <c r="CQ589" s="21">
        <v>-29.238669999999999</v>
      </c>
      <c r="CR589" s="21">
        <v>-35.484819999999999</v>
      </c>
      <c r="CS589" s="21">
        <v>2.6673300000000002</v>
      </c>
      <c r="CT589" s="21">
        <v>-134.82893999999999</v>
      </c>
      <c r="CU589" s="21">
        <v>-904.77464999999995</v>
      </c>
      <c r="CV589" s="21">
        <v>-825.58078999999998</v>
      </c>
      <c r="CW589" s="21">
        <v>-850.34676999999999</v>
      </c>
      <c r="CX589" s="21">
        <v>-776.44605999999999</v>
      </c>
      <c r="CY589" s="21">
        <v>-985.12994000000003</v>
      </c>
      <c r="CZ589" s="21">
        <v>-453.46575000000001</v>
      </c>
      <c r="DA589" s="21">
        <v>-395.98444000000001</v>
      </c>
      <c r="DB589" s="21">
        <v>-410.46776999999997</v>
      </c>
      <c r="DC589" s="21">
        <v>-357.69054</v>
      </c>
      <c r="DD589" s="21">
        <v>-520.78363999999999</v>
      </c>
      <c r="DE589" s="21">
        <v>-430.90839999999997</v>
      </c>
      <c r="DF589" s="21">
        <v>-374.82002</v>
      </c>
      <c r="DG589" s="21">
        <v>-388.68365</v>
      </c>
      <c r="DH589" s="21">
        <v>-337.43592999999998</v>
      </c>
      <c r="DI589" s="21">
        <v>-497.97985999999997</v>
      </c>
      <c r="DJ589" s="21">
        <v>-561.92942000000005</v>
      </c>
      <c r="DK589" s="21">
        <v>-488.92851000000002</v>
      </c>
      <c r="DL589" s="21">
        <v>-507.04007999999999</v>
      </c>
      <c r="DM589" s="21">
        <v>-440.29689000000002</v>
      </c>
      <c r="DN589" s="21">
        <v>-650.58230000000003</v>
      </c>
      <c r="DO589" s="21">
        <v>-819.09475999999995</v>
      </c>
      <c r="DP589" s="21">
        <v>-750.56107999999995</v>
      </c>
      <c r="DQ589" s="21">
        <v>-772.58640000000003</v>
      </c>
      <c r="DR589" s="21">
        <v>-708.90042000000005</v>
      </c>
      <c r="DS589" s="21">
        <v>-888.90740000000005</v>
      </c>
      <c r="DT589" s="21">
        <v>-1101.5655899999999</v>
      </c>
      <c r="DU589" s="21">
        <v>-993.27412000000004</v>
      </c>
      <c r="DV589" s="21">
        <v>-1022.66959</v>
      </c>
      <c r="DW589" s="21">
        <v>-925.80673000000002</v>
      </c>
      <c r="DX589" s="21">
        <v>-1229.9589800000001</v>
      </c>
      <c r="DY589" s="21">
        <v>-850.62360000000001</v>
      </c>
      <c r="DZ589" s="21">
        <v>-771.01639</v>
      </c>
      <c r="EA589" s="21">
        <v>-794.83408999999995</v>
      </c>
      <c r="EB589" s="21">
        <v>-721.57611999999995</v>
      </c>
      <c r="EC589" s="21">
        <v>-935.74342000000001</v>
      </c>
      <c r="ED589" s="21">
        <v>-445.85106000000002</v>
      </c>
      <c r="EE589" s="21">
        <v>-396.67277000000001</v>
      </c>
      <c r="EF589" s="21">
        <v>-410.00529</v>
      </c>
      <c r="EG589" s="21">
        <v>-364.84937000000002</v>
      </c>
      <c r="EH589" s="21">
        <v>-501.69004999999999</v>
      </c>
    </row>
    <row r="590" spans="2:138" x14ac:dyDescent="0.3">
      <c r="B590" s="39" t="s">
        <v>746</v>
      </c>
      <c r="C590" s="21">
        <v>-17238.073670000002</v>
      </c>
      <c r="D590" s="21">
        <v>-16481.60687</v>
      </c>
      <c r="E590" s="21">
        <v>-16852.666229999999</v>
      </c>
      <c r="F590" s="21">
        <v>-16124.84179</v>
      </c>
      <c r="G590" s="21">
        <v>-17651.621289999999</v>
      </c>
      <c r="H590" s="21">
        <v>-7498.2674900000002</v>
      </c>
      <c r="I590" s="21">
        <v>-7169.2111699999996</v>
      </c>
      <c r="J590" s="21">
        <v>-7330.6134000000002</v>
      </c>
      <c r="K590" s="21">
        <v>-7014.0260699999999</v>
      </c>
      <c r="L590" s="21">
        <v>-7678.1474399999997</v>
      </c>
      <c r="M590" s="21">
        <v>-12429.00396</v>
      </c>
      <c r="N590" s="21">
        <v>-11883.56869</v>
      </c>
      <c r="O590" s="21">
        <v>-12151.10403</v>
      </c>
      <c r="P590" s="21">
        <v>-11626.332270000001</v>
      </c>
      <c r="Q590" s="21">
        <v>-12727.17332</v>
      </c>
      <c r="R590" s="21">
        <v>-183.00337999999999</v>
      </c>
      <c r="S590" s="21">
        <v>-177.23128</v>
      </c>
      <c r="T590" s="21">
        <v>-182.56339</v>
      </c>
      <c r="U590" s="21">
        <v>-170.80436</v>
      </c>
      <c r="V590" s="21">
        <v>-185.8563</v>
      </c>
      <c r="W590" s="21">
        <v>-259.7996</v>
      </c>
      <c r="X590" s="21">
        <v>-250.52043</v>
      </c>
      <c r="Y590" s="21">
        <v>-257.43141000000003</v>
      </c>
      <c r="Z590" s="21">
        <v>-242.67327</v>
      </c>
      <c r="AA590" s="21">
        <v>-264.42953999999997</v>
      </c>
      <c r="AB590" s="21">
        <v>-12473.38118</v>
      </c>
      <c r="AC590" s="21">
        <v>-11926.00396</v>
      </c>
      <c r="AD590" s="21">
        <v>-12194.49583</v>
      </c>
      <c r="AE590" s="21">
        <v>-11667.85209</v>
      </c>
      <c r="AF590" s="21">
        <v>-12772.625470000001</v>
      </c>
      <c r="AG590" s="21">
        <v>-11.92564</v>
      </c>
      <c r="AH590" s="21">
        <v>-14.25813</v>
      </c>
      <c r="AI590" s="21">
        <v>-15.76323</v>
      </c>
      <c r="AJ590" s="21">
        <v>-10.960739999999999</v>
      </c>
      <c r="AK590" s="21">
        <v>-10.667260000000001</v>
      </c>
      <c r="AL590" s="21">
        <v>-277.92034000000001</v>
      </c>
      <c r="AM590" s="21">
        <v>-267.65303999999998</v>
      </c>
      <c r="AN590" s="21">
        <v>-274.60807999999997</v>
      </c>
      <c r="AO590" s="21">
        <v>-259.63788</v>
      </c>
      <c r="AP590" s="21">
        <v>-283.53046000000001</v>
      </c>
      <c r="AQ590" s="21">
        <v>-137.1268</v>
      </c>
      <c r="AR590" s="21">
        <v>-132.97033999999999</v>
      </c>
      <c r="AS590" s="21">
        <v>-136.80947</v>
      </c>
      <c r="AT590" s="21">
        <v>-128.03281999999999</v>
      </c>
      <c r="AU590" s="21">
        <v>-139.39953</v>
      </c>
      <c r="AV590" s="21">
        <v>-292.58368999999999</v>
      </c>
      <c r="AW590" s="21">
        <v>-281.71267999999998</v>
      </c>
      <c r="AX590" s="21">
        <v>-288.98043999999999</v>
      </c>
      <c r="AY590" s="21">
        <v>-273.37036999999998</v>
      </c>
      <c r="AZ590" s="21">
        <v>-298.54405000000003</v>
      </c>
      <c r="BA590" s="21">
        <v>-442.76925999999997</v>
      </c>
      <c r="BB590" s="21">
        <v>-424.91496000000001</v>
      </c>
      <c r="BC590" s="21">
        <v>-435.33210000000003</v>
      </c>
      <c r="BD590" s="21">
        <v>-413.7371</v>
      </c>
      <c r="BE590" s="21">
        <v>-452.51575000000003</v>
      </c>
      <c r="BF590" s="21">
        <v>-154.35912999999999</v>
      </c>
      <c r="BG590" s="21">
        <v>-149.31815</v>
      </c>
      <c r="BH590" s="21">
        <v>-153.45680999999999</v>
      </c>
      <c r="BI590" s="21">
        <v>-144.19558000000001</v>
      </c>
      <c r="BJ590" s="21">
        <v>-157.1318</v>
      </c>
      <c r="BK590" s="21">
        <v>18203.803</v>
      </c>
      <c r="BL590" s="21">
        <v>17397.146980000001</v>
      </c>
      <c r="BM590" s="21">
        <v>17792.87283</v>
      </c>
      <c r="BN590" s="21">
        <v>17016.418570000002</v>
      </c>
      <c r="BO590" s="21">
        <v>18644.728070000001</v>
      </c>
      <c r="BP590" s="21">
        <v>-402.88440000000003</v>
      </c>
      <c r="BQ590" s="21">
        <v>-388.55099000000001</v>
      </c>
      <c r="BR590" s="21">
        <v>-399.12889999999999</v>
      </c>
      <c r="BS590" s="21">
        <v>-376.63857999999999</v>
      </c>
      <c r="BT590" s="21">
        <v>-410.07859000000002</v>
      </c>
      <c r="BU590" s="21">
        <v>-1.0935900000000001</v>
      </c>
      <c r="BV590" s="21">
        <v>-205.07328000000001</v>
      </c>
      <c r="BW590" s="21">
        <v>-200.1001</v>
      </c>
      <c r="BX590" s="21">
        <v>-206.36886000000001</v>
      </c>
      <c r="BY590" s="21">
        <v>-191.43680000000001</v>
      </c>
      <c r="BZ590" s="21">
        <v>-207.80770000000001</v>
      </c>
      <c r="CA590" s="21">
        <v>-356.73059999999998</v>
      </c>
      <c r="CB590" s="21">
        <v>-343.96938999999998</v>
      </c>
      <c r="CC590" s="21">
        <v>-353.27694000000002</v>
      </c>
      <c r="CD590" s="21">
        <v>-333.42405000000002</v>
      </c>
      <c r="CE590" s="21">
        <v>-363.15757000000002</v>
      </c>
      <c r="CF590" s="21">
        <v>-259.39870999999999</v>
      </c>
      <c r="CG590" s="21">
        <v>-250.54658000000001</v>
      </c>
      <c r="CH590" s="21">
        <v>-257.70472000000001</v>
      </c>
      <c r="CI590" s="21">
        <v>-242.23804000000001</v>
      </c>
      <c r="CJ590" s="21">
        <v>-263.80860999999999</v>
      </c>
      <c r="CK590" s="21">
        <v>-218.92774</v>
      </c>
      <c r="CL590" s="21">
        <v>-211.78819999999999</v>
      </c>
      <c r="CM590" s="21">
        <v>-217.9906</v>
      </c>
      <c r="CN590" s="21">
        <v>-204.39223000000001</v>
      </c>
      <c r="CO590" s="21">
        <v>-222.48516000000001</v>
      </c>
      <c r="CP590" s="21">
        <v>-233.28653</v>
      </c>
      <c r="CQ590" s="21">
        <v>-225.47242</v>
      </c>
      <c r="CR590" s="21">
        <v>-231.81018</v>
      </c>
      <c r="CS590" s="21">
        <v>-217.97663</v>
      </c>
      <c r="CT590" s="21">
        <v>-237.22937999999999</v>
      </c>
      <c r="CU590" s="21">
        <v>-284.65607999999997</v>
      </c>
      <c r="CV590" s="21">
        <v>-274.59764000000001</v>
      </c>
      <c r="CW590" s="21">
        <v>-282.08339000000001</v>
      </c>
      <c r="CX590" s="21">
        <v>-266.01839999999999</v>
      </c>
      <c r="CY590" s="21">
        <v>-289.73944999999998</v>
      </c>
      <c r="CZ590" s="21">
        <v>-315.77679999999998</v>
      </c>
      <c r="DA590" s="21">
        <v>-304.22255999999999</v>
      </c>
      <c r="DB590" s="21">
        <v>-312.33942000000002</v>
      </c>
      <c r="DC590" s="21">
        <v>-295.13691999999998</v>
      </c>
      <c r="DD590" s="21">
        <v>-321.62024000000002</v>
      </c>
      <c r="DE590" s="21">
        <v>-271.24189999999999</v>
      </c>
      <c r="DF590" s="21">
        <v>-261.49448999999998</v>
      </c>
      <c r="DG590" s="21">
        <v>-268.71129999999999</v>
      </c>
      <c r="DH590" s="21">
        <v>-253.34349</v>
      </c>
      <c r="DI590" s="21">
        <v>-276.13085000000001</v>
      </c>
      <c r="DJ590" s="21">
        <v>-316.55547000000001</v>
      </c>
      <c r="DK590" s="21">
        <v>-305.42439999999999</v>
      </c>
      <c r="DL590" s="21">
        <v>-314.03987999999998</v>
      </c>
      <c r="DM590" s="21">
        <v>-295.57913000000002</v>
      </c>
      <c r="DN590" s="21">
        <v>-322.11867000000001</v>
      </c>
      <c r="DO590" s="21">
        <v>-198.59947</v>
      </c>
      <c r="DP590" s="21">
        <v>-191.78468000000001</v>
      </c>
      <c r="DQ590" s="21">
        <v>-197.24582000000001</v>
      </c>
      <c r="DR590" s="21">
        <v>-185.465</v>
      </c>
      <c r="DS590" s="21">
        <v>-201.99593999999999</v>
      </c>
      <c r="DT590" s="21">
        <v>-502.23847000000001</v>
      </c>
      <c r="DU590" s="21">
        <v>-483.67608999999999</v>
      </c>
      <c r="DV590" s="21">
        <v>-496.25351000000001</v>
      </c>
      <c r="DW590" s="21">
        <v>-469.17845</v>
      </c>
      <c r="DX590" s="21">
        <v>-512.37910999999997</v>
      </c>
      <c r="DY590" s="21">
        <v>-276.33846999999997</v>
      </c>
      <c r="DZ590" s="21">
        <v>-266.71059000000002</v>
      </c>
      <c r="EA590" s="21">
        <v>-274.17106000000001</v>
      </c>
      <c r="EB590" s="21">
        <v>-258.14542999999998</v>
      </c>
      <c r="EC590" s="21">
        <v>-281.14845000000003</v>
      </c>
      <c r="ED590" s="21">
        <v>-207.09598</v>
      </c>
      <c r="EE590" s="21">
        <v>-199.73387</v>
      </c>
      <c r="EF590" s="21">
        <v>-205.27857</v>
      </c>
      <c r="EG590" s="21">
        <v>-193.43177</v>
      </c>
      <c r="EH590" s="21">
        <v>-210.78465</v>
      </c>
    </row>
    <row r="591" spans="2:138" x14ac:dyDescent="0.3">
      <c r="B591" s="39" t="s">
        <v>747</v>
      </c>
      <c r="C591" s="21">
        <v>27472.06856</v>
      </c>
      <c r="D591" s="21">
        <v>26266.498370000001</v>
      </c>
      <c r="E591" s="21">
        <v>26857.850299999998</v>
      </c>
      <c r="F591" s="21">
        <v>25697.927029999999</v>
      </c>
      <c r="G591" s="21">
        <v>28131.133409999999</v>
      </c>
      <c r="H591" s="21">
        <v>71239.827690000006</v>
      </c>
      <c r="I591" s="21">
        <v>68113.516799999998</v>
      </c>
      <c r="J591" s="21">
        <v>69646.973280000006</v>
      </c>
      <c r="K591" s="21">
        <v>66639.128249999994</v>
      </c>
      <c r="L591" s="21">
        <v>72948.838040000002</v>
      </c>
      <c r="M591" s="21">
        <v>42425.702680000002</v>
      </c>
      <c r="N591" s="21">
        <v>40563.890200000002</v>
      </c>
      <c r="O591" s="21">
        <v>41477.106950000001</v>
      </c>
      <c r="P591" s="21">
        <v>39685.82821</v>
      </c>
      <c r="Q591" s="21">
        <v>43443.486920000003</v>
      </c>
      <c r="R591" s="21">
        <v>611.39376000000004</v>
      </c>
      <c r="S591" s="21">
        <v>584.50108999999998</v>
      </c>
      <c r="T591" s="21">
        <v>598.12463000000002</v>
      </c>
      <c r="U591" s="21">
        <v>571.76922000000002</v>
      </c>
      <c r="V591" s="21">
        <v>623.98839999999996</v>
      </c>
      <c r="W591" s="21">
        <v>326.30286999999998</v>
      </c>
      <c r="X591" s="21">
        <v>311.91111999999998</v>
      </c>
      <c r="Y591" s="21">
        <v>319.18117999999998</v>
      </c>
      <c r="Z591" s="21">
        <v>305.11698999999999</v>
      </c>
      <c r="AA591" s="21">
        <v>332.62779</v>
      </c>
      <c r="AB591" s="21">
        <v>42351.082260000003</v>
      </c>
      <c r="AC591" s="21">
        <v>40492.563139999998</v>
      </c>
      <c r="AD591" s="21">
        <v>41404.178099999997</v>
      </c>
      <c r="AE591" s="21">
        <v>39616.055710000001</v>
      </c>
      <c r="AF591" s="21">
        <v>43367.111470000003</v>
      </c>
      <c r="AG591" s="21">
        <v>6.1186600000000002</v>
      </c>
      <c r="AH591" s="21">
        <v>5.7290299999999998</v>
      </c>
      <c r="AI591" s="21">
        <v>5.8603100000000001</v>
      </c>
      <c r="AJ591" s="21">
        <v>5.6045499999999997</v>
      </c>
      <c r="AK591" s="21">
        <v>5.0533999999999999</v>
      </c>
      <c r="AL591" s="21">
        <v>320.53746000000001</v>
      </c>
      <c r="AM591" s="21">
        <v>306.25362000000001</v>
      </c>
      <c r="AN591" s="21">
        <v>313.21483999999998</v>
      </c>
      <c r="AO591" s="21">
        <v>299.55270999999999</v>
      </c>
      <c r="AP591" s="21">
        <v>327.41232000000002</v>
      </c>
      <c r="AQ591" s="21">
        <v>499.17516000000001</v>
      </c>
      <c r="AR591" s="21">
        <v>476.98273</v>
      </c>
      <c r="AS591" s="21">
        <v>487.82571000000002</v>
      </c>
      <c r="AT591" s="21">
        <v>466.54599000000002</v>
      </c>
      <c r="AU591" s="21">
        <v>510.42000999999999</v>
      </c>
      <c r="AV591" s="21">
        <v>377.15386000000001</v>
      </c>
      <c r="AW591" s="21">
        <v>360.36919999999998</v>
      </c>
      <c r="AX591" s="21">
        <v>368.56724000000003</v>
      </c>
      <c r="AY591" s="21">
        <v>352.49077999999997</v>
      </c>
      <c r="AZ591" s="21">
        <v>385.39800000000002</v>
      </c>
      <c r="BA591" s="21">
        <v>52.242269999999998</v>
      </c>
      <c r="BB591" s="21">
        <v>49.854730000000004</v>
      </c>
      <c r="BC591" s="21">
        <v>50.98753</v>
      </c>
      <c r="BD591" s="21">
        <v>48.764319999999998</v>
      </c>
      <c r="BE591" s="21">
        <v>52.752740000000003</v>
      </c>
      <c r="BF591" s="21">
        <v>-199.27282</v>
      </c>
      <c r="BG591" s="21">
        <v>-190.52673999999999</v>
      </c>
      <c r="BH591" s="21">
        <v>-194.86028999999999</v>
      </c>
      <c r="BI591" s="21">
        <v>-186.36363</v>
      </c>
      <c r="BJ591" s="21">
        <v>-204.84889000000001</v>
      </c>
      <c r="BK591" s="21">
        <v>18024.383020000001</v>
      </c>
      <c r="BL591" s="21">
        <v>17225.67755</v>
      </c>
      <c r="BM591" s="21">
        <v>17617.503059999999</v>
      </c>
      <c r="BN591" s="21">
        <v>16848.701669999999</v>
      </c>
      <c r="BO591" s="21">
        <v>18460.96225</v>
      </c>
      <c r="BP591" s="21">
        <v>271.83857</v>
      </c>
      <c r="BQ591" s="21">
        <v>259.79007000000001</v>
      </c>
      <c r="BR591" s="21">
        <v>265.84539000000001</v>
      </c>
      <c r="BS591" s="21">
        <v>254.13137</v>
      </c>
      <c r="BT591" s="21">
        <v>276.48345</v>
      </c>
      <c r="BU591" s="21">
        <v>1.7000000000000001E-4</v>
      </c>
      <c r="BV591" s="21">
        <v>1129.0664999999999</v>
      </c>
      <c r="BW591" s="21">
        <v>1078.9169999999999</v>
      </c>
      <c r="BX591" s="21">
        <v>1103.46174</v>
      </c>
      <c r="BY591" s="21">
        <v>1055.34456</v>
      </c>
      <c r="BZ591" s="21">
        <v>1154.63537</v>
      </c>
      <c r="CA591" s="21">
        <v>592.39769999999999</v>
      </c>
      <c r="CB591" s="21">
        <v>566.31822999999997</v>
      </c>
      <c r="CC591" s="21">
        <v>579.51801</v>
      </c>
      <c r="CD591" s="21">
        <v>553.98247000000003</v>
      </c>
      <c r="CE591" s="21">
        <v>604.35483999999997</v>
      </c>
      <c r="CF591" s="21">
        <v>651.32665999999995</v>
      </c>
      <c r="CG591" s="21">
        <v>622.67277999999999</v>
      </c>
      <c r="CH591" s="21">
        <v>637.18602999999996</v>
      </c>
      <c r="CI591" s="21">
        <v>609.10943999999995</v>
      </c>
      <c r="CJ591" s="21">
        <v>664.69195000000002</v>
      </c>
      <c r="CK591" s="21">
        <v>526.15538000000004</v>
      </c>
      <c r="CL591" s="21">
        <v>502.99005</v>
      </c>
      <c r="CM591" s="21">
        <v>514.71375999999998</v>
      </c>
      <c r="CN591" s="21">
        <v>492.03372000000002</v>
      </c>
      <c r="CO591" s="21">
        <v>536.78971000000001</v>
      </c>
      <c r="CP591" s="21">
        <v>402.20229</v>
      </c>
      <c r="CQ591" s="21">
        <v>384.47726</v>
      </c>
      <c r="CR591" s="21">
        <v>393.43869999999998</v>
      </c>
      <c r="CS591" s="21">
        <v>376.10246000000001</v>
      </c>
      <c r="CT591" s="21">
        <v>410.14460000000003</v>
      </c>
      <c r="CU591" s="21">
        <v>424.80288999999999</v>
      </c>
      <c r="CV591" s="21">
        <v>406.08722999999998</v>
      </c>
      <c r="CW591" s="21">
        <v>415.55234999999999</v>
      </c>
      <c r="CX591" s="21">
        <v>397.24171000000001</v>
      </c>
      <c r="CY591" s="21">
        <v>433.24623000000003</v>
      </c>
      <c r="CZ591" s="21">
        <v>330.95578</v>
      </c>
      <c r="DA591" s="21">
        <v>316.35811999999999</v>
      </c>
      <c r="DB591" s="21">
        <v>323.73185999999998</v>
      </c>
      <c r="DC591" s="21">
        <v>309.46713999999997</v>
      </c>
      <c r="DD591" s="21">
        <v>337.37239</v>
      </c>
      <c r="DE591" s="21">
        <v>289.1644</v>
      </c>
      <c r="DF591" s="21">
        <v>276.39769999999999</v>
      </c>
      <c r="DG591" s="21">
        <v>282.84003000000001</v>
      </c>
      <c r="DH591" s="21">
        <v>270.37714999999997</v>
      </c>
      <c r="DI591" s="21">
        <v>294.67723999999998</v>
      </c>
      <c r="DJ591" s="21">
        <v>363.43639999999999</v>
      </c>
      <c r="DK591" s="21">
        <v>347.38659000000001</v>
      </c>
      <c r="DL591" s="21">
        <v>355.48354999999998</v>
      </c>
      <c r="DM591" s="21">
        <v>339.81975999999997</v>
      </c>
      <c r="DN591" s="21">
        <v>370.32062999999999</v>
      </c>
      <c r="DO591" s="21">
        <v>319.16390999999999</v>
      </c>
      <c r="DP591" s="21">
        <v>305.09375</v>
      </c>
      <c r="DQ591" s="21">
        <v>312.20490999999998</v>
      </c>
      <c r="DR591" s="21">
        <v>298.44810999999999</v>
      </c>
      <c r="DS591" s="21">
        <v>325.43191999999999</v>
      </c>
      <c r="DT591" s="21">
        <v>374.33999</v>
      </c>
      <c r="DU591" s="21">
        <v>357.60577999999998</v>
      </c>
      <c r="DV591" s="21">
        <v>365.73248000000001</v>
      </c>
      <c r="DW591" s="21">
        <v>349.78174000000001</v>
      </c>
      <c r="DX591" s="21">
        <v>381.80964</v>
      </c>
      <c r="DY591" s="21">
        <v>696.70709999999997</v>
      </c>
      <c r="DZ591" s="21">
        <v>666.06766000000005</v>
      </c>
      <c r="EA591" s="21">
        <v>681.59234000000004</v>
      </c>
      <c r="EB591" s="21">
        <v>651.55904999999996</v>
      </c>
      <c r="EC591" s="21">
        <v>711.10690999999997</v>
      </c>
      <c r="ED591" s="21">
        <v>274.23313000000002</v>
      </c>
      <c r="EE591" s="21">
        <v>262.13994000000002</v>
      </c>
      <c r="EF591" s="21">
        <v>268.24993000000001</v>
      </c>
      <c r="EG591" s="21">
        <v>256.42993000000001</v>
      </c>
      <c r="EH591" s="21">
        <v>279.59291999999999</v>
      </c>
    </row>
    <row r="592" spans="2:138" x14ac:dyDescent="0.3">
      <c r="B592" s="39" t="s">
        <v>748</v>
      </c>
      <c r="C592" s="21">
        <v>18693.418450000001</v>
      </c>
      <c r="D592" s="21">
        <v>17873.086039999998</v>
      </c>
      <c r="E592" s="21">
        <v>18275.472529999999</v>
      </c>
      <c r="F592" s="21">
        <v>17486.200649999999</v>
      </c>
      <c r="G592" s="21">
        <v>19141.88031</v>
      </c>
      <c r="H592" s="21">
        <v>90857.602920000005</v>
      </c>
      <c r="I592" s="21">
        <v>86870.379440000004</v>
      </c>
      <c r="J592" s="21">
        <v>88826.113819999999</v>
      </c>
      <c r="K592" s="21">
        <v>84989.978919999994</v>
      </c>
      <c r="L592" s="21">
        <v>93037.234580000004</v>
      </c>
      <c r="M592" s="21">
        <v>77215.444029999999</v>
      </c>
      <c r="N592" s="21">
        <v>73826.916129999998</v>
      </c>
      <c r="O592" s="21">
        <v>75488.984949999998</v>
      </c>
      <c r="P592" s="21">
        <v>72228.829540000006</v>
      </c>
      <c r="Q592" s="21">
        <v>79067.827319999997</v>
      </c>
      <c r="R592" s="21">
        <v>797.52787999999998</v>
      </c>
      <c r="S592" s="21">
        <v>764.91474000000005</v>
      </c>
      <c r="T592" s="21">
        <v>783.95619999999997</v>
      </c>
      <c r="U592" s="21">
        <v>745.00064999999995</v>
      </c>
      <c r="V592" s="21">
        <v>815.16926999999998</v>
      </c>
      <c r="W592" s="21">
        <v>776.27045999999996</v>
      </c>
      <c r="X592" s="21">
        <v>744.44464000000005</v>
      </c>
      <c r="Y592" s="21">
        <v>762.88031999999998</v>
      </c>
      <c r="Z592" s="21">
        <v>725.19479000000001</v>
      </c>
      <c r="AA592" s="21">
        <v>793.43520999999998</v>
      </c>
      <c r="AB592" s="21">
        <v>77052.326960000006</v>
      </c>
      <c r="AC592" s="21">
        <v>73670.991339999993</v>
      </c>
      <c r="AD592" s="21">
        <v>75329.557079999999</v>
      </c>
      <c r="AE592" s="21">
        <v>72076.299220000001</v>
      </c>
      <c r="AF592" s="21">
        <v>78900.860939999999</v>
      </c>
      <c r="AG592" s="21">
        <v>0.25696999999999998</v>
      </c>
      <c r="AH592" s="21">
        <v>3.1714099999999998</v>
      </c>
      <c r="AI592" s="21">
        <v>4.4231299999999996</v>
      </c>
      <c r="AJ592" s="21">
        <v>-0.67183999999999999</v>
      </c>
      <c r="AK592" s="21">
        <v>0.17086999999999999</v>
      </c>
      <c r="AL592" s="21">
        <v>266.57175000000001</v>
      </c>
      <c r="AM592" s="21">
        <v>256.86279000000002</v>
      </c>
      <c r="AN592" s="21">
        <v>263.57524000000001</v>
      </c>
      <c r="AO592" s="21">
        <v>248.50416999999999</v>
      </c>
      <c r="AP592" s="21">
        <v>272.95562999999999</v>
      </c>
      <c r="AQ592" s="21">
        <v>759.85910999999999</v>
      </c>
      <c r="AR592" s="21">
        <v>728.17646000000002</v>
      </c>
      <c r="AS592" s="21">
        <v>745.55025999999998</v>
      </c>
      <c r="AT592" s="21">
        <v>709.66227000000003</v>
      </c>
      <c r="AU592" s="21">
        <v>778.16708000000006</v>
      </c>
      <c r="AV592" s="21">
        <v>1114.49082</v>
      </c>
      <c r="AW592" s="21">
        <v>1067.30062</v>
      </c>
      <c r="AX592" s="21">
        <v>1092.4463800000001</v>
      </c>
      <c r="AY592" s="21">
        <v>1041.1767500000001</v>
      </c>
      <c r="AZ592" s="21">
        <v>1141.3936699999999</v>
      </c>
      <c r="BA592" s="21">
        <v>1287.33556</v>
      </c>
      <c r="BB592" s="21">
        <v>1232.15525</v>
      </c>
      <c r="BC592" s="21">
        <v>1260.9153200000001</v>
      </c>
      <c r="BD592" s="21">
        <v>1202.78278</v>
      </c>
      <c r="BE592" s="21">
        <v>1318.3820499999999</v>
      </c>
      <c r="BF592" s="21">
        <v>950.71373000000006</v>
      </c>
      <c r="BG592" s="21">
        <v>910.48584000000005</v>
      </c>
      <c r="BH592" s="21">
        <v>931.94605000000001</v>
      </c>
      <c r="BI592" s="21">
        <v>888.21112000000005</v>
      </c>
      <c r="BJ592" s="21">
        <v>973.65977999999996</v>
      </c>
      <c r="BK592" s="21">
        <v>10145.29687</v>
      </c>
      <c r="BL592" s="21">
        <v>9695.7333999999992</v>
      </c>
      <c r="BM592" s="21">
        <v>9916.2783199999994</v>
      </c>
      <c r="BN592" s="21">
        <v>9483.5468199999996</v>
      </c>
      <c r="BO592" s="21">
        <v>10391.0321</v>
      </c>
      <c r="BP592" s="21">
        <v>123.09949</v>
      </c>
      <c r="BQ592" s="21">
        <v>121.11998</v>
      </c>
      <c r="BR592" s="21">
        <v>125.46895000000001</v>
      </c>
      <c r="BS592" s="21">
        <v>114.10339</v>
      </c>
      <c r="BT592" s="21">
        <v>125.73132</v>
      </c>
      <c r="BU592" s="21">
        <v>0.46901999999999999</v>
      </c>
      <c r="BV592" s="21">
        <v>1552.6088199999999</v>
      </c>
      <c r="BW592" s="21">
        <v>1488.1073100000001</v>
      </c>
      <c r="BX592" s="21">
        <v>1523.6853799999999</v>
      </c>
      <c r="BY592" s="21">
        <v>1450.12282</v>
      </c>
      <c r="BZ592" s="21">
        <v>1590.05125</v>
      </c>
      <c r="CA592" s="21">
        <v>561.63126</v>
      </c>
      <c r="CB592" s="21">
        <v>539.98784000000001</v>
      </c>
      <c r="CC592" s="21">
        <v>553.87440000000004</v>
      </c>
      <c r="CD592" s="21">
        <v>524.35941000000003</v>
      </c>
      <c r="CE592" s="21">
        <v>574.00820999999996</v>
      </c>
      <c r="CF592" s="21">
        <v>829.16029000000003</v>
      </c>
      <c r="CG592" s="21">
        <v>795.43854999999996</v>
      </c>
      <c r="CH592" s="21">
        <v>815.3098</v>
      </c>
      <c r="CI592" s="21">
        <v>774.49892999999997</v>
      </c>
      <c r="CJ592" s="21">
        <v>847.49785999999995</v>
      </c>
      <c r="CK592" s="21">
        <v>901.18318999999997</v>
      </c>
      <c r="CL592" s="21">
        <v>864.24354000000005</v>
      </c>
      <c r="CM592" s="21">
        <v>885.66677000000004</v>
      </c>
      <c r="CN592" s="21">
        <v>841.88939000000005</v>
      </c>
      <c r="CO592" s="21">
        <v>921.11603000000002</v>
      </c>
      <c r="CP592" s="21">
        <v>926.09217999999998</v>
      </c>
      <c r="CQ592" s="21">
        <v>888.01237000000003</v>
      </c>
      <c r="CR592" s="21">
        <v>909.80651999999998</v>
      </c>
      <c r="CS592" s="21">
        <v>865.37915999999996</v>
      </c>
      <c r="CT592" s="21">
        <v>946.57068000000004</v>
      </c>
      <c r="CU592" s="21">
        <v>894.27080999999998</v>
      </c>
      <c r="CV592" s="21">
        <v>857.59285</v>
      </c>
      <c r="CW592" s="21">
        <v>878.68124999999998</v>
      </c>
      <c r="CX592" s="21">
        <v>835.60427000000004</v>
      </c>
      <c r="CY592" s="21">
        <v>914.04322000000002</v>
      </c>
      <c r="CZ592" s="21">
        <v>881.81688999999994</v>
      </c>
      <c r="DA592" s="21">
        <v>845.55007999999998</v>
      </c>
      <c r="DB592" s="21">
        <v>866.29880000000003</v>
      </c>
      <c r="DC592" s="21">
        <v>823.99720000000002</v>
      </c>
      <c r="DD592" s="21">
        <v>901.31687999999997</v>
      </c>
      <c r="DE592" s="21">
        <v>827.27764000000002</v>
      </c>
      <c r="DF592" s="21">
        <v>793.25289999999995</v>
      </c>
      <c r="DG592" s="21">
        <v>812.87734999999998</v>
      </c>
      <c r="DH592" s="21">
        <v>772.85625000000005</v>
      </c>
      <c r="DI592" s="21">
        <v>845.58010999999999</v>
      </c>
      <c r="DJ592" s="21">
        <v>1017.34687</v>
      </c>
      <c r="DK592" s="21">
        <v>975.61884999999995</v>
      </c>
      <c r="DL592" s="21">
        <v>999.87116000000003</v>
      </c>
      <c r="DM592" s="21">
        <v>950.31722000000002</v>
      </c>
      <c r="DN592" s="21">
        <v>1039.86014</v>
      </c>
      <c r="DO592" s="21">
        <v>844.37775999999997</v>
      </c>
      <c r="DP592" s="21">
        <v>809.34520999999995</v>
      </c>
      <c r="DQ592" s="21">
        <v>829.21315000000004</v>
      </c>
      <c r="DR592" s="21">
        <v>788.99189000000001</v>
      </c>
      <c r="DS592" s="21">
        <v>863.06817999999998</v>
      </c>
      <c r="DT592" s="21">
        <v>204.99769000000001</v>
      </c>
      <c r="DU592" s="21">
        <v>199.69551999999999</v>
      </c>
      <c r="DV592" s="21">
        <v>205.82339999999999</v>
      </c>
      <c r="DW592" s="21">
        <v>190.36664999999999</v>
      </c>
      <c r="DX592" s="21">
        <v>209.84044</v>
      </c>
      <c r="DY592" s="21">
        <v>758.55466000000001</v>
      </c>
      <c r="DZ592" s="21">
        <v>727.88986999999997</v>
      </c>
      <c r="EA592" s="21">
        <v>746.11171000000002</v>
      </c>
      <c r="EB592" s="21">
        <v>708.54331999999999</v>
      </c>
      <c r="EC592" s="21">
        <v>775.31920000000002</v>
      </c>
      <c r="ED592" s="21">
        <v>661.73324000000002</v>
      </c>
      <c r="EE592" s="21">
        <v>634.51904000000002</v>
      </c>
      <c r="EF592" s="21">
        <v>650.20829000000003</v>
      </c>
      <c r="EG592" s="21">
        <v>618.21969999999999</v>
      </c>
      <c r="EH592" s="21">
        <v>676.37248</v>
      </c>
    </row>
    <row r="593" spans="2:138" x14ac:dyDescent="0.3">
      <c r="B593" s="39" t="s">
        <v>749</v>
      </c>
      <c r="C593" s="21">
        <v>-8363.7923100000007</v>
      </c>
      <c r="D593" s="21">
        <v>-7996.7599300000002</v>
      </c>
      <c r="E593" s="21">
        <v>-8176.7953200000002</v>
      </c>
      <c r="F593" s="21">
        <v>-7823.6600200000003</v>
      </c>
      <c r="G593" s="21">
        <v>-8564.4427099999994</v>
      </c>
      <c r="H593" s="21">
        <v>37278.905319999998</v>
      </c>
      <c r="I593" s="21">
        <v>35642.946179999999</v>
      </c>
      <c r="J593" s="21">
        <v>36445.384660000003</v>
      </c>
      <c r="K593" s="21">
        <v>34871.41721</v>
      </c>
      <c r="L593" s="21">
        <v>38173.208930000001</v>
      </c>
      <c r="M593" s="21">
        <v>36785.01369</v>
      </c>
      <c r="N593" s="21">
        <v>35170.7376</v>
      </c>
      <c r="O593" s="21">
        <v>35962.538059999999</v>
      </c>
      <c r="P593" s="21">
        <v>34409.41792</v>
      </c>
      <c r="Q593" s="21">
        <v>37667.478920000001</v>
      </c>
      <c r="R593" s="21">
        <v>296.40397000000002</v>
      </c>
      <c r="S593" s="21">
        <v>260.77030999999999</v>
      </c>
      <c r="T593" s="21">
        <v>279.71922999999998</v>
      </c>
      <c r="U593" s="21">
        <v>267.74916999999999</v>
      </c>
      <c r="V593" s="21">
        <v>328.46213</v>
      </c>
      <c r="W593" s="21">
        <v>381.93835000000001</v>
      </c>
      <c r="X593" s="21">
        <v>343.93553000000003</v>
      </c>
      <c r="Y593" s="21">
        <v>364.19243999999998</v>
      </c>
      <c r="Z593" s="21">
        <v>348.26441999999997</v>
      </c>
      <c r="AA593" s="21">
        <v>414.37520000000001</v>
      </c>
      <c r="AB593" s="21">
        <v>36668.842409999997</v>
      </c>
      <c r="AC593" s="21">
        <v>35059.68058</v>
      </c>
      <c r="AD593" s="21">
        <v>35848.984270000001</v>
      </c>
      <c r="AE593" s="21">
        <v>34300.774060000003</v>
      </c>
      <c r="AF593" s="21">
        <v>37548.551099999997</v>
      </c>
      <c r="AG593" s="21">
        <v>-54.465649999999997</v>
      </c>
      <c r="AH593" s="21">
        <v>-78.594530000000006</v>
      </c>
      <c r="AI593" s="21">
        <v>-65.266970000000001</v>
      </c>
      <c r="AJ593" s="21">
        <v>-62.585659999999997</v>
      </c>
      <c r="AK593" s="21">
        <v>-24.54092</v>
      </c>
      <c r="AL593" s="21">
        <v>-47.442999999999998</v>
      </c>
      <c r="AM593" s="21">
        <v>-64.620149999999995</v>
      </c>
      <c r="AN593" s="21">
        <v>-55.07573</v>
      </c>
      <c r="AO593" s="21">
        <v>-52.886870000000002</v>
      </c>
      <c r="AP593" s="21">
        <v>-25.885660000000001</v>
      </c>
      <c r="AQ593" s="21">
        <v>337.45217000000002</v>
      </c>
      <c r="AR593" s="21">
        <v>304.42383000000001</v>
      </c>
      <c r="AS593" s="21">
        <v>321.65267999999998</v>
      </c>
      <c r="AT593" s="21">
        <v>307.47797000000003</v>
      </c>
      <c r="AU593" s="21">
        <v>366.86630000000002</v>
      </c>
      <c r="AV593" s="21">
        <v>600.75151000000005</v>
      </c>
      <c r="AW593" s="21">
        <v>554.70344999999998</v>
      </c>
      <c r="AX593" s="21">
        <v>578.40231000000006</v>
      </c>
      <c r="AY593" s="21">
        <v>553.11289999999997</v>
      </c>
      <c r="AZ593" s="21">
        <v>638.06917999999996</v>
      </c>
      <c r="BA593" s="21">
        <v>889.88023999999996</v>
      </c>
      <c r="BB593" s="21">
        <v>833.60311999999999</v>
      </c>
      <c r="BC593" s="21">
        <v>862.20353999999998</v>
      </c>
      <c r="BD593" s="21">
        <v>824.43727000000001</v>
      </c>
      <c r="BE593" s="21">
        <v>931.11122999999998</v>
      </c>
      <c r="BF593" s="21">
        <v>962.02512000000002</v>
      </c>
      <c r="BG593" s="21">
        <v>902.69380000000001</v>
      </c>
      <c r="BH593" s="21">
        <v>932.82086000000004</v>
      </c>
      <c r="BI593" s="21">
        <v>892.16390000000001</v>
      </c>
      <c r="BJ593" s="21">
        <v>1004.93346</v>
      </c>
      <c r="BK593" s="21">
        <v>-980.59871999999996</v>
      </c>
      <c r="BL593" s="21">
        <v>-937.14594</v>
      </c>
      <c r="BM593" s="21">
        <v>-958.46281999999997</v>
      </c>
      <c r="BN593" s="21">
        <v>-916.63693999999998</v>
      </c>
      <c r="BO593" s="21">
        <v>-1004.35038</v>
      </c>
      <c r="BP593" s="21">
        <v>-239.24426</v>
      </c>
      <c r="BQ593" s="21">
        <v>-259.80556999999999</v>
      </c>
      <c r="BR593" s="21">
        <v>-248.13706999999999</v>
      </c>
      <c r="BS593" s="21">
        <v>-236.15634</v>
      </c>
      <c r="BT593" s="21">
        <v>-209.25719000000001</v>
      </c>
      <c r="BU593" s="21">
        <v>22.312709999999999</v>
      </c>
      <c r="BV593" s="21">
        <v>693.21583999999996</v>
      </c>
      <c r="BW593" s="21">
        <v>624.06056999999998</v>
      </c>
      <c r="BX593" s="21">
        <v>660.31452999999999</v>
      </c>
      <c r="BY593" s="21">
        <v>631.36668999999995</v>
      </c>
      <c r="BZ593" s="21">
        <v>755.16925000000003</v>
      </c>
      <c r="CA593" s="21">
        <v>46.68327</v>
      </c>
      <c r="CB593" s="21">
        <v>17.848310000000001</v>
      </c>
      <c r="CC593" s="21">
        <v>33.337789999999998</v>
      </c>
      <c r="CD593" s="21">
        <v>32.688499999999998</v>
      </c>
      <c r="CE593" s="21">
        <v>77.910939999999997</v>
      </c>
      <c r="CF593" s="21">
        <v>273.11998999999997</v>
      </c>
      <c r="CG593" s="21">
        <v>235.83115000000001</v>
      </c>
      <c r="CH593" s="21">
        <v>255.78579999999999</v>
      </c>
      <c r="CI593" s="21">
        <v>244.75713999999999</v>
      </c>
      <c r="CJ593" s="21">
        <v>307.72559000000001</v>
      </c>
      <c r="CK593" s="21">
        <v>391.59773999999999</v>
      </c>
      <c r="CL593" s="21">
        <v>350.11676</v>
      </c>
      <c r="CM593" s="21">
        <v>372.03699999999998</v>
      </c>
      <c r="CN593" s="21">
        <v>356.23074000000003</v>
      </c>
      <c r="CO593" s="21">
        <v>427.50152000000003</v>
      </c>
      <c r="CP593" s="21">
        <v>444.49079</v>
      </c>
      <c r="CQ593" s="21">
        <v>402.45702</v>
      </c>
      <c r="CR593" s="21">
        <v>424.53805999999997</v>
      </c>
      <c r="CS593" s="21">
        <v>406.67845999999997</v>
      </c>
      <c r="CT593" s="21">
        <v>479.49095</v>
      </c>
      <c r="CU593" s="21">
        <v>407.86412999999999</v>
      </c>
      <c r="CV593" s="21">
        <v>367.37376999999998</v>
      </c>
      <c r="CW593" s="21">
        <v>388.67424999999997</v>
      </c>
      <c r="CX593" s="21">
        <v>372.43963000000002</v>
      </c>
      <c r="CY593" s="21">
        <v>442.04349000000002</v>
      </c>
      <c r="CZ593" s="21">
        <v>436.40678000000003</v>
      </c>
      <c r="DA593" s="21">
        <v>395.87655000000001</v>
      </c>
      <c r="DB593" s="21">
        <v>417.16061999999999</v>
      </c>
      <c r="DC593" s="21">
        <v>399.64366999999999</v>
      </c>
      <c r="DD593" s="21">
        <v>469.83685000000003</v>
      </c>
      <c r="DE593" s="21">
        <v>447.58139999999997</v>
      </c>
      <c r="DF593" s="21">
        <v>406.57333</v>
      </c>
      <c r="DG593" s="21">
        <v>428.16593</v>
      </c>
      <c r="DH593" s="21">
        <v>409.86772000000002</v>
      </c>
      <c r="DI593" s="21">
        <v>481.30828000000002</v>
      </c>
      <c r="DJ593" s="21">
        <v>564.69415000000004</v>
      </c>
      <c r="DK593" s="21">
        <v>511.71633000000003</v>
      </c>
      <c r="DL593" s="21">
        <v>539.83754999999996</v>
      </c>
      <c r="DM593" s="21">
        <v>516.36150999999995</v>
      </c>
      <c r="DN593" s="21">
        <v>608.69740000000002</v>
      </c>
      <c r="DO593" s="21">
        <v>434.45084000000003</v>
      </c>
      <c r="DP593" s="21">
        <v>396.32461999999998</v>
      </c>
      <c r="DQ593" s="21">
        <v>416.46239000000003</v>
      </c>
      <c r="DR593" s="21">
        <v>398.29467</v>
      </c>
      <c r="DS593" s="21">
        <v>465.60599999999999</v>
      </c>
      <c r="DT593" s="21">
        <v>-248.71450999999999</v>
      </c>
      <c r="DU593" s="21">
        <v>-272.57123999999999</v>
      </c>
      <c r="DV593" s="21">
        <v>-258.82038</v>
      </c>
      <c r="DW593" s="21">
        <v>-247.90678</v>
      </c>
      <c r="DX593" s="21">
        <v>-213.77591000000001</v>
      </c>
      <c r="DY593" s="21">
        <v>210.61203</v>
      </c>
      <c r="DZ593" s="21">
        <v>177.11147</v>
      </c>
      <c r="EA593" s="21">
        <v>194.94773000000001</v>
      </c>
      <c r="EB593" s="21">
        <v>186.84121999999999</v>
      </c>
      <c r="EC593" s="21">
        <v>242.72977</v>
      </c>
      <c r="ED593" s="21">
        <v>333.36718000000002</v>
      </c>
      <c r="EE593" s="21">
        <v>301.70524</v>
      </c>
      <c r="EF593" s="21">
        <v>318.38907</v>
      </c>
      <c r="EG593" s="21">
        <v>304.78658000000001</v>
      </c>
      <c r="EH593" s="21">
        <v>359.80435999999997</v>
      </c>
    </row>
    <row r="594" spans="2:138" x14ac:dyDescent="0.3">
      <c r="B594" s="39" t="s">
        <v>750</v>
      </c>
      <c r="C594" s="21">
        <v>-6062.3928999999998</v>
      </c>
      <c r="D594" s="21">
        <v>-5796.3539600000004</v>
      </c>
      <c r="E594" s="21">
        <v>-5926.8504199999998</v>
      </c>
      <c r="F594" s="21">
        <v>-5670.8845899999997</v>
      </c>
      <c r="G594" s="21">
        <v>-6207.8319000000001</v>
      </c>
      <c r="H594" s="21">
        <v>-854.61509000000001</v>
      </c>
      <c r="I594" s="21">
        <v>-817.11090000000002</v>
      </c>
      <c r="J594" s="21">
        <v>-835.50671999999997</v>
      </c>
      <c r="K594" s="21">
        <v>-799.42367000000002</v>
      </c>
      <c r="L594" s="21">
        <v>-875.11690999999996</v>
      </c>
      <c r="M594" s="21">
        <v>-4697.9027100000003</v>
      </c>
      <c r="N594" s="21">
        <v>-4491.7396200000003</v>
      </c>
      <c r="O594" s="21">
        <v>-4592.8623699999998</v>
      </c>
      <c r="P594" s="21">
        <v>-4394.50965</v>
      </c>
      <c r="Q594" s="21">
        <v>-4810.6044700000002</v>
      </c>
      <c r="R594" s="21">
        <v>-168.87258</v>
      </c>
      <c r="S594" s="21">
        <v>-183.96125000000001</v>
      </c>
      <c r="T594" s="21">
        <v>-175.45112</v>
      </c>
      <c r="U594" s="21">
        <v>-166.72906</v>
      </c>
      <c r="V594" s="21">
        <v>-147.26329999999999</v>
      </c>
      <c r="W594" s="21">
        <v>-202.34876</v>
      </c>
      <c r="X594" s="21">
        <v>-214.55844999999999</v>
      </c>
      <c r="Y594" s="21">
        <v>-207.41150999999999</v>
      </c>
      <c r="Z594" s="21">
        <v>-197.56047000000001</v>
      </c>
      <c r="AA594" s="21">
        <v>-183.04052999999999</v>
      </c>
      <c r="AB594" s="21">
        <v>-4379.3865400000004</v>
      </c>
      <c r="AC594" s="21">
        <v>-4187.2031699999998</v>
      </c>
      <c r="AD594" s="21">
        <v>-4281.4702900000002</v>
      </c>
      <c r="AE594" s="21">
        <v>-4096.5664200000001</v>
      </c>
      <c r="AF594" s="21">
        <v>-4484.4507899999999</v>
      </c>
      <c r="AG594" s="21">
        <v>-53.461010000000002</v>
      </c>
      <c r="AH594" s="21">
        <v>-77.610249999999994</v>
      </c>
      <c r="AI594" s="21">
        <v>-64.256609999999995</v>
      </c>
      <c r="AJ594" s="21">
        <v>-60.84225</v>
      </c>
      <c r="AK594" s="21">
        <v>-23.466360000000002</v>
      </c>
      <c r="AL594" s="21">
        <v>-154.33282</v>
      </c>
      <c r="AM594" s="21">
        <v>-166.7424</v>
      </c>
      <c r="AN594" s="21">
        <v>-159.52520999999999</v>
      </c>
      <c r="AO594" s="21">
        <v>-152.21901</v>
      </c>
      <c r="AP594" s="21">
        <v>-135.34666999999999</v>
      </c>
      <c r="AQ594" s="21">
        <v>-123.64921</v>
      </c>
      <c r="AR594" s="21">
        <v>-136.16915</v>
      </c>
      <c r="AS594" s="21">
        <v>-128.99110999999999</v>
      </c>
      <c r="AT594" s="21">
        <v>-122.98043</v>
      </c>
      <c r="AU594" s="21">
        <v>-105.43094000000001</v>
      </c>
      <c r="AV594" s="21">
        <v>-283.55058000000002</v>
      </c>
      <c r="AW594" s="21">
        <v>-290.30126999999999</v>
      </c>
      <c r="AX594" s="21">
        <v>-285.89420999999999</v>
      </c>
      <c r="AY594" s="21">
        <v>-272.91358000000002</v>
      </c>
      <c r="AZ594" s="21">
        <v>-267.75247000000002</v>
      </c>
      <c r="BA594" s="21">
        <v>-124.42995999999999</v>
      </c>
      <c r="BB594" s="21">
        <v>-135.63479000000001</v>
      </c>
      <c r="BC594" s="21">
        <v>-129.12735000000001</v>
      </c>
      <c r="BD594" s="21">
        <v>-123.17816000000001</v>
      </c>
      <c r="BE594" s="21">
        <v>-107.84995000000001</v>
      </c>
      <c r="BF594" s="21">
        <v>8.6559399999999993</v>
      </c>
      <c r="BG594" s="21">
        <v>-8.3280999999999992</v>
      </c>
      <c r="BH594" s="21">
        <v>0.99831999999999999</v>
      </c>
      <c r="BI594" s="21">
        <v>1.4679500000000001</v>
      </c>
      <c r="BJ594" s="21">
        <v>28.3598</v>
      </c>
      <c r="BK594" s="21">
        <v>664.64619000000005</v>
      </c>
      <c r="BL594" s="21">
        <v>635.19404999999995</v>
      </c>
      <c r="BM594" s="21">
        <v>649.64255000000003</v>
      </c>
      <c r="BN594" s="21">
        <v>621.29313000000002</v>
      </c>
      <c r="BO594" s="21">
        <v>680.74496999999997</v>
      </c>
      <c r="BP594" s="21">
        <v>-258.60728</v>
      </c>
      <c r="BQ594" s="21">
        <v>-278.28660000000002</v>
      </c>
      <c r="BR594" s="21">
        <v>-267.04773999999998</v>
      </c>
      <c r="BS594" s="21">
        <v>-253.33823000000001</v>
      </c>
      <c r="BT594" s="21">
        <v>-229.00432000000001</v>
      </c>
      <c r="BU594" s="21">
        <v>22.936540000000001</v>
      </c>
      <c r="BV594" s="21">
        <v>-262.96726999999998</v>
      </c>
      <c r="BW594" s="21">
        <v>-289.62302</v>
      </c>
      <c r="BX594" s="21">
        <v>-274.22744</v>
      </c>
      <c r="BY594" s="21">
        <v>-261.29503</v>
      </c>
      <c r="BZ594" s="21">
        <v>-224.25497999999999</v>
      </c>
      <c r="CA594" s="21">
        <v>-189.57174000000001</v>
      </c>
      <c r="CB594" s="21">
        <v>-207.96035000000001</v>
      </c>
      <c r="CC594" s="21">
        <v>-197.76902000000001</v>
      </c>
      <c r="CD594" s="21">
        <v>-187.46963</v>
      </c>
      <c r="CE594" s="21">
        <v>-163.62299999999999</v>
      </c>
      <c r="CF594" s="21">
        <v>-156.57258999999999</v>
      </c>
      <c r="CG594" s="21">
        <v>-174.88385</v>
      </c>
      <c r="CH594" s="21">
        <v>-164.56890000000001</v>
      </c>
      <c r="CI594" s="21">
        <v>-156.3683</v>
      </c>
      <c r="CJ594" s="21">
        <v>-131.60872000000001</v>
      </c>
      <c r="CK594" s="21">
        <v>-181.10812999999999</v>
      </c>
      <c r="CL594" s="21">
        <v>-197.30349000000001</v>
      </c>
      <c r="CM594" s="21">
        <v>-188.23287999999999</v>
      </c>
      <c r="CN594" s="21">
        <v>-178.66220999999999</v>
      </c>
      <c r="CO594" s="21">
        <v>-158.07155</v>
      </c>
      <c r="CP594" s="21">
        <v>-163.26147</v>
      </c>
      <c r="CQ594" s="21">
        <v>-178.46539999999999</v>
      </c>
      <c r="CR594" s="21">
        <v>-170.02082999999999</v>
      </c>
      <c r="CS594" s="21">
        <v>-161.03362000000001</v>
      </c>
      <c r="CT594" s="21">
        <v>-141.91874999999999</v>
      </c>
      <c r="CU594" s="21">
        <v>-242.38</v>
      </c>
      <c r="CV594" s="21">
        <v>-254.16609</v>
      </c>
      <c r="CW594" s="21">
        <v>-247.45572999999999</v>
      </c>
      <c r="CX594" s="21">
        <v>-235.00826000000001</v>
      </c>
      <c r="CY594" s="21">
        <v>-222.81558000000001</v>
      </c>
      <c r="CZ594" s="21">
        <v>-186.88791000000001</v>
      </c>
      <c r="DA594" s="21">
        <v>-199.90376000000001</v>
      </c>
      <c r="DB594" s="21">
        <v>-192.60517999999999</v>
      </c>
      <c r="DC594" s="21">
        <v>-182.63568000000001</v>
      </c>
      <c r="DD594" s="21">
        <v>-167.46754999999999</v>
      </c>
      <c r="DE594" s="21">
        <v>-159.84621000000001</v>
      </c>
      <c r="DF594" s="21">
        <v>-174.03972999999999</v>
      </c>
      <c r="DG594" s="21">
        <v>-166.07650000000001</v>
      </c>
      <c r="DH594" s="21">
        <v>-157.58152999999999</v>
      </c>
      <c r="DI594" s="21">
        <v>-139.77393000000001</v>
      </c>
      <c r="DJ594" s="21">
        <v>-197.09509</v>
      </c>
      <c r="DK594" s="21">
        <v>-216.44344000000001</v>
      </c>
      <c r="DL594" s="21">
        <v>-205.41481999999999</v>
      </c>
      <c r="DM594" s="21">
        <v>-195.26112000000001</v>
      </c>
      <c r="DN594" s="21">
        <v>-170.21308999999999</v>
      </c>
      <c r="DO594" s="21">
        <v>-137.56809000000001</v>
      </c>
      <c r="DP594" s="21">
        <v>-150.44409999999999</v>
      </c>
      <c r="DQ594" s="21">
        <v>-143.14133000000001</v>
      </c>
      <c r="DR594" s="21">
        <v>-136.12019000000001</v>
      </c>
      <c r="DS594" s="21">
        <v>-119.27173999999999</v>
      </c>
      <c r="DT594" s="21">
        <v>-299.84453999999999</v>
      </c>
      <c r="DU594" s="21">
        <v>-321.39774999999997</v>
      </c>
      <c r="DV594" s="21">
        <v>-308.75576000000001</v>
      </c>
      <c r="DW594" s="21">
        <v>-294.64670000000001</v>
      </c>
      <c r="DX594" s="21">
        <v>-266.09208000000001</v>
      </c>
      <c r="DY594" s="21">
        <v>-133.56693999999999</v>
      </c>
      <c r="DZ594" s="21">
        <v>-151.86264</v>
      </c>
      <c r="EA594" s="21">
        <v>-141.74709999999999</v>
      </c>
      <c r="EB594" s="21">
        <v>-134.33385000000001</v>
      </c>
      <c r="EC594" s="21">
        <v>-109.16607999999999</v>
      </c>
      <c r="ED594" s="21">
        <v>-177.98412999999999</v>
      </c>
      <c r="EE594" s="21">
        <v>-187.07362000000001</v>
      </c>
      <c r="EF594" s="21">
        <v>-181.86356000000001</v>
      </c>
      <c r="EG594" s="21">
        <v>-172.93978999999999</v>
      </c>
      <c r="EH594" s="21">
        <v>-163.04302999999999</v>
      </c>
    </row>
    <row r="595" spans="2:138" x14ac:dyDescent="0.3">
      <c r="B595" s="39" t="s">
        <v>751</v>
      </c>
      <c r="C595" s="21">
        <v>11768.887479999999</v>
      </c>
      <c r="D595" s="21">
        <v>11252.42764</v>
      </c>
      <c r="E595" s="21">
        <v>11505.75965</v>
      </c>
      <c r="F595" s="21">
        <v>11008.854719999999</v>
      </c>
      <c r="G595" s="21">
        <v>12051.227339999999</v>
      </c>
      <c r="H595" s="21">
        <v>26290.31927</v>
      </c>
      <c r="I595" s="21">
        <v>25136.58668</v>
      </c>
      <c r="J595" s="21">
        <v>25702.492880000002</v>
      </c>
      <c r="K595" s="21">
        <v>24592.478879999999</v>
      </c>
      <c r="L595" s="21">
        <v>26921.01181</v>
      </c>
      <c r="M595" s="21">
        <v>32805.518770000002</v>
      </c>
      <c r="N595" s="21">
        <v>31365.879110000002</v>
      </c>
      <c r="O595" s="21">
        <v>32072.02061</v>
      </c>
      <c r="P595" s="21">
        <v>30686.920900000001</v>
      </c>
      <c r="Q595" s="21">
        <v>33592.5167</v>
      </c>
      <c r="R595" s="21">
        <v>76.738789999999995</v>
      </c>
      <c r="S595" s="21">
        <v>73.378789999999995</v>
      </c>
      <c r="T595" s="21">
        <v>75.089219999999997</v>
      </c>
      <c r="U595" s="21">
        <v>71.780559999999994</v>
      </c>
      <c r="V595" s="21">
        <v>78.535719999999998</v>
      </c>
      <c r="W595" s="21">
        <v>277.57224000000002</v>
      </c>
      <c r="X595" s="21">
        <v>265.41144000000003</v>
      </c>
      <c r="Y595" s="21">
        <v>271.59769999999997</v>
      </c>
      <c r="Z595" s="21">
        <v>259.6302</v>
      </c>
      <c r="AA595" s="21">
        <v>283.81927999999999</v>
      </c>
      <c r="AB595" s="21">
        <v>32221.535639999998</v>
      </c>
      <c r="AC595" s="21">
        <v>30807.537769999999</v>
      </c>
      <c r="AD595" s="21">
        <v>31501.112349999999</v>
      </c>
      <c r="AE595" s="21">
        <v>30140.673699999999</v>
      </c>
      <c r="AF595" s="21">
        <v>32994.550629999998</v>
      </c>
      <c r="AG595" s="21">
        <v>-1.0569999999999999</v>
      </c>
      <c r="AH595" s="21">
        <v>-1.0077499999999999</v>
      </c>
      <c r="AI595" s="21">
        <v>-1.02973</v>
      </c>
      <c r="AJ595" s="21">
        <v>-0.9849</v>
      </c>
      <c r="AK595" s="21">
        <v>-0.96348999999999996</v>
      </c>
      <c r="AL595" s="21">
        <v>13.47864</v>
      </c>
      <c r="AM595" s="21">
        <v>12.883380000000001</v>
      </c>
      <c r="AN595" s="21">
        <v>13.17689</v>
      </c>
      <c r="AO595" s="21">
        <v>12.60205</v>
      </c>
      <c r="AP595" s="21">
        <v>13.89068</v>
      </c>
      <c r="AQ595" s="21">
        <v>76.965270000000004</v>
      </c>
      <c r="AR595" s="21">
        <v>73.557649999999995</v>
      </c>
      <c r="AS595" s="21">
        <v>75.230339999999998</v>
      </c>
      <c r="AT595" s="21">
        <v>71.948629999999994</v>
      </c>
      <c r="AU595" s="21">
        <v>78.906360000000006</v>
      </c>
      <c r="AV595" s="21">
        <v>381.79933</v>
      </c>
      <c r="AW595" s="21">
        <v>364.89742000000001</v>
      </c>
      <c r="AX595" s="21">
        <v>373.19844000000001</v>
      </c>
      <c r="AY595" s="21">
        <v>356.91998999999998</v>
      </c>
      <c r="AZ595" s="21">
        <v>391.12544000000003</v>
      </c>
      <c r="BA595" s="21">
        <v>233.06799000000001</v>
      </c>
      <c r="BB595" s="21">
        <v>222.75013999999999</v>
      </c>
      <c r="BC595" s="21">
        <v>227.80941999999999</v>
      </c>
      <c r="BD595" s="21">
        <v>217.87640999999999</v>
      </c>
      <c r="BE595" s="21">
        <v>238.77244999999999</v>
      </c>
      <c r="BF595" s="21">
        <v>487.36880000000002</v>
      </c>
      <c r="BG595" s="21">
        <v>465.80050999999997</v>
      </c>
      <c r="BH595" s="21">
        <v>476.39724999999999</v>
      </c>
      <c r="BI595" s="21">
        <v>455.62427000000002</v>
      </c>
      <c r="BJ595" s="21">
        <v>499.23595999999998</v>
      </c>
      <c r="BK595" s="21">
        <v>5118.5732799999996</v>
      </c>
      <c r="BL595" s="21">
        <v>4891.7565000000004</v>
      </c>
      <c r="BM595" s="21">
        <v>5003.0272999999997</v>
      </c>
      <c r="BN595" s="21">
        <v>4784.7026999999998</v>
      </c>
      <c r="BO595" s="21">
        <v>5242.5532700000003</v>
      </c>
      <c r="BP595" s="21">
        <v>-17.218579999999999</v>
      </c>
      <c r="BQ595" s="21">
        <v>-16.460370000000001</v>
      </c>
      <c r="BR595" s="21">
        <v>-16.843820000000001</v>
      </c>
      <c r="BS595" s="21">
        <v>-16.101569999999999</v>
      </c>
      <c r="BT595" s="21">
        <v>-17.466470000000001</v>
      </c>
      <c r="BU595" s="21">
        <v>1.7000000000000001E-4</v>
      </c>
      <c r="BV595" s="21">
        <v>168.48928000000001</v>
      </c>
      <c r="BW595" s="21">
        <v>161.03446</v>
      </c>
      <c r="BX595" s="21">
        <v>164.69906</v>
      </c>
      <c r="BY595" s="21">
        <v>157.51713000000001</v>
      </c>
      <c r="BZ595" s="21">
        <v>172.73884000000001</v>
      </c>
      <c r="CA595" s="21">
        <v>52.895269999999996</v>
      </c>
      <c r="CB595" s="21">
        <v>50.580599999999997</v>
      </c>
      <c r="CC595" s="21">
        <v>51.759689999999999</v>
      </c>
      <c r="CD595" s="21">
        <v>49.479019999999998</v>
      </c>
      <c r="CE595" s="21">
        <v>54.183540000000001</v>
      </c>
      <c r="CF595" s="21">
        <v>96.035470000000004</v>
      </c>
      <c r="CG595" s="21">
        <v>91.830190000000002</v>
      </c>
      <c r="CH595" s="21">
        <v>93.970690000000005</v>
      </c>
      <c r="CI595" s="21">
        <v>89.83005</v>
      </c>
      <c r="CJ595" s="21">
        <v>98.271379999999994</v>
      </c>
      <c r="CK595" s="21">
        <v>259.62335999999999</v>
      </c>
      <c r="CL595" s="21">
        <v>248.24950999999999</v>
      </c>
      <c r="CM595" s="21">
        <v>254.03578999999999</v>
      </c>
      <c r="CN595" s="21">
        <v>242.84213</v>
      </c>
      <c r="CO595" s="21">
        <v>265.48559999999998</v>
      </c>
      <c r="CP595" s="21">
        <v>387.32420999999999</v>
      </c>
      <c r="CQ595" s="21">
        <v>370.35421000000002</v>
      </c>
      <c r="CR595" s="21">
        <v>378.98647999999997</v>
      </c>
      <c r="CS595" s="21">
        <v>362.28706</v>
      </c>
      <c r="CT595" s="21">
        <v>396.01411000000002</v>
      </c>
      <c r="CU595" s="21">
        <v>305.46384</v>
      </c>
      <c r="CV595" s="21">
        <v>292.08100000000002</v>
      </c>
      <c r="CW595" s="21">
        <v>298.88889999999998</v>
      </c>
      <c r="CX595" s="21">
        <v>285.71884999999997</v>
      </c>
      <c r="CY595" s="21">
        <v>312.33719000000002</v>
      </c>
      <c r="CZ595" s="21">
        <v>214.69612000000001</v>
      </c>
      <c r="DA595" s="21">
        <v>205.29060000000001</v>
      </c>
      <c r="DB595" s="21">
        <v>210.07560000000001</v>
      </c>
      <c r="DC595" s="21">
        <v>200.81898000000001</v>
      </c>
      <c r="DD595" s="21">
        <v>219.54996</v>
      </c>
      <c r="DE595" s="21">
        <v>244.87022999999999</v>
      </c>
      <c r="DF595" s="21">
        <v>234.14250999999999</v>
      </c>
      <c r="DG595" s="21">
        <v>239.59997000000001</v>
      </c>
      <c r="DH595" s="21">
        <v>229.04239999999999</v>
      </c>
      <c r="DI595" s="21">
        <v>250.39205999999999</v>
      </c>
      <c r="DJ595" s="21">
        <v>341.30381</v>
      </c>
      <c r="DK595" s="21">
        <v>326.35109999999997</v>
      </c>
      <c r="DL595" s="21">
        <v>333.95776999999998</v>
      </c>
      <c r="DM595" s="21">
        <v>319.24248</v>
      </c>
      <c r="DN595" s="21">
        <v>348.99191999999999</v>
      </c>
      <c r="DO595" s="21">
        <v>389.74187999999998</v>
      </c>
      <c r="DP595" s="21">
        <v>372.66552999999999</v>
      </c>
      <c r="DQ595" s="21">
        <v>381.35163</v>
      </c>
      <c r="DR595" s="21">
        <v>364.54799000000003</v>
      </c>
      <c r="DS595" s="21">
        <v>398.46931999999998</v>
      </c>
      <c r="DT595" s="21">
        <v>-13.42168</v>
      </c>
      <c r="DU595" s="21">
        <v>-12.8241</v>
      </c>
      <c r="DV595" s="21">
        <v>-13.11425</v>
      </c>
      <c r="DW595" s="21">
        <v>-12.54241</v>
      </c>
      <c r="DX595" s="21">
        <v>-13.591229999999999</v>
      </c>
      <c r="DY595" s="21">
        <v>92.998149999999995</v>
      </c>
      <c r="DZ595" s="21">
        <v>88.925880000000006</v>
      </c>
      <c r="EA595" s="21">
        <v>90.998689999999996</v>
      </c>
      <c r="EB595" s="21">
        <v>86.989009999999993</v>
      </c>
      <c r="EC595" s="21">
        <v>95.164289999999994</v>
      </c>
      <c r="ED595" s="21">
        <v>262.00697000000002</v>
      </c>
      <c r="EE595" s="21">
        <v>250.52779000000001</v>
      </c>
      <c r="EF595" s="21">
        <v>256.36712999999997</v>
      </c>
      <c r="EG595" s="21">
        <v>245.07073</v>
      </c>
      <c r="EH595" s="21">
        <v>267.89165000000003</v>
      </c>
    </row>
    <row r="596" spans="2:138" x14ac:dyDescent="0.3">
      <c r="B596" s="39" t="s">
        <v>752</v>
      </c>
      <c r="C596" s="21">
        <v>45508.400130000002</v>
      </c>
      <c r="D596" s="21">
        <v>43511.332799999996</v>
      </c>
      <c r="E596" s="21">
        <v>44490.927049999998</v>
      </c>
      <c r="F596" s="21">
        <v>42569.475359999997</v>
      </c>
      <c r="G596" s="21">
        <v>46600.163099999998</v>
      </c>
      <c r="H596" s="21">
        <v>76237.702260000005</v>
      </c>
      <c r="I596" s="21">
        <v>72892.063080000007</v>
      </c>
      <c r="J596" s="21">
        <v>74533.100160000002</v>
      </c>
      <c r="K596" s="21">
        <v>71314.237890000004</v>
      </c>
      <c r="L596" s="21">
        <v>78066.60931</v>
      </c>
      <c r="M596" s="21">
        <v>77828.737200000003</v>
      </c>
      <c r="N596" s="21">
        <v>74413.295499999993</v>
      </c>
      <c r="O596" s="21">
        <v>76088.565499999997</v>
      </c>
      <c r="P596" s="21">
        <v>72802.515910000002</v>
      </c>
      <c r="Q596" s="21">
        <v>79695.833259999999</v>
      </c>
      <c r="R596" s="21">
        <v>684.51595999999995</v>
      </c>
      <c r="S596" s="21">
        <v>654.34776999999997</v>
      </c>
      <c r="T596" s="21">
        <v>669.59927000000005</v>
      </c>
      <c r="U596" s="21">
        <v>640.09443999999996</v>
      </c>
      <c r="V596" s="21">
        <v>697.66880000000003</v>
      </c>
      <c r="W596" s="21">
        <v>815.00863000000004</v>
      </c>
      <c r="X596" s="21">
        <v>779.13509999999997</v>
      </c>
      <c r="Y596" s="21">
        <v>797.29511000000002</v>
      </c>
      <c r="Z596" s="21">
        <v>762.16354999999999</v>
      </c>
      <c r="AA596" s="21">
        <v>831.17103999999995</v>
      </c>
      <c r="AB596" s="21">
        <v>76927.403789999997</v>
      </c>
      <c r="AC596" s="21">
        <v>73551.550260000004</v>
      </c>
      <c r="AD596" s="21">
        <v>75207.426999999996</v>
      </c>
      <c r="AE596" s="21">
        <v>71959.443580000006</v>
      </c>
      <c r="AF596" s="21">
        <v>78772.940789999993</v>
      </c>
      <c r="AG596" s="21">
        <v>15.230090000000001</v>
      </c>
      <c r="AH596" s="21">
        <v>14.35403</v>
      </c>
      <c r="AI596" s="21">
        <v>14.681509999999999</v>
      </c>
      <c r="AJ596" s="21">
        <v>14.04092</v>
      </c>
      <c r="AK596" s="21">
        <v>13.060269999999999</v>
      </c>
      <c r="AL596" s="21">
        <v>444.50344999999999</v>
      </c>
      <c r="AM596" s="21">
        <v>424.66838000000001</v>
      </c>
      <c r="AN596" s="21">
        <v>434.32094999999998</v>
      </c>
      <c r="AO596" s="21">
        <v>415.37632000000002</v>
      </c>
      <c r="AP596" s="21">
        <v>453.41586000000001</v>
      </c>
      <c r="AQ596" s="21">
        <v>573.68901000000005</v>
      </c>
      <c r="AR596" s="21">
        <v>548.13930000000005</v>
      </c>
      <c r="AS596" s="21">
        <v>560.59974</v>
      </c>
      <c r="AT596" s="21">
        <v>536.14552000000003</v>
      </c>
      <c r="AU596" s="21">
        <v>585.83573999999999</v>
      </c>
      <c r="AV596" s="21">
        <v>1074.3611800000001</v>
      </c>
      <c r="AW596" s="21">
        <v>1026.64726</v>
      </c>
      <c r="AX596" s="21">
        <v>1050.00117</v>
      </c>
      <c r="AY596" s="21">
        <v>1004.20152</v>
      </c>
      <c r="AZ596" s="21">
        <v>1098.50368</v>
      </c>
      <c r="BA596" s="21">
        <v>888.59069999999997</v>
      </c>
      <c r="BB596" s="21">
        <v>849.11987999999997</v>
      </c>
      <c r="BC596" s="21">
        <v>868.40407000000005</v>
      </c>
      <c r="BD596" s="21">
        <v>830.53985</v>
      </c>
      <c r="BE596" s="21">
        <v>908.47329000000002</v>
      </c>
      <c r="BF596" s="21">
        <v>1214.0820699999999</v>
      </c>
      <c r="BG596" s="21">
        <v>1160.22362</v>
      </c>
      <c r="BH596" s="21">
        <v>1186.61726</v>
      </c>
      <c r="BI596" s="21">
        <v>1134.87572</v>
      </c>
      <c r="BJ596" s="21">
        <v>1241.8608200000001</v>
      </c>
      <c r="BK596" s="21">
        <v>1824.61619</v>
      </c>
      <c r="BL596" s="21">
        <v>1743.76289</v>
      </c>
      <c r="BM596" s="21">
        <v>1783.4275500000001</v>
      </c>
      <c r="BN596" s="21">
        <v>1705.6014500000001</v>
      </c>
      <c r="BO596" s="21">
        <v>1868.8113000000001</v>
      </c>
      <c r="BP596" s="21">
        <v>542.53259000000003</v>
      </c>
      <c r="BQ596" s="21">
        <v>518.52563999999995</v>
      </c>
      <c r="BR596" s="21">
        <v>530.61150999999995</v>
      </c>
      <c r="BS596" s="21">
        <v>507.23097000000001</v>
      </c>
      <c r="BT596" s="21">
        <v>551.66429000000005</v>
      </c>
      <c r="BU596" s="21">
        <v>1.7000000000000001E-4</v>
      </c>
      <c r="BV596" s="21">
        <v>1230.42995</v>
      </c>
      <c r="BW596" s="21">
        <v>1175.6742400000001</v>
      </c>
      <c r="BX596" s="21">
        <v>1202.4200499999999</v>
      </c>
      <c r="BY596" s="21">
        <v>1149.98774</v>
      </c>
      <c r="BZ596" s="21">
        <v>1256.5322200000001</v>
      </c>
      <c r="CA596" s="21">
        <v>660.97197000000006</v>
      </c>
      <c r="CB596" s="21">
        <v>631.80278999999996</v>
      </c>
      <c r="CC596" s="21">
        <v>646.52886000000001</v>
      </c>
      <c r="CD596" s="21">
        <v>618.04058999999995</v>
      </c>
      <c r="CE596" s="21">
        <v>673.15371000000005</v>
      </c>
      <c r="CF596" s="21">
        <v>701.85233000000005</v>
      </c>
      <c r="CG596" s="21">
        <v>670.90520000000004</v>
      </c>
      <c r="CH596" s="21">
        <v>686.54264000000001</v>
      </c>
      <c r="CI596" s="21">
        <v>656.29121999999995</v>
      </c>
      <c r="CJ596" s="21">
        <v>715.15115000000003</v>
      </c>
      <c r="CK596" s="21">
        <v>889.42439999999999</v>
      </c>
      <c r="CL596" s="21">
        <v>850.26304000000005</v>
      </c>
      <c r="CM596" s="21">
        <v>870.08090000000004</v>
      </c>
      <c r="CN596" s="21">
        <v>831.74215000000004</v>
      </c>
      <c r="CO596" s="21">
        <v>906.97139000000004</v>
      </c>
      <c r="CP596" s="21">
        <v>981.76221999999996</v>
      </c>
      <c r="CQ596" s="21">
        <v>938.56880000000001</v>
      </c>
      <c r="CR596" s="21">
        <v>960.44487000000004</v>
      </c>
      <c r="CS596" s="21">
        <v>918.12437</v>
      </c>
      <c r="CT596" s="21">
        <v>1001.47753</v>
      </c>
      <c r="CU596" s="21">
        <v>887.78614000000005</v>
      </c>
      <c r="CV596" s="21">
        <v>848.7106</v>
      </c>
      <c r="CW596" s="21">
        <v>868.49226999999996</v>
      </c>
      <c r="CX596" s="21">
        <v>830.22352999999998</v>
      </c>
      <c r="CY596" s="21">
        <v>905.41841999999997</v>
      </c>
      <c r="CZ596" s="21">
        <v>794.84711000000004</v>
      </c>
      <c r="DA596" s="21">
        <v>759.85370999999998</v>
      </c>
      <c r="DB596" s="21">
        <v>777.56431999999995</v>
      </c>
      <c r="DC596" s="21">
        <v>743.30218000000002</v>
      </c>
      <c r="DD596" s="21">
        <v>810.53351999999995</v>
      </c>
      <c r="DE596" s="21">
        <v>835.16363999999999</v>
      </c>
      <c r="DF596" s="21">
        <v>798.40274999999997</v>
      </c>
      <c r="DG596" s="21">
        <v>817.01184000000001</v>
      </c>
      <c r="DH596" s="21">
        <v>781.01149999999996</v>
      </c>
      <c r="DI596" s="21">
        <v>851.78846999999996</v>
      </c>
      <c r="DJ596" s="21">
        <v>1109.2853500000001</v>
      </c>
      <c r="DK596" s="21">
        <v>1060.4633799999999</v>
      </c>
      <c r="DL596" s="21">
        <v>1085.18055</v>
      </c>
      <c r="DM596" s="21">
        <v>1037.3637799999999</v>
      </c>
      <c r="DN596" s="21">
        <v>1131.4111399999999</v>
      </c>
      <c r="DO596" s="21">
        <v>891.44668999999999</v>
      </c>
      <c r="DP596" s="21">
        <v>852.23835999999994</v>
      </c>
      <c r="DQ596" s="21">
        <v>872.10222999999996</v>
      </c>
      <c r="DR596" s="21">
        <v>833.67439999999999</v>
      </c>
      <c r="DS596" s="21">
        <v>909.50940000000003</v>
      </c>
      <c r="DT596" s="21">
        <v>697.48730999999998</v>
      </c>
      <c r="DU596" s="21">
        <v>666.33263999999997</v>
      </c>
      <c r="DV596" s="21">
        <v>681.47420999999997</v>
      </c>
      <c r="DW596" s="21">
        <v>651.75309000000004</v>
      </c>
      <c r="DX596" s="21">
        <v>711.03877</v>
      </c>
      <c r="DY596" s="21">
        <v>660.88968999999997</v>
      </c>
      <c r="DZ596" s="21">
        <v>631.74289999999996</v>
      </c>
      <c r="EA596" s="21">
        <v>646.46754999999996</v>
      </c>
      <c r="EB596" s="21">
        <v>617.98198000000002</v>
      </c>
      <c r="EC596" s="21">
        <v>673.33767</v>
      </c>
      <c r="ED596" s="21">
        <v>701.98994000000005</v>
      </c>
      <c r="EE596" s="21">
        <v>671.09775000000002</v>
      </c>
      <c r="EF596" s="21">
        <v>686.73963000000003</v>
      </c>
      <c r="EG596" s="21">
        <v>656.47952999999995</v>
      </c>
      <c r="EH596" s="21">
        <v>716.03639999999996</v>
      </c>
    </row>
    <row r="597" spans="2:138" x14ac:dyDescent="0.3">
      <c r="B597" s="39" t="s">
        <v>753</v>
      </c>
      <c r="C597" s="21">
        <v>63399.115989999998</v>
      </c>
      <c r="D597" s="21">
        <v>60616.941650000001</v>
      </c>
      <c r="E597" s="21">
        <v>61981.64374</v>
      </c>
      <c r="F597" s="21">
        <v>59304.811820000003</v>
      </c>
      <c r="G597" s="21">
        <v>64920.083689999999</v>
      </c>
      <c r="H597" s="21">
        <v>84272.483840000001</v>
      </c>
      <c r="I597" s="21">
        <v>80574.243789999993</v>
      </c>
      <c r="J597" s="21">
        <v>82388.231709999993</v>
      </c>
      <c r="K597" s="21">
        <v>78830.129740000004</v>
      </c>
      <c r="L597" s="21">
        <v>86294.141560000004</v>
      </c>
      <c r="M597" s="21">
        <v>59805.198129999997</v>
      </c>
      <c r="N597" s="21">
        <v>57180.702669999999</v>
      </c>
      <c r="O597" s="21">
        <v>58468.014499999997</v>
      </c>
      <c r="P597" s="21">
        <v>55942.94659</v>
      </c>
      <c r="Q597" s="21">
        <v>61239.913050000003</v>
      </c>
      <c r="R597" s="21">
        <v>793.90174999999999</v>
      </c>
      <c r="S597" s="21">
        <v>758.86485000000005</v>
      </c>
      <c r="T597" s="21">
        <v>776.55561</v>
      </c>
      <c r="U597" s="21">
        <v>742.99417000000005</v>
      </c>
      <c r="V597" s="21">
        <v>808.48703</v>
      </c>
      <c r="W597" s="21">
        <v>349.86842999999999</v>
      </c>
      <c r="X597" s="21">
        <v>334.30953</v>
      </c>
      <c r="Y597" s="21">
        <v>342.10466000000002</v>
      </c>
      <c r="Z597" s="21">
        <v>327.63909000000001</v>
      </c>
      <c r="AA597" s="21">
        <v>354.79635999999999</v>
      </c>
      <c r="AB597" s="21">
        <v>59831.782720000003</v>
      </c>
      <c r="AC597" s="21">
        <v>57206.14705</v>
      </c>
      <c r="AD597" s="21">
        <v>58494.037360000002</v>
      </c>
      <c r="AE597" s="21">
        <v>55967.855150000003</v>
      </c>
      <c r="AF597" s="21">
        <v>61267.184970000002</v>
      </c>
      <c r="AG597" s="21">
        <v>23.373090000000001</v>
      </c>
      <c r="AH597" s="21">
        <v>22.04907</v>
      </c>
      <c r="AI597" s="21">
        <v>22.55527</v>
      </c>
      <c r="AJ597" s="21">
        <v>22.363440000000001</v>
      </c>
      <c r="AK597" s="21">
        <v>20.165970000000002</v>
      </c>
      <c r="AL597" s="21">
        <v>598.25985000000003</v>
      </c>
      <c r="AM597" s="21">
        <v>571.55065999999999</v>
      </c>
      <c r="AN597" s="21">
        <v>584.54426999999998</v>
      </c>
      <c r="AO597" s="21">
        <v>559.62215000000003</v>
      </c>
      <c r="AP597" s="21">
        <v>609.99382000000003</v>
      </c>
      <c r="AQ597" s="21">
        <v>632.11479999999995</v>
      </c>
      <c r="AR597" s="21">
        <v>603.91737000000001</v>
      </c>
      <c r="AS597" s="21">
        <v>617.64820999999995</v>
      </c>
      <c r="AT597" s="21">
        <v>591.24559999999997</v>
      </c>
      <c r="AU597" s="21">
        <v>644.83543999999995</v>
      </c>
      <c r="AV597" s="21">
        <v>578.83654999999999</v>
      </c>
      <c r="AW597" s="21">
        <v>552.99805000000003</v>
      </c>
      <c r="AX597" s="21">
        <v>565.58052999999995</v>
      </c>
      <c r="AY597" s="21">
        <v>541.49423999999999</v>
      </c>
      <c r="AZ597" s="21">
        <v>590.09502999999995</v>
      </c>
      <c r="BA597" s="21">
        <v>72.574160000000006</v>
      </c>
      <c r="BB597" s="21">
        <v>69.179550000000006</v>
      </c>
      <c r="BC597" s="21">
        <v>70.753569999999996</v>
      </c>
      <c r="BD597" s="21">
        <v>68.168329999999997</v>
      </c>
      <c r="BE597" s="21">
        <v>71.989800000000002</v>
      </c>
      <c r="BF597" s="21">
        <v>122.09520999999999</v>
      </c>
      <c r="BG597" s="21">
        <v>116.51263</v>
      </c>
      <c r="BH597" s="21">
        <v>119.166</v>
      </c>
      <c r="BI597" s="21">
        <v>114.47324</v>
      </c>
      <c r="BJ597" s="21">
        <v>122.69741</v>
      </c>
      <c r="BK597" s="21">
        <v>461.57880999999998</v>
      </c>
      <c r="BL597" s="21">
        <v>441.12509999999997</v>
      </c>
      <c r="BM597" s="21">
        <v>451.15919000000002</v>
      </c>
      <c r="BN597" s="21">
        <v>431.47127999999998</v>
      </c>
      <c r="BO597" s="21">
        <v>472.75898000000001</v>
      </c>
      <c r="BP597" s="21">
        <v>800.21600999999998</v>
      </c>
      <c r="BQ597" s="21">
        <v>764.81501000000003</v>
      </c>
      <c r="BR597" s="21">
        <v>782.64571999999998</v>
      </c>
      <c r="BS597" s="21">
        <v>749.08081000000004</v>
      </c>
      <c r="BT597" s="21">
        <v>813.64243999999997</v>
      </c>
      <c r="BU597" s="21">
        <v>0.62663999999999997</v>
      </c>
      <c r="BV597" s="21">
        <v>1357.21739</v>
      </c>
      <c r="BW597" s="21">
        <v>1296.72344</v>
      </c>
      <c r="BX597" s="21">
        <v>1326.22828</v>
      </c>
      <c r="BY597" s="21">
        <v>1269.55285</v>
      </c>
      <c r="BZ597" s="21">
        <v>1384.59788</v>
      </c>
      <c r="CA597" s="21">
        <v>833.53165999999999</v>
      </c>
      <c r="CB597" s="21">
        <v>796.71109999999999</v>
      </c>
      <c r="CC597" s="21">
        <v>815.28456000000006</v>
      </c>
      <c r="CD597" s="21">
        <v>780.14885000000004</v>
      </c>
      <c r="CE597" s="21">
        <v>848.32779000000005</v>
      </c>
      <c r="CF597" s="21">
        <v>802.82487000000003</v>
      </c>
      <c r="CG597" s="21">
        <v>767.36929999999995</v>
      </c>
      <c r="CH597" s="21">
        <v>785.25869999999998</v>
      </c>
      <c r="CI597" s="21">
        <v>751.38630999999998</v>
      </c>
      <c r="CJ597" s="21">
        <v>817.25437999999997</v>
      </c>
      <c r="CK597" s="21">
        <v>754.56106</v>
      </c>
      <c r="CL597" s="21">
        <v>721.22883000000002</v>
      </c>
      <c r="CM597" s="21">
        <v>738.04258000000004</v>
      </c>
      <c r="CN597" s="21">
        <v>706.23284000000001</v>
      </c>
      <c r="CO597" s="21">
        <v>768.05643999999995</v>
      </c>
      <c r="CP597" s="21">
        <v>659.08807999999999</v>
      </c>
      <c r="CQ597" s="21">
        <v>629.96051</v>
      </c>
      <c r="CR597" s="21">
        <v>644.64675</v>
      </c>
      <c r="CS597" s="21">
        <v>616.90968999999996</v>
      </c>
      <c r="CT597" s="21">
        <v>670.65111000000002</v>
      </c>
      <c r="CU597" s="21">
        <v>536.60837000000004</v>
      </c>
      <c r="CV597" s="21">
        <v>512.84772999999996</v>
      </c>
      <c r="CW597" s="21">
        <v>524.80434000000002</v>
      </c>
      <c r="CX597" s="21">
        <v>502.35122999999999</v>
      </c>
      <c r="CY597" s="21">
        <v>545.45817</v>
      </c>
      <c r="CZ597" s="21">
        <v>439.38936000000001</v>
      </c>
      <c r="DA597" s="21">
        <v>419.90255999999999</v>
      </c>
      <c r="DB597" s="21">
        <v>429.69263999999998</v>
      </c>
      <c r="DC597" s="21">
        <v>411.39461999999997</v>
      </c>
      <c r="DD597" s="21">
        <v>446.25506000000001</v>
      </c>
      <c r="DE597" s="21">
        <v>459.77614999999997</v>
      </c>
      <c r="DF597" s="21">
        <v>439.39490999999998</v>
      </c>
      <c r="DG597" s="21">
        <v>449.63931000000002</v>
      </c>
      <c r="DH597" s="21">
        <v>430.45287000000002</v>
      </c>
      <c r="DI597" s="21">
        <v>467.1592</v>
      </c>
      <c r="DJ597" s="21">
        <v>618.52922999999998</v>
      </c>
      <c r="DK597" s="21">
        <v>591.12131999999997</v>
      </c>
      <c r="DL597" s="21">
        <v>604.90320999999994</v>
      </c>
      <c r="DM597" s="21">
        <v>579.06311000000005</v>
      </c>
      <c r="DN597" s="21">
        <v>628.57606999999996</v>
      </c>
      <c r="DO597" s="21">
        <v>536.91562999999996</v>
      </c>
      <c r="DP597" s="21">
        <v>513.18107999999995</v>
      </c>
      <c r="DQ597" s="21">
        <v>525.14499000000001</v>
      </c>
      <c r="DR597" s="21">
        <v>502.55239</v>
      </c>
      <c r="DS597" s="21">
        <v>546.29111999999998</v>
      </c>
      <c r="DT597" s="21">
        <v>1011.99585</v>
      </c>
      <c r="DU597" s="21">
        <v>966.79714000000001</v>
      </c>
      <c r="DV597" s="21">
        <v>988.77071999999998</v>
      </c>
      <c r="DW597" s="21">
        <v>946.69009000000005</v>
      </c>
      <c r="DX597" s="21">
        <v>1031.5343499999999</v>
      </c>
      <c r="DY597" s="21">
        <v>765.14252999999997</v>
      </c>
      <c r="DZ597" s="21">
        <v>731.34598000000005</v>
      </c>
      <c r="EA597" s="21">
        <v>748.39553999999998</v>
      </c>
      <c r="EB597" s="21">
        <v>716.12328000000002</v>
      </c>
      <c r="EC597" s="21">
        <v>778.82151999999996</v>
      </c>
      <c r="ED597" s="21">
        <v>272.12587000000002</v>
      </c>
      <c r="EE597" s="21">
        <v>260.01504</v>
      </c>
      <c r="EF597" s="21">
        <v>266.07787000000002</v>
      </c>
      <c r="EG597" s="21">
        <v>254.85049000000001</v>
      </c>
      <c r="EH597" s="21">
        <v>275.90730000000002</v>
      </c>
    </row>
    <row r="598" spans="2:138" x14ac:dyDescent="0.3">
      <c r="B598" s="39" t="s">
        <v>754</v>
      </c>
      <c r="C598" s="21">
        <v>9267.0628699999997</v>
      </c>
      <c r="D598" s="21">
        <v>8860.3918300000005</v>
      </c>
      <c r="E598" s="21">
        <v>9059.8706399999992</v>
      </c>
      <c r="F598" s="21">
        <v>8668.5975199999993</v>
      </c>
      <c r="G598" s="21">
        <v>9489.3830600000001</v>
      </c>
      <c r="H598" s="21">
        <v>26761.982380000001</v>
      </c>
      <c r="I598" s="21">
        <v>25587.551169999999</v>
      </c>
      <c r="J598" s="21">
        <v>26163.610049999999</v>
      </c>
      <c r="K598" s="21">
        <v>25033.681779999999</v>
      </c>
      <c r="L598" s="21">
        <v>27403.9899</v>
      </c>
      <c r="M598" s="21">
        <v>15242.92951</v>
      </c>
      <c r="N598" s="21">
        <v>14574.007739999999</v>
      </c>
      <c r="O598" s="21">
        <v>14902.11306</v>
      </c>
      <c r="P598" s="21">
        <v>14258.533009999999</v>
      </c>
      <c r="Q598" s="21">
        <v>15608.60439</v>
      </c>
      <c r="R598" s="21">
        <v>188.03662</v>
      </c>
      <c r="S598" s="21">
        <v>200.78554</v>
      </c>
      <c r="T598" s="21">
        <v>191.94163</v>
      </c>
      <c r="U598" s="21">
        <v>203.39294000000001</v>
      </c>
      <c r="V598" s="21">
        <v>149.52864</v>
      </c>
      <c r="W598" s="21">
        <v>57.237209999999997</v>
      </c>
      <c r="X598" s="21">
        <v>74.400530000000003</v>
      </c>
      <c r="Y598" s="21">
        <v>63.332619999999999</v>
      </c>
      <c r="Z598" s="21">
        <v>79.279150000000001</v>
      </c>
      <c r="AA598" s="21">
        <v>18.494399999999999</v>
      </c>
      <c r="AB598" s="21">
        <v>15292.936079999999</v>
      </c>
      <c r="AC598" s="21">
        <v>14621.82656</v>
      </c>
      <c r="AD598" s="21">
        <v>14951.00987</v>
      </c>
      <c r="AE598" s="21">
        <v>14305.32055</v>
      </c>
      <c r="AF598" s="21">
        <v>15659.823270000001</v>
      </c>
      <c r="AG598" s="21">
        <v>78.995170000000002</v>
      </c>
      <c r="AH598" s="21">
        <v>99.467500000000001</v>
      </c>
      <c r="AI598" s="21">
        <v>86.685820000000007</v>
      </c>
      <c r="AJ598" s="21">
        <v>105.41204999999999</v>
      </c>
      <c r="AK598" s="21">
        <v>28.101199999999999</v>
      </c>
      <c r="AL598" s="21">
        <v>33.08963</v>
      </c>
      <c r="AM598" s="21">
        <v>49.071019999999997</v>
      </c>
      <c r="AN598" s="21">
        <v>39.20637</v>
      </c>
      <c r="AO598" s="21">
        <v>53.877569999999999</v>
      </c>
      <c r="AP598" s="21">
        <v>-4.4924200000000001</v>
      </c>
      <c r="AQ598" s="21">
        <v>144.19606999999999</v>
      </c>
      <c r="AR598" s="21">
        <v>154.12685999999999</v>
      </c>
      <c r="AS598" s="21">
        <v>147.38007999999999</v>
      </c>
      <c r="AT598" s="21">
        <v>156.27869000000001</v>
      </c>
      <c r="AU598" s="21">
        <v>111.83111</v>
      </c>
      <c r="AV598" s="21">
        <v>-71.128799999999998</v>
      </c>
      <c r="AW598" s="21">
        <v>-50.518810000000002</v>
      </c>
      <c r="AX598" s="21">
        <v>-62.633620000000001</v>
      </c>
      <c r="AY598" s="21">
        <v>-43.46996</v>
      </c>
      <c r="AZ598" s="21">
        <v>-111.12736</v>
      </c>
      <c r="BA598" s="21">
        <v>-123.68035999999999</v>
      </c>
      <c r="BB598" s="21">
        <v>-103.05382</v>
      </c>
      <c r="BC598" s="21">
        <v>-114.95901000000001</v>
      </c>
      <c r="BD598" s="21">
        <v>-95.675120000000007</v>
      </c>
      <c r="BE598" s="21">
        <v>-159.71953999999999</v>
      </c>
      <c r="BF598" s="21">
        <v>-107.23196</v>
      </c>
      <c r="BG598" s="21">
        <v>-87.558109999999999</v>
      </c>
      <c r="BH598" s="21">
        <v>-99.002319999999997</v>
      </c>
      <c r="BI598" s="21">
        <v>-80.576669999999993</v>
      </c>
      <c r="BJ598" s="21">
        <v>-142.66961000000001</v>
      </c>
      <c r="BK598" s="21">
        <v>13272.2714</v>
      </c>
      <c r="BL598" s="21">
        <v>12684.14388</v>
      </c>
      <c r="BM598" s="21">
        <v>12972.66496</v>
      </c>
      <c r="BN598" s="21">
        <v>12406.557339999999</v>
      </c>
      <c r="BO598" s="21">
        <v>13593.746929999999</v>
      </c>
      <c r="BP598" s="21">
        <v>26.73996</v>
      </c>
      <c r="BQ598" s="21">
        <v>54.004809999999999</v>
      </c>
      <c r="BR598" s="21">
        <v>36.711860000000001</v>
      </c>
      <c r="BS598" s="21">
        <v>62.246949999999998</v>
      </c>
      <c r="BT598" s="21">
        <v>-31.954699999999999</v>
      </c>
      <c r="BU598" s="21">
        <v>-1.93512</v>
      </c>
      <c r="BV598" s="21">
        <v>363.27909</v>
      </c>
      <c r="BW598" s="21">
        <v>381.80376000000001</v>
      </c>
      <c r="BX598" s="21">
        <v>368.57819000000001</v>
      </c>
      <c r="BY598" s="21">
        <v>385.16552000000001</v>
      </c>
      <c r="BZ598" s="21">
        <v>295.86827</v>
      </c>
      <c r="CA598" s="21">
        <v>114.63803</v>
      </c>
      <c r="CB598" s="21">
        <v>134.26956000000001</v>
      </c>
      <c r="CC598" s="21">
        <v>121.64859</v>
      </c>
      <c r="CD598" s="21">
        <v>139.65449000000001</v>
      </c>
      <c r="CE598" s="21">
        <v>66.559010000000001</v>
      </c>
      <c r="CF598" s="21">
        <v>166.47031999999999</v>
      </c>
      <c r="CG598" s="21">
        <v>182.67632</v>
      </c>
      <c r="CH598" s="21">
        <v>171.72973999999999</v>
      </c>
      <c r="CI598" s="21">
        <v>186.45359999999999</v>
      </c>
      <c r="CJ598" s="21">
        <v>122.33011</v>
      </c>
      <c r="CK598" s="21">
        <v>187.62676999999999</v>
      </c>
      <c r="CL598" s="21">
        <v>201.88157000000001</v>
      </c>
      <c r="CM598" s="21">
        <v>192.16936999999999</v>
      </c>
      <c r="CN598" s="21">
        <v>205.05383</v>
      </c>
      <c r="CO598" s="21">
        <v>146.27501000000001</v>
      </c>
      <c r="CP598" s="21">
        <v>101.84958</v>
      </c>
      <c r="CQ598" s="21">
        <v>118.02539</v>
      </c>
      <c r="CR598" s="21">
        <v>107.57356</v>
      </c>
      <c r="CS598" s="21">
        <v>122.4843</v>
      </c>
      <c r="CT598" s="21">
        <v>62.191540000000003</v>
      </c>
      <c r="CU598" s="21">
        <v>94.764629999999997</v>
      </c>
      <c r="CV598" s="21">
        <v>111.31207000000001</v>
      </c>
      <c r="CW598" s="21">
        <v>100.65993</v>
      </c>
      <c r="CX598" s="21">
        <v>115.95746</v>
      </c>
      <c r="CY598" s="21">
        <v>54.945920000000001</v>
      </c>
      <c r="CZ598" s="21">
        <v>42.741849999999999</v>
      </c>
      <c r="DA598" s="21">
        <v>60.43289</v>
      </c>
      <c r="DB598" s="21">
        <v>49.319450000000003</v>
      </c>
      <c r="DC598" s="21">
        <v>65.808520000000001</v>
      </c>
      <c r="DD598" s="21">
        <v>4.1315600000000003</v>
      </c>
      <c r="DE598" s="21">
        <v>44.987900000000003</v>
      </c>
      <c r="DF598" s="21">
        <v>62.740920000000003</v>
      </c>
      <c r="DG598" s="21">
        <v>51.536909999999999</v>
      </c>
      <c r="DH598" s="21">
        <v>68.048829999999995</v>
      </c>
      <c r="DI598" s="21">
        <v>6.31419</v>
      </c>
      <c r="DJ598" s="21">
        <v>68.013199999999998</v>
      </c>
      <c r="DK598" s="21">
        <v>91.190569999999994</v>
      </c>
      <c r="DL598" s="21">
        <v>76.313720000000004</v>
      </c>
      <c r="DM598" s="21">
        <v>97.881280000000004</v>
      </c>
      <c r="DN598" s="21">
        <v>16.978439999999999</v>
      </c>
      <c r="DO598" s="21">
        <v>123.74786</v>
      </c>
      <c r="DP598" s="21">
        <v>135.98043000000001</v>
      </c>
      <c r="DQ598" s="21">
        <v>127.7257</v>
      </c>
      <c r="DR598" s="21">
        <v>138.84648000000001</v>
      </c>
      <c r="DS598" s="21">
        <v>90.572710000000001</v>
      </c>
      <c r="DT598" s="21">
        <v>8.0985899999999997</v>
      </c>
      <c r="DU598" s="21">
        <v>39.329180000000001</v>
      </c>
      <c r="DV598" s="21">
        <v>20.318159999999999</v>
      </c>
      <c r="DW598" s="21">
        <v>49.129519999999999</v>
      </c>
      <c r="DX598" s="21">
        <v>-60.973529999999997</v>
      </c>
      <c r="DY598" s="21">
        <v>165.12857</v>
      </c>
      <c r="DZ598" s="21">
        <v>180.34229999999999</v>
      </c>
      <c r="EA598" s="21">
        <v>170.17287999999999</v>
      </c>
      <c r="EB598" s="21">
        <v>183.91323</v>
      </c>
      <c r="EC598" s="21">
        <v>122.80903000000001</v>
      </c>
      <c r="ED598" s="21">
        <v>49.669580000000003</v>
      </c>
      <c r="EE598" s="21">
        <v>63.219149999999999</v>
      </c>
      <c r="EF598" s="21">
        <v>54.60089</v>
      </c>
      <c r="EG598" s="21">
        <v>67.147949999999994</v>
      </c>
      <c r="EH598" s="21">
        <v>19.00797</v>
      </c>
    </row>
    <row r="599" spans="2:138" x14ac:dyDescent="0.3">
      <c r="B599" s="39" t="s">
        <v>755</v>
      </c>
      <c r="C599" s="21">
        <v>-29607.80258</v>
      </c>
      <c r="D599" s="21">
        <v>-28308.50893</v>
      </c>
      <c r="E599" s="21">
        <v>-28945.833750000002</v>
      </c>
      <c r="F599" s="21">
        <v>-27695.735700000001</v>
      </c>
      <c r="G599" s="21">
        <v>-30318.104459999999</v>
      </c>
      <c r="H599" s="21">
        <v>-24534.297480000001</v>
      </c>
      <c r="I599" s="21">
        <v>-23457.626690000001</v>
      </c>
      <c r="J599" s="21">
        <v>-23985.734049999999</v>
      </c>
      <c r="K599" s="21">
        <v>-22949.86175</v>
      </c>
      <c r="L599" s="21">
        <v>-25122.863870000001</v>
      </c>
      <c r="M599" s="21">
        <v>-11832.580190000001</v>
      </c>
      <c r="N599" s="21">
        <v>-11313.31842</v>
      </c>
      <c r="O599" s="21">
        <v>-11568.01569</v>
      </c>
      <c r="P599" s="21">
        <v>-11068.425859999999</v>
      </c>
      <c r="Q599" s="21">
        <v>-12116.44146</v>
      </c>
      <c r="R599" s="21">
        <v>-398.75641999999999</v>
      </c>
      <c r="S599" s="21">
        <v>-360.26285999999999</v>
      </c>
      <c r="T599" s="21">
        <v>-382.08636999999999</v>
      </c>
      <c r="U599" s="21">
        <v>-346.13621000000001</v>
      </c>
      <c r="V599" s="21">
        <v>-447.68052999999998</v>
      </c>
      <c r="W599" s="21">
        <v>-107.72286</v>
      </c>
      <c r="X599" s="21">
        <v>-83.200140000000005</v>
      </c>
      <c r="Y599" s="21">
        <v>-97.916179999999997</v>
      </c>
      <c r="Z599" s="21">
        <v>-75.511930000000007</v>
      </c>
      <c r="AA599" s="21">
        <v>-147.88898</v>
      </c>
      <c r="AB599" s="21">
        <v>-12018.7989</v>
      </c>
      <c r="AC599" s="21">
        <v>-11491.37041</v>
      </c>
      <c r="AD599" s="21">
        <v>-11750.077300000001</v>
      </c>
      <c r="AE599" s="21">
        <v>-11242.62667</v>
      </c>
      <c r="AF599" s="21">
        <v>-12307.137479999999</v>
      </c>
      <c r="AG599" s="21">
        <v>61.301679999999998</v>
      </c>
      <c r="AH599" s="21">
        <v>82.778509999999997</v>
      </c>
      <c r="AI599" s="21">
        <v>69.614959999999996</v>
      </c>
      <c r="AJ599" s="21">
        <v>88.28998</v>
      </c>
      <c r="AK599" s="21">
        <v>12.85619</v>
      </c>
      <c r="AL599" s="21">
        <v>-441.29879</v>
      </c>
      <c r="AM599" s="21">
        <v>-404.20616000000001</v>
      </c>
      <c r="AN599" s="21">
        <v>-424.33663999999999</v>
      </c>
      <c r="AO599" s="21">
        <v>-390.07601</v>
      </c>
      <c r="AP599" s="21">
        <v>-488.15105999999997</v>
      </c>
      <c r="AQ599" s="21">
        <v>-312.86635000000001</v>
      </c>
      <c r="AR599" s="21">
        <v>-282.59820999999999</v>
      </c>
      <c r="AS599" s="21">
        <v>-299.23714000000001</v>
      </c>
      <c r="AT599" s="21">
        <v>-271.44949000000003</v>
      </c>
      <c r="AU599" s="21">
        <v>-354.21402</v>
      </c>
      <c r="AV599" s="21">
        <v>-339.83546999999999</v>
      </c>
      <c r="AW599" s="21">
        <v>-307.20197999999999</v>
      </c>
      <c r="AX599" s="21">
        <v>-325.13618000000002</v>
      </c>
      <c r="AY599" s="21">
        <v>-295.13616000000002</v>
      </c>
      <c r="AZ599" s="21">
        <v>-384.18088</v>
      </c>
      <c r="BA599" s="21">
        <v>170.71234999999999</v>
      </c>
      <c r="BB599" s="21">
        <v>178.48307</v>
      </c>
      <c r="BC599" s="21">
        <v>172.94506999999999</v>
      </c>
      <c r="BD599" s="21">
        <v>179.21073999999999</v>
      </c>
      <c r="BE599" s="21">
        <v>143.47980999999999</v>
      </c>
      <c r="BF599" s="21">
        <v>163.30286000000001</v>
      </c>
      <c r="BG599" s="21">
        <v>171.17722000000001</v>
      </c>
      <c r="BH599" s="21">
        <v>165.59421</v>
      </c>
      <c r="BI599" s="21">
        <v>172.01104000000001</v>
      </c>
      <c r="BJ599" s="21">
        <v>136.12287000000001</v>
      </c>
      <c r="BK599" s="21">
        <v>11346.596009999999</v>
      </c>
      <c r="BL599" s="21">
        <v>10843.79998</v>
      </c>
      <c r="BM599" s="21">
        <v>11090.459500000001</v>
      </c>
      <c r="BN599" s="21">
        <v>10606.488499999999</v>
      </c>
      <c r="BO599" s="21">
        <v>11621.428620000001</v>
      </c>
      <c r="BP599" s="21">
        <v>-590.47985000000006</v>
      </c>
      <c r="BQ599" s="21">
        <v>-536.07798000000003</v>
      </c>
      <c r="BR599" s="21">
        <v>-567.02326000000005</v>
      </c>
      <c r="BS599" s="21">
        <v>-515.95168000000001</v>
      </c>
      <c r="BT599" s="21">
        <v>-659.26653999999996</v>
      </c>
      <c r="BU599" s="21">
        <v>-2.5623300000000002</v>
      </c>
      <c r="BV599" s="21">
        <v>-616.02021999999999</v>
      </c>
      <c r="BW599" s="21">
        <v>-553.95576000000005</v>
      </c>
      <c r="BX599" s="21">
        <v>-588.39296999999999</v>
      </c>
      <c r="BY599" s="21">
        <v>-531.34562000000005</v>
      </c>
      <c r="BZ599" s="21">
        <v>-702.71789000000001</v>
      </c>
      <c r="CA599" s="21">
        <v>-557.95334000000003</v>
      </c>
      <c r="CB599" s="21">
        <v>-508.80459000000002</v>
      </c>
      <c r="CC599" s="21">
        <v>-536.30286999999998</v>
      </c>
      <c r="CD599" s="21">
        <v>-490.25254999999999</v>
      </c>
      <c r="CE599" s="21">
        <v>-617.80074999999999</v>
      </c>
      <c r="CF599" s="21">
        <v>-446.87052</v>
      </c>
      <c r="CG599" s="21">
        <v>-403.74238000000003</v>
      </c>
      <c r="CH599" s="21">
        <v>-428.25574999999998</v>
      </c>
      <c r="CI599" s="21">
        <v>-387.96812999999997</v>
      </c>
      <c r="CJ599" s="21">
        <v>-501.73334</v>
      </c>
      <c r="CK599" s="21">
        <v>-282.91734000000002</v>
      </c>
      <c r="CL599" s="21">
        <v>-247.96539999999999</v>
      </c>
      <c r="CM599" s="21">
        <v>-268.08542</v>
      </c>
      <c r="CN599" s="21">
        <v>-235.74225999999999</v>
      </c>
      <c r="CO599" s="21">
        <v>-332.00261999999998</v>
      </c>
      <c r="CP599" s="21">
        <v>-214.58785</v>
      </c>
      <c r="CQ599" s="21">
        <v>-184.44232</v>
      </c>
      <c r="CR599" s="21">
        <v>-201.893</v>
      </c>
      <c r="CS599" s="21">
        <v>-174.08779000000001</v>
      </c>
      <c r="CT599" s="21">
        <v>-258.78462999999999</v>
      </c>
      <c r="CU599" s="21">
        <v>-240.42769999999999</v>
      </c>
      <c r="CV599" s="21">
        <v>-209.09334999999999</v>
      </c>
      <c r="CW599" s="21">
        <v>-227.15923000000001</v>
      </c>
      <c r="CX599" s="21">
        <v>-198.16731999999999</v>
      </c>
      <c r="CY599" s="21">
        <v>-285.19092999999998</v>
      </c>
      <c r="CZ599" s="21">
        <v>-154.77717000000001</v>
      </c>
      <c r="DA599" s="21">
        <v>-128.30520999999999</v>
      </c>
      <c r="DB599" s="21">
        <v>-143.7869</v>
      </c>
      <c r="DC599" s="21">
        <v>-119.47042</v>
      </c>
      <c r="DD599" s="21">
        <v>-195.48206999999999</v>
      </c>
      <c r="DE599" s="21">
        <v>-163.09098</v>
      </c>
      <c r="DF599" s="21">
        <v>-136.09636</v>
      </c>
      <c r="DG599" s="21">
        <v>-151.90221</v>
      </c>
      <c r="DH599" s="21">
        <v>-127.10048</v>
      </c>
      <c r="DI599" s="21">
        <v>-204.13802999999999</v>
      </c>
      <c r="DJ599" s="21">
        <v>-228.36878999999999</v>
      </c>
      <c r="DK599" s="21">
        <v>-192.05036999999999</v>
      </c>
      <c r="DL599" s="21">
        <v>-213.48227</v>
      </c>
      <c r="DM599" s="21">
        <v>-180.02816999999999</v>
      </c>
      <c r="DN599" s="21">
        <v>-283.03933000000001</v>
      </c>
      <c r="DO599" s="21">
        <v>-108.96120999999999</v>
      </c>
      <c r="DP599" s="21">
        <v>-86.435310000000001</v>
      </c>
      <c r="DQ599" s="21">
        <v>-99.836960000000005</v>
      </c>
      <c r="DR599" s="21">
        <v>-79.290130000000005</v>
      </c>
      <c r="DS599" s="21">
        <v>-145.25620000000001</v>
      </c>
      <c r="DT599" s="21">
        <v>-776.75541999999996</v>
      </c>
      <c r="DU599" s="21">
        <v>-710.57713999999999</v>
      </c>
      <c r="DV599" s="21">
        <v>-746.56780000000003</v>
      </c>
      <c r="DW599" s="21">
        <v>-685.44330000000002</v>
      </c>
      <c r="DX599" s="21">
        <v>-860.85218999999995</v>
      </c>
      <c r="DY599" s="21">
        <v>-455.17225000000002</v>
      </c>
      <c r="DZ599" s="21">
        <v>-412.73924</v>
      </c>
      <c r="EA599" s="21">
        <v>-436.62934000000001</v>
      </c>
      <c r="EB599" s="21">
        <v>-397.00259999999997</v>
      </c>
      <c r="EC599" s="21">
        <v>-508.42914000000002</v>
      </c>
      <c r="ED599" s="21">
        <v>-78.6875</v>
      </c>
      <c r="EE599" s="21">
        <v>-59.40446</v>
      </c>
      <c r="EF599" s="21">
        <v>-70.861220000000003</v>
      </c>
      <c r="EG599" s="21">
        <v>-53.313000000000002</v>
      </c>
      <c r="EH599" s="21">
        <v>-110.41825</v>
      </c>
    </row>
    <row r="600" spans="2:138" x14ac:dyDescent="0.3">
      <c r="B600" s="39" t="s">
        <v>756</v>
      </c>
      <c r="C600" s="21">
        <v>-6277.29702</v>
      </c>
      <c r="D600" s="21">
        <v>-6001.8273300000001</v>
      </c>
      <c r="E600" s="21">
        <v>-6136.9497199999996</v>
      </c>
      <c r="F600" s="21">
        <v>-5871.9102400000002</v>
      </c>
      <c r="G600" s="21">
        <v>-6427.8916399999998</v>
      </c>
      <c r="H600" s="21">
        <v>-54779.999629999998</v>
      </c>
      <c r="I600" s="21">
        <v>-52376.016989999996</v>
      </c>
      <c r="J600" s="21">
        <v>-53555.171240000003</v>
      </c>
      <c r="K600" s="21">
        <v>-51242.28314</v>
      </c>
      <c r="L600" s="21">
        <v>-56094.146359999999</v>
      </c>
      <c r="M600" s="21">
        <v>-47754.710279999999</v>
      </c>
      <c r="N600" s="21">
        <v>-45659.039259999998</v>
      </c>
      <c r="O600" s="21">
        <v>-46686.963349999998</v>
      </c>
      <c r="P600" s="21">
        <v>-44670.685660000003</v>
      </c>
      <c r="Q600" s="21">
        <v>-48900.336369999997</v>
      </c>
      <c r="R600" s="21">
        <v>-634.76554999999996</v>
      </c>
      <c r="S600" s="21">
        <v>-606.86908000000005</v>
      </c>
      <c r="T600" s="21">
        <v>-621.01369999999997</v>
      </c>
      <c r="U600" s="21">
        <v>-593.64964999999995</v>
      </c>
      <c r="V600" s="21">
        <v>-648.21077000000002</v>
      </c>
      <c r="W600" s="21">
        <v>-645.50280999999995</v>
      </c>
      <c r="X600" s="21">
        <v>-617.14212999999995</v>
      </c>
      <c r="Y600" s="21">
        <v>-631.52620999999999</v>
      </c>
      <c r="Z600" s="21">
        <v>-603.69893999999999</v>
      </c>
      <c r="AA600" s="21">
        <v>-659.21903999999995</v>
      </c>
      <c r="AB600" s="21">
        <v>-47756.560089999999</v>
      </c>
      <c r="AC600" s="21">
        <v>-45660.828990000002</v>
      </c>
      <c r="AD600" s="21">
        <v>-46688.797870000002</v>
      </c>
      <c r="AE600" s="21">
        <v>-44672.44859</v>
      </c>
      <c r="AF600" s="21">
        <v>-48902.270129999997</v>
      </c>
      <c r="AG600" s="21">
        <v>-3.2728999999999999</v>
      </c>
      <c r="AH600" s="21">
        <v>-3.0330300000000001</v>
      </c>
      <c r="AI600" s="21">
        <v>-3.1010800000000001</v>
      </c>
      <c r="AJ600" s="21">
        <v>-2.9658899999999999</v>
      </c>
      <c r="AK600" s="21">
        <v>-2.5366499999999998</v>
      </c>
      <c r="AL600" s="21">
        <v>-287.12680999999998</v>
      </c>
      <c r="AM600" s="21">
        <v>-274.34037000000001</v>
      </c>
      <c r="AN600" s="21">
        <v>-280.57490999999999</v>
      </c>
      <c r="AO600" s="21">
        <v>-268.33661999999998</v>
      </c>
      <c r="AP600" s="21">
        <v>-293.48428999999999</v>
      </c>
      <c r="AQ600" s="21">
        <v>-567.59006999999997</v>
      </c>
      <c r="AR600" s="21">
        <v>-542.38386000000003</v>
      </c>
      <c r="AS600" s="21">
        <v>-554.71217999999999</v>
      </c>
      <c r="AT600" s="21">
        <v>-530.51491999999996</v>
      </c>
      <c r="AU600" s="21">
        <v>-580.76334999999995</v>
      </c>
      <c r="AV600" s="21">
        <v>-883.85810000000004</v>
      </c>
      <c r="AW600" s="21">
        <v>-844.65773999999999</v>
      </c>
      <c r="AX600" s="21">
        <v>-863.87054000000001</v>
      </c>
      <c r="AY600" s="21">
        <v>-826.18979000000002</v>
      </c>
      <c r="AZ600" s="21">
        <v>-904.65952000000004</v>
      </c>
      <c r="BA600" s="21">
        <v>-946.73262999999997</v>
      </c>
      <c r="BB600" s="21">
        <v>-904.75581999999997</v>
      </c>
      <c r="BC600" s="21">
        <v>-925.30231000000003</v>
      </c>
      <c r="BD600" s="21">
        <v>-884.95734000000004</v>
      </c>
      <c r="BE600" s="21">
        <v>-969.10346000000004</v>
      </c>
      <c r="BF600" s="21">
        <v>-1048.9204099999999</v>
      </c>
      <c r="BG600" s="21">
        <v>-1002.43947</v>
      </c>
      <c r="BH600" s="21">
        <v>-1025.2426</v>
      </c>
      <c r="BI600" s="21">
        <v>-980.53781000000004</v>
      </c>
      <c r="BJ600" s="21">
        <v>-1073.7975100000001</v>
      </c>
      <c r="BK600" s="21">
        <v>-4429.9018400000004</v>
      </c>
      <c r="BL600" s="21">
        <v>-4233.6018100000001</v>
      </c>
      <c r="BM600" s="21">
        <v>-4329.9018400000004</v>
      </c>
      <c r="BN600" s="21">
        <v>-4140.9514200000003</v>
      </c>
      <c r="BO600" s="21">
        <v>-4537.20111</v>
      </c>
      <c r="BP600" s="21">
        <v>-186.56138000000001</v>
      </c>
      <c r="BQ600" s="21">
        <v>-178.27591000000001</v>
      </c>
      <c r="BR600" s="21">
        <v>-182.43091999999999</v>
      </c>
      <c r="BS600" s="21">
        <v>-174.39232999999999</v>
      </c>
      <c r="BT600" s="21">
        <v>-189.77466000000001</v>
      </c>
      <c r="BU600" s="21">
        <v>1.7000000000000001E-4</v>
      </c>
      <c r="BV600" s="21">
        <v>-1212.2269200000001</v>
      </c>
      <c r="BW600" s="21">
        <v>-1158.43164</v>
      </c>
      <c r="BX600" s="21">
        <v>-1184.78244</v>
      </c>
      <c r="BY600" s="21">
        <v>-1133.11951</v>
      </c>
      <c r="BZ600" s="21">
        <v>-1240.3950600000001</v>
      </c>
      <c r="CA600" s="21">
        <v>-561.18511000000001</v>
      </c>
      <c r="CB600" s="21">
        <v>-536.4973</v>
      </c>
      <c r="CC600" s="21">
        <v>-549.00167999999996</v>
      </c>
      <c r="CD600" s="21">
        <v>-524.81071999999995</v>
      </c>
      <c r="CE600" s="21">
        <v>-572.85103000000004</v>
      </c>
      <c r="CF600" s="21">
        <v>-675.12347999999997</v>
      </c>
      <c r="CG600" s="21">
        <v>-645.44939999999997</v>
      </c>
      <c r="CH600" s="21">
        <v>-660.49323000000004</v>
      </c>
      <c r="CI600" s="21">
        <v>-631.38955999999996</v>
      </c>
      <c r="CJ600" s="21">
        <v>-689.38684999999998</v>
      </c>
      <c r="CK600" s="21">
        <v>-721.46193000000005</v>
      </c>
      <c r="CL600" s="21">
        <v>-689.76003000000003</v>
      </c>
      <c r="CM600" s="21">
        <v>-705.83663999999999</v>
      </c>
      <c r="CN600" s="21">
        <v>-674.73499000000004</v>
      </c>
      <c r="CO600" s="21">
        <v>-736.78489999999999</v>
      </c>
      <c r="CP600" s="21">
        <v>-681.70182</v>
      </c>
      <c r="CQ600" s="21">
        <v>-651.74909000000002</v>
      </c>
      <c r="CR600" s="21">
        <v>-666.93975</v>
      </c>
      <c r="CS600" s="21">
        <v>-637.55202999999995</v>
      </c>
      <c r="CT600" s="21">
        <v>-696.17925000000002</v>
      </c>
      <c r="CU600" s="21">
        <v>-736.13468999999998</v>
      </c>
      <c r="CV600" s="21">
        <v>-703.79656</v>
      </c>
      <c r="CW600" s="21">
        <v>-720.20033000000001</v>
      </c>
      <c r="CX600" s="21">
        <v>-688.46576000000005</v>
      </c>
      <c r="CY600" s="21">
        <v>-751.82034999999996</v>
      </c>
      <c r="CZ600" s="21">
        <v>-688.45326999999997</v>
      </c>
      <c r="DA600" s="21">
        <v>-658.20893999999998</v>
      </c>
      <c r="DB600" s="21">
        <v>-673.55017999999995</v>
      </c>
      <c r="DC600" s="21">
        <v>-643.87117999999998</v>
      </c>
      <c r="DD600" s="21">
        <v>-703.11698999999999</v>
      </c>
      <c r="DE600" s="21">
        <v>-699.06191000000001</v>
      </c>
      <c r="DF600" s="21">
        <v>-668.35235</v>
      </c>
      <c r="DG600" s="21">
        <v>-683.93001000000004</v>
      </c>
      <c r="DH600" s="21">
        <v>-653.79364999999996</v>
      </c>
      <c r="DI600" s="21">
        <v>-713.97758999999996</v>
      </c>
      <c r="DJ600" s="21">
        <v>-903.83866</v>
      </c>
      <c r="DK600" s="21">
        <v>-864.13287000000003</v>
      </c>
      <c r="DL600" s="21">
        <v>-884.27369999999996</v>
      </c>
      <c r="DM600" s="21">
        <v>-845.30948999999998</v>
      </c>
      <c r="DN600" s="21">
        <v>-923.11440000000005</v>
      </c>
      <c r="DO600" s="21">
        <v>-640.08258000000001</v>
      </c>
      <c r="DP600" s="21">
        <v>-611.96653000000003</v>
      </c>
      <c r="DQ600" s="21">
        <v>-626.22997999999995</v>
      </c>
      <c r="DR600" s="21">
        <v>-598.63608999999997</v>
      </c>
      <c r="DS600" s="21">
        <v>-653.74842000000001</v>
      </c>
      <c r="DT600" s="21">
        <v>-273.43799000000001</v>
      </c>
      <c r="DU600" s="21">
        <v>-261.20391999999998</v>
      </c>
      <c r="DV600" s="21">
        <v>-267.13771000000003</v>
      </c>
      <c r="DW600" s="21">
        <v>-255.48721</v>
      </c>
      <c r="DX600" s="21">
        <v>-278.98944</v>
      </c>
      <c r="DY600" s="21">
        <v>-690.20383000000004</v>
      </c>
      <c r="DZ600" s="21">
        <v>-659.87144000000001</v>
      </c>
      <c r="EA600" s="21">
        <v>-675.25142000000005</v>
      </c>
      <c r="EB600" s="21">
        <v>-645.49746000000005</v>
      </c>
      <c r="EC600" s="21">
        <v>-704.82146999999998</v>
      </c>
      <c r="ED600" s="21">
        <v>-551.27733000000001</v>
      </c>
      <c r="EE600" s="21">
        <v>-527.05916999999999</v>
      </c>
      <c r="EF600" s="21">
        <v>-539.34362999999996</v>
      </c>
      <c r="EG600" s="21">
        <v>-515.57825000000003</v>
      </c>
      <c r="EH600" s="21">
        <v>-563.03156999999999</v>
      </c>
    </row>
    <row r="601" spans="2:138" x14ac:dyDescent="0.3">
      <c r="B601" s="39" t="s">
        <v>757</v>
      </c>
      <c r="C601" s="21">
        <v>-12041.202020000001</v>
      </c>
      <c r="D601" s="21">
        <v>-11512.79207</v>
      </c>
      <c r="E601" s="21">
        <v>-11771.98581</v>
      </c>
      <c r="F601" s="21">
        <v>-11263.58323</v>
      </c>
      <c r="G601" s="21">
        <v>-12330.0748</v>
      </c>
      <c r="H601" s="21">
        <v>-78191.146240000002</v>
      </c>
      <c r="I601" s="21">
        <v>-74759.781510000001</v>
      </c>
      <c r="J601" s="21">
        <v>-76442.866999999998</v>
      </c>
      <c r="K601" s="21">
        <v>-73141.527600000001</v>
      </c>
      <c r="L601" s="21">
        <v>-80066.915500000003</v>
      </c>
      <c r="M601" s="21">
        <v>-82909.527230000007</v>
      </c>
      <c r="N601" s="21">
        <v>-79271.119789999997</v>
      </c>
      <c r="O601" s="21">
        <v>-81055.754220000003</v>
      </c>
      <c r="P601" s="21">
        <v>-77555.185809999995</v>
      </c>
      <c r="Q601" s="21">
        <v>-84898.510450000002</v>
      </c>
      <c r="R601" s="21">
        <v>-777.43979999999999</v>
      </c>
      <c r="S601" s="21">
        <v>-743.30415000000005</v>
      </c>
      <c r="T601" s="21">
        <v>-760.62876000000006</v>
      </c>
      <c r="U601" s="21">
        <v>-727.11279000000002</v>
      </c>
      <c r="V601" s="21">
        <v>-794.25392999999997</v>
      </c>
      <c r="W601" s="21">
        <v>-984.01900999999998</v>
      </c>
      <c r="X601" s="21">
        <v>-940.83645999999999</v>
      </c>
      <c r="Y601" s="21">
        <v>-962.76512000000002</v>
      </c>
      <c r="Z601" s="21">
        <v>-920.34231</v>
      </c>
      <c r="AA601" s="21">
        <v>-1005.43827</v>
      </c>
      <c r="AB601" s="21">
        <v>-82328.902789999993</v>
      </c>
      <c r="AC601" s="21">
        <v>-78716.011880000005</v>
      </c>
      <c r="AD601" s="21">
        <v>-80488.156900000002</v>
      </c>
      <c r="AE601" s="21">
        <v>-77012.114570000005</v>
      </c>
      <c r="AF601" s="21">
        <v>-84304.025160000005</v>
      </c>
      <c r="AG601" s="21">
        <v>-1.46184</v>
      </c>
      <c r="AH601" s="21">
        <v>-1.31724</v>
      </c>
      <c r="AI601" s="21">
        <v>-1.3462700000000001</v>
      </c>
      <c r="AJ601" s="21">
        <v>-1.28762</v>
      </c>
      <c r="AK601" s="21">
        <v>-0.93820000000000003</v>
      </c>
      <c r="AL601" s="21">
        <v>-253.39698999999999</v>
      </c>
      <c r="AM601" s="21">
        <v>-242.11546000000001</v>
      </c>
      <c r="AN601" s="21">
        <v>-247.61757</v>
      </c>
      <c r="AO601" s="21">
        <v>-236.81685999999999</v>
      </c>
      <c r="AP601" s="21">
        <v>-259.12331999999998</v>
      </c>
      <c r="AQ601" s="21">
        <v>-743.81496000000004</v>
      </c>
      <c r="AR601" s="21">
        <v>-710.81296999999995</v>
      </c>
      <c r="AS601" s="21">
        <v>-726.96986000000004</v>
      </c>
      <c r="AT601" s="21">
        <v>-695.25847999999996</v>
      </c>
      <c r="AU601" s="21">
        <v>-761.42123000000004</v>
      </c>
      <c r="AV601" s="21">
        <v>-1457.17869</v>
      </c>
      <c r="AW601" s="21">
        <v>-1392.60643</v>
      </c>
      <c r="AX601" s="21">
        <v>-1424.2834499999999</v>
      </c>
      <c r="AY601" s="21">
        <v>-1362.1582900000001</v>
      </c>
      <c r="AZ601" s="21">
        <v>-1492.0409099999999</v>
      </c>
      <c r="BA601" s="21">
        <v>-1614.92724</v>
      </c>
      <c r="BB601" s="21">
        <v>-1543.3749499999999</v>
      </c>
      <c r="BC601" s="21">
        <v>-1578.42455</v>
      </c>
      <c r="BD601" s="21">
        <v>-1509.60213</v>
      </c>
      <c r="BE601" s="21">
        <v>-1653.60006</v>
      </c>
      <c r="BF601" s="21">
        <v>-1633.54423</v>
      </c>
      <c r="BG601" s="21">
        <v>-1561.1987099999999</v>
      </c>
      <c r="BH601" s="21">
        <v>-1596.71262</v>
      </c>
      <c r="BI601" s="21">
        <v>-1527.0893599999999</v>
      </c>
      <c r="BJ601" s="21">
        <v>-1672.7272700000001</v>
      </c>
      <c r="BK601" s="21">
        <v>7091.27711</v>
      </c>
      <c r="BL601" s="21">
        <v>6777.0448999999999</v>
      </c>
      <c r="BM601" s="21">
        <v>6931.1995900000002</v>
      </c>
      <c r="BN601" s="21">
        <v>6628.7324500000004</v>
      </c>
      <c r="BO601" s="21">
        <v>7263.0391300000001</v>
      </c>
      <c r="BP601" s="21">
        <v>-136.12392</v>
      </c>
      <c r="BQ601" s="21">
        <v>-130.06595999999999</v>
      </c>
      <c r="BR601" s="21">
        <v>-133.09729999999999</v>
      </c>
      <c r="BS601" s="21">
        <v>-127.23253</v>
      </c>
      <c r="BT601" s="21">
        <v>-138.50908000000001</v>
      </c>
      <c r="BU601" s="21">
        <v>1.7000000000000001E-4</v>
      </c>
      <c r="BV601" s="21">
        <v>-1565.8907300000001</v>
      </c>
      <c r="BW601" s="21">
        <v>-1496.46192</v>
      </c>
      <c r="BX601" s="21">
        <v>-1530.5022899999999</v>
      </c>
      <c r="BY601" s="21">
        <v>-1463.76405</v>
      </c>
      <c r="BZ601" s="21">
        <v>-1602.98732</v>
      </c>
      <c r="CA601" s="21">
        <v>-503.06144999999998</v>
      </c>
      <c r="CB601" s="21">
        <v>-480.93579</v>
      </c>
      <c r="CC601" s="21">
        <v>-492.14515</v>
      </c>
      <c r="CD601" s="21">
        <v>-470.45949000000002</v>
      </c>
      <c r="CE601" s="21">
        <v>-513.68466999999998</v>
      </c>
      <c r="CF601" s="21">
        <v>-756.01766999999995</v>
      </c>
      <c r="CG601" s="21">
        <v>-722.81300999999996</v>
      </c>
      <c r="CH601" s="21">
        <v>-739.66001000000006</v>
      </c>
      <c r="CI601" s="21">
        <v>-707.06799000000001</v>
      </c>
      <c r="CJ601" s="21">
        <v>-772.30240000000003</v>
      </c>
      <c r="CK601" s="21">
        <v>-999.54687999999999</v>
      </c>
      <c r="CL601" s="21">
        <v>-955.67317000000003</v>
      </c>
      <c r="CM601" s="21">
        <v>-977.94762000000003</v>
      </c>
      <c r="CN601" s="21">
        <v>-934.85581999999999</v>
      </c>
      <c r="CO601" s="21">
        <v>-1021.25899</v>
      </c>
      <c r="CP601" s="21">
        <v>-1054.14525</v>
      </c>
      <c r="CQ601" s="21">
        <v>-1007.88489</v>
      </c>
      <c r="CR601" s="21">
        <v>-1031.37628</v>
      </c>
      <c r="CS601" s="21">
        <v>-985.93021999999996</v>
      </c>
      <c r="CT601" s="21">
        <v>-1077.0936300000001</v>
      </c>
      <c r="CU601" s="21">
        <v>-1139.8934099999999</v>
      </c>
      <c r="CV601" s="21">
        <v>-1089.87546</v>
      </c>
      <c r="CW601" s="21">
        <v>-1115.2778599999999</v>
      </c>
      <c r="CX601" s="21">
        <v>-1066.1348</v>
      </c>
      <c r="CY601" s="21">
        <v>-1164.74497</v>
      </c>
      <c r="CZ601" s="21">
        <v>-1037.1989000000001</v>
      </c>
      <c r="DA601" s="21">
        <v>-991.68470000000002</v>
      </c>
      <c r="DB601" s="21">
        <v>-1014.79851</v>
      </c>
      <c r="DC601" s="21">
        <v>-970.08293000000003</v>
      </c>
      <c r="DD601" s="21">
        <v>-1059.79611</v>
      </c>
      <c r="DE601" s="21">
        <v>-1029.0052599999999</v>
      </c>
      <c r="DF601" s="21">
        <v>-983.84978999999998</v>
      </c>
      <c r="DG601" s="21">
        <v>-1006.78099</v>
      </c>
      <c r="DH601" s="21">
        <v>-962.41868999999997</v>
      </c>
      <c r="DI601" s="21">
        <v>-1051.4328700000001</v>
      </c>
      <c r="DJ601" s="21">
        <v>-1308.3462500000001</v>
      </c>
      <c r="DK601" s="21">
        <v>-1250.9307799999999</v>
      </c>
      <c r="DL601" s="21">
        <v>-1280.08701</v>
      </c>
      <c r="DM601" s="21">
        <v>-1223.6818800000001</v>
      </c>
      <c r="DN601" s="21">
        <v>-1336.8460600000001</v>
      </c>
      <c r="DO601" s="21">
        <v>-1009.29932</v>
      </c>
      <c r="DP601" s="21">
        <v>-965.01499999999999</v>
      </c>
      <c r="DQ601" s="21">
        <v>-987.50720999999999</v>
      </c>
      <c r="DR601" s="21">
        <v>-943.99419</v>
      </c>
      <c r="DS601" s="21">
        <v>-1031.32943</v>
      </c>
      <c r="DT601" s="21">
        <v>-214.67152999999999</v>
      </c>
      <c r="DU601" s="21">
        <v>-205.05976000000001</v>
      </c>
      <c r="DV601" s="21">
        <v>-209.71786</v>
      </c>
      <c r="DW601" s="21">
        <v>-200.57159999999999</v>
      </c>
      <c r="DX601" s="21">
        <v>-219.13525000000001</v>
      </c>
      <c r="DY601" s="21">
        <v>-662.38642000000004</v>
      </c>
      <c r="DZ601" s="21">
        <v>-633.28674000000001</v>
      </c>
      <c r="EA601" s="21">
        <v>-648.04709000000003</v>
      </c>
      <c r="EB601" s="21">
        <v>-619.49185</v>
      </c>
      <c r="EC601" s="21">
        <v>-676.60689000000002</v>
      </c>
      <c r="ED601" s="21">
        <v>-866.80508999999995</v>
      </c>
      <c r="EE601" s="21">
        <v>-828.77026999999998</v>
      </c>
      <c r="EF601" s="21">
        <v>-848.08695</v>
      </c>
      <c r="EG601" s="21">
        <v>-810.71726000000001</v>
      </c>
      <c r="EH601" s="21">
        <v>-885.71397999999999</v>
      </c>
    </row>
    <row r="602" spans="2:138" x14ac:dyDescent="0.3">
      <c r="B602" s="39" t="s">
        <v>758</v>
      </c>
      <c r="C602" s="21">
        <v>-72382.309030000004</v>
      </c>
      <c r="D602" s="21">
        <v>-69205.920849999995</v>
      </c>
      <c r="E602" s="21">
        <v>-70763.991290000005</v>
      </c>
      <c r="F602" s="21">
        <v>-67707.871769999998</v>
      </c>
      <c r="G602" s="21">
        <v>-74118.786779999995</v>
      </c>
      <c r="H602" s="21">
        <v>-174118.46977</v>
      </c>
      <c r="I602" s="21">
        <v>-166477.40036</v>
      </c>
      <c r="J602" s="21">
        <v>-170225.34732999999</v>
      </c>
      <c r="K602" s="21">
        <v>-162873.82235</v>
      </c>
      <c r="L602" s="21">
        <v>-178295.49093</v>
      </c>
      <c r="M602" s="21">
        <v>-176413.12302</v>
      </c>
      <c r="N602" s="21">
        <v>-168671.39730000001</v>
      </c>
      <c r="O602" s="21">
        <v>-172468.70435000001</v>
      </c>
      <c r="P602" s="21">
        <v>-165020.2696</v>
      </c>
      <c r="Q602" s="21">
        <v>-180645.23908</v>
      </c>
      <c r="R602" s="21">
        <v>-1673.0361800000001</v>
      </c>
      <c r="S602" s="21">
        <v>-1599.4108799999999</v>
      </c>
      <c r="T602" s="21">
        <v>-1636.68941</v>
      </c>
      <c r="U602" s="21">
        <v>-1564.57116</v>
      </c>
      <c r="V602" s="21">
        <v>-1706.78486</v>
      </c>
      <c r="W602" s="21">
        <v>-2008.6148800000001</v>
      </c>
      <c r="X602" s="21">
        <v>-1920.31044</v>
      </c>
      <c r="Y602" s="21">
        <v>-1965.06844</v>
      </c>
      <c r="Z602" s="21">
        <v>-1878.4806699999999</v>
      </c>
      <c r="AA602" s="21">
        <v>-2050.02268</v>
      </c>
      <c r="AB602" s="21">
        <v>-175670.49288000001</v>
      </c>
      <c r="AC602" s="21">
        <v>-167961.43439000001</v>
      </c>
      <c r="AD602" s="21">
        <v>-171742.77458</v>
      </c>
      <c r="AE602" s="21">
        <v>-164325.71875</v>
      </c>
      <c r="AF602" s="21">
        <v>-179884.93893999999</v>
      </c>
      <c r="AG602" s="21">
        <v>-24.528379999999999</v>
      </c>
      <c r="AH602" s="21">
        <v>-23.06793</v>
      </c>
      <c r="AI602" s="21">
        <v>-23.591740000000001</v>
      </c>
      <c r="AJ602" s="21">
        <v>-22.562619999999999</v>
      </c>
      <c r="AK602" s="21">
        <v>-20.76972</v>
      </c>
      <c r="AL602" s="21">
        <v>-879.19930999999997</v>
      </c>
      <c r="AM602" s="21">
        <v>-839.98726999999997</v>
      </c>
      <c r="AN602" s="21">
        <v>-859.07785999999999</v>
      </c>
      <c r="AO602" s="21">
        <v>-821.60596999999996</v>
      </c>
      <c r="AP602" s="21">
        <v>-897.34304999999995</v>
      </c>
      <c r="AQ602" s="21">
        <v>-1512.4488200000001</v>
      </c>
      <c r="AR602" s="21">
        <v>-1445.2021500000001</v>
      </c>
      <c r="AS602" s="21">
        <v>-1478.05251</v>
      </c>
      <c r="AT602" s="21">
        <v>-1413.5778399999999</v>
      </c>
      <c r="AU602" s="21">
        <v>-1546.1087</v>
      </c>
      <c r="AV602" s="21">
        <v>-2753.3073100000001</v>
      </c>
      <c r="AW602" s="21">
        <v>-2631.1412500000001</v>
      </c>
      <c r="AX602" s="21">
        <v>-2690.9913299999998</v>
      </c>
      <c r="AY602" s="21">
        <v>-2573.6141299999999</v>
      </c>
      <c r="AZ602" s="21">
        <v>-2816.8443499999998</v>
      </c>
      <c r="BA602" s="21">
        <v>-2889.4410699999999</v>
      </c>
      <c r="BB602" s="21">
        <v>-2761.2787199999998</v>
      </c>
      <c r="BC602" s="21">
        <v>-2823.9870000000001</v>
      </c>
      <c r="BD602" s="21">
        <v>-2700.8555799999999</v>
      </c>
      <c r="BE602" s="21">
        <v>-2956.6190299999998</v>
      </c>
      <c r="BF602" s="21">
        <v>-3236.4700800000001</v>
      </c>
      <c r="BG602" s="21">
        <v>-3093.0066400000001</v>
      </c>
      <c r="BH602" s="21">
        <v>-3163.3664899999999</v>
      </c>
      <c r="BI602" s="21">
        <v>-3025.43055</v>
      </c>
      <c r="BJ602" s="21">
        <v>-3312.1482299999998</v>
      </c>
      <c r="BK602" s="21">
        <v>5288.8934300000001</v>
      </c>
      <c r="BL602" s="21">
        <v>5054.52934</v>
      </c>
      <c r="BM602" s="21">
        <v>5169.5026699999999</v>
      </c>
      <c r="BN602" s="21">
        <v>4943.9133300000003</v>
      </c>
      <c r="BO602" s="21">
        <v>5416.9988400000002</v>
      </c>
      <c r="BP602" s="21">
        <v>-931.99408000000005</v>
      </c>
      <c r="BQ602" s="21">
        <v>-890.72477000000003</v>
      </c>
      <c r="BR602" s="21">
        <v>-911.48536000000001</v>
      </c>
      <c r="BS602" s="21">
        <v>-871.32209999999998</v>
      </c>
      <c r="BT602" s="21">
        <v>-947.76292999999998</v>
      </c>
      <c r="BU602" s="21">
        <v>1.7000000000000001E-4</v>
      </c>
      <c r="BV602" s="21">
        <v>-3159.7487299999998</v>
      </c>
      <c r="BW602" s="21">
        <v>-3019.3510799999999</v>
      </c>
      <c r="BX602" s="21">
        <v>-3088.0343600000001</v>
      </c>
      <c r="BY602" s="21">
        <v>-2953.3791000000001</v>
      </c>
      <c r="BZ602" s="21">
        <v>-3230.0212900000001</v>
      </c>
      <c r="CA602" s="21">
        <v>-1390.4632099999999</v>
      </c>
      <c r="CB602" s="21">
        <v>-1329.15806</v>
      </c>
      <c r="CC602" s="21">
        <v>-1360.1375700000001</v>
      </c>
      <c r="CD602" s="21">
        <v>-1300.20515</v>
      </c>
      <c r="CE602" s="21">
        <v>-1417.15624</v>
      </c>
      <c r="CF602" s="21">
        <v>-1678.7859000000001</v>
      </c>
      <c r="CG602" s="21">
        <v>-1604.8727699999999</v>
      </c>
      <c r="CH602" s="21">
        <v>-1642.2785899999999</v>
      </c>
      <c r="CI602" s="21">
        <v>-1569.9140600000001</v>
      </c>
      <c r="CJ602" s="21">
        <v>-1712.2528299999999</v>
      </c>
      <c r="CK602" s="21">
        <v>-1966.8859199999999</v>
      </c>
      <c r="CL602" s="21">
        <v>-1880.35995</v>
      </c>
      <c r="CM602" s="21">
        <v>-1924.18677</v>
      </c>
      <c r="CN602" s="21">
        <v>-1839.40038</v>
      </c>
      <c r="CO602" s="21">
        <v>-2006.91759</v>
      </c>
      <c r="CP602" s="21">
        <v>-2081.2473799999998</v>
      </c>
      <c r="CQ602" s="21">
        <v>-1989.7375300000001</v>
      </c>
      <c r="CR602" s="21">
        <v>-2036.1136899999999</v>
      </c>
      <c r="CS602" s="21">
        <v>-1946.3954200000001</v>
      </c>
      <c r="CT602" s="21">
        <v>-2124.0292399999998</v>
      </c>
      <c r="CU602" s="21">
        <v>-2146.9554899999998</v>
      </c>
      <c r="CV602" s="21">
        <v>-2052.5658100000001</v>
      </c>
      <c r="CW602" s="21">
        <v>-2100.4063599999999</v>
      </c>
      <c r="CX602" s="21">
        <v>-2007.8551199999999</v>
      </c>
      <c r="CY602" s="21">
        <v>-2191.1979200000001</v>
      </c>
      <c r="CZ602" s="21">
        <v>-2038.5871299999999</v>
      </c>
      <c r="DA602" s="21">
        <v>-1948.9631199999999</v>
      </c>
      <c r="DB602" s="21">
        <v>-1994.3889300000001</v>
      </c>
      <c r="DC602" s="21">
        <v>-1906.5092</v>
      </c>
      <c r="DD602" s="21">
        <v>-2080.6147700000001</v>
      </c>
      <c r="DE602" s="21">
        <v>-2062.5773899999999</v>
      </c>
      <c r="DF602" s="21">
        <v>-1971.90083</v>
      </c>
      <c r="DG602" s="21">
        <v>-2017.8612800000001</v>
      </c>
      <c r="DH602" s="21">
        <v>-1928.9472800000001</v>
      </c>
      <c r="DI602" s="21">
        <v>-2105.2175299999999</v>
      </c>
      <c r="DJ602" s="21">
        <v>-2664.44191</v>
      </c>
      <c r="DK602" s="21">
        <v>-2547.3036200000001</v>
      </c>
      <c r="DL602" s="21">
        <v>-2606.6753800000001</v>
      </c>
      <c r="DM602" s="21">
        <v>-2491.8161700000001</v>
      </c>
      <c r="DN602" s="21">
        <v>-2719.4808400000002</v>
      </c>
      <c r="DO602" s="21">
        <v>-1853.66182</v>
      </c>
      <c r="DP602" s="21">
        <v>-1772.1747</v>
      </c>
      <c r="DQ602" s="21">
        <v>-1813.47999</v>
      </c>
      <c r="DR602" s="21">
        <v>-1733.5717400000001</v>
      </c>
      <c r="DS602" s="21">
        <v>-1891.9811</v>
      </c>
      <c r="DT602" s="21">
        <v>-1233.81693</v>
      </c>
      <c r="DU602" s="21">
        <v>-1178.68667</v>
      </c>
      <c r="DV602" s="21">
        <v>-1205.46741</v>
      </c>
      <c r="DW602" s="21">
        <v>-1152.8937100000001</v>
      </c>
      <c r="DX602" s="21">
        <v>-1258.01406</v>
      </c>
      <c r="DY602" s="21">
        <v>-1512.5821000000001</v>
      </c>
      <c r="DZ602" s="21">
        <v>-1445.9612</v>
      </c>
      <c r="EA602" s="21">
        <v>-1479.6631600000001</v>
      </c>
      <c r="EB602" s="21">
        <v>-1414.4640300000001</v>
      </c>
      <c r="EC602" s="21">
        <v>-1542.4518599999999</v>
      </c>
      <c r="ED602" s="21">
        <v>-1727.4162200000001</v>
      </c>
      <c r="EE602" s="21">
        <v>-1651.4862000000001</v>
      </c>
      <c r="EF602" s="21">
        <v>-1689.9785300000001</v>
      </c>
      <c r="EG602" s="21">
        <v>-1615.5121799999999</v>
      </c>
      <c r="EH602" s="21">
        <v>-1763.2419400000001</v>
      </c>
    </row>
    <row r="603" spans="2:138" x14ac:dyDescent="0.3">
      <c r="B603" s="39" t="s">
        <v>759</v>
      </c>
      <c r="C603" s="21">
        <v>-10111.362789999999</v>
      </c>
      <c r="D603" s="21">
        <v>-9667.6409199999998</v>
      </c>
      <c r="E603" s="21">
        <v>-9885.2937700000002</v>
      </c>
      <c r="F603" s="21">
        <v>-9458.3726900000001</v>
      </c>
      <c r="G603" s="21">
        <v>-10353.938039999999</v>
      </c>
      <c r="H603" s="21">
        <v>-8848.7308300000004</v>
      </c>
      <c r="I603" s="21">
        <v>-8460.4103500000001</v>
      </c>
      <c r="J603" s="21">
        <v>-8650.8816700000007</v>
      </c>
      <c r="K603" s="21">
        <v>-8277.2759000000005</v>
      </c>
      <c r="L603" s="21">
        <v>-9061.0077700000002</v>
      </c>
      <c r="M603" s="21">
        <v>-3725.9224800000002</v>
      </c>
      <c r="N603" s="21">
        <v>-3562.4138400000002</v>
      </c>
      <c r="O603" s="21">
        <v>-3642.61463</v>
      </c>
      <c r="P603" s="21">
        <v>-3485.30042</v>
      </c>
      <c r="Q603" s="21">
        <v>-3815.3066199999998</v>
      </c>
      <c r="R603" s="21">
        <v>-35.202840000000002</v>
      </c>
      <c r="S603" s="21">
        <v>-1.2606299999999999</v>
      </c>
      <c r="T603" s="21">
        <v>-78.889939999999996</v>
      </c>
      <c r="U603" s="21">
        <v>-54.856250000000003</v>
      </c>
      <c r="V603" s="21">
        <v>-50.343260000000001</v>
      </c>
      <c r="W603" s="21">
        <v>20.401959999999999</v>
      </c>
      <c r="X603" s="21">
        <v>51.135980000000004</v>
      </c>
      <c r="Y603" s="21">
        <v>-21.082090000000001</v>
      </c>
      <c r="Z603" s="21">
        <v>-1.584E-2</v>
      </c>
      <c r="AA603" s="21">
        <v>7.3667299999999996</v>
      </c>
      <c r="AB603" s="21">
        <v>-4742.2504600000002</v>
      </c>
      <c r="AC603" s="21">
        <v>-4534.1433100000004</v>
      </c>
      <c r="AD603" s="21">
        <v>-4636.2211399999997</v>
      </c>
      <c r="AE603" s="21">
        <v>-4435.9966400000003</v>
      </c>
      <c r="AF603" s="21">
        <v>-4856.0200400000003</v>
      </c>
      <c r="AG603" s="21">
        <v>19.503609999999998</v>
      </c>
      <c r="AH603" s="21">
        <v>55.008369999999999</v>
      </c>
      <c r="AI603" s="21">
        <v>-33.33643</v>
      </c>
      <c r="AJ603" s="21">
        <v>-6.8820899999999998</v>
      </c>
      <c r="AK603" s="21">
        <v>3.5433500000000002</v>
      </c>
      <c r="AL603" s="21">
        <v>-110.54876</v>
      </c>
      <c r="AM603" s="21">
        <v>-78.693150000000003</v>
      </c>
      <c r="AN603" s="21">
        <v>-145.87649999999999</v>
      </c>
      <c r="AO603" s="21">
        <v>-120.71422</v>
      </c>
      <c r="AP603" s="21">
        <v>-125.17055000000001</v>
      </c>
      <c r="AQ603" s="21">
        <v>-47.854999999999997</v>
      </c>
      <c r="AR603" s="21">
        <v>-20.759209999999999</v>
      </c>
      <c r="AS603" s="21">
        <v>-82.240309999999994</v>
      </c>
      <c r="AT603" s="21">
        <v>-61.381810000000002</v>
      </c>
      <c r="AU603" s="21">
        <v>-60.156939999999999</v>
      </c>
      <c r="AV603" s="21">
        <v>-210.94641999999999</v>
      </c>
      <c r="AW603" s="21">
        <v>-175.11928</v>
      </c>
      <c r="AX603" s="21">
        <v>-244.36086</v>
      </c>
      <c r="AY603" s="21">
        <v>-215.78021000000001</v>
      </c>
      <c r="AZ603" s="21">
        <v>-227.95374000000001</v>
      </c>
      <c r="BA603" s="21">
        <v>226.27458999999999</v>
      </c>
      <c r="BB603" s="21">
        <v>240.13810000000001</v>
      </c>
      <c r="BC603" s="21">
        <v>188.35508999999999</v>
      </c>
      <c r="BD603" s="21">
        <v>196.61322999999999</v>
      </c>
      <c r="BE603" s="21">
        <v>221.40049999999999</v>
      </c>
      <c r="BF603" s="21">
        <v>369.77449000000001</v>
      </c>
      <c r="BG603" s="21">
        <v>376.42770000000002</v>
      </c>
      <c r="BH603" s="21">
        <v>328.44547</v>
      </c>
      <c r="BI603" s="21">
        <v>329.13045</v>
      </c>
      <c r="BJ603" s="21">
        <v>368.45497</v>
      </c>
      <c r="BK603" s="21">
        <v>-12037.65266</v>
      </c>
      <c r="BL603" s="21">
        <v>-11504.23417</v>
      </c>
      <c r="BM603" s="21">
        <v>-11765.91633</v>
      </c>
      <c r="BN603" s="21">
        <v>-11252.4694</v>
      </c>
      <c r="BO603" s="21">
        <v>-12329.223760000001</v>
      </c>
      <c r="BP603" s="21">
        <v>-138.55197000000001</v>
      </c>
      <c r="BQ603" s="21">
        <v>-89.97878</v>
      </c>
      <c r="BR603" s="21">
        <v>-198.20808</v>
      </c>
      <c r="BS603" s="21">
        <v>-165.84963999999999</v>
      </c>
      <c r="BT603" s="21">
        <v>-161.52554000000001</v>
      </c>
      <c r="BU603" s="21">
        <v>-126.21595000000001</v>
      </c>
      <c r="BV603" s="21">
        <v>36.391800000000003</v>
      </c>
      <c r="BW603" s="21">
        <v>88.358980000000003</v>
      </c>
      <c r="BX603" s="21">
        <v>-40.002879999999998</v>
      </c>
      <c r="BY603" s="21">
        <v>-2.6162000000000001</v>
      </c>
      <c r="BZ603" s="21">
        <v>13.58136</v>
      </c>
      <c r="CA603" s="21">
        <v>-160.72466</v>
      </c>
      <c r="CB603" s="21">
        <v>-118.23327999999999</v>
      </c>
      <c r="CC603" s="21">
        <v>-210.96243999999999</v>
      </c>
      <c r="CD603" s="21">
        <v>-180.55804000000001</v>
      </c>
      <c r="CE603" s="21">
        <v>-181.25595999999999</v>
      </c>
      <c r="CF603" s="21">
        <v>-137.55278999999999</v>
      </c>
      <c r="CG603" s="21">
        <v>-94.599699999999999</v>
      </c>
      <c r="CH603" s="21">
        <v>-183.97631000000001</v>
      </c>
      <c r="CI603" s="21">
        <v>-152.08125999999999</v>
      </c>
      <c r="CJ603" s="21">
        <v>-156.70999</v>
      </c>
      <c r="CK603" s="21">
        <v>-62.204520000000002</v>
      </c>
      <c r="CL603" s="21">
        <v>-25.613520000000001</v>
      </c>
      <c r="CM603" s="21">
        <v>-108.81826</v>
      </c>
      <c r="CN603" s="21">
        <v>-83.195040000000006</v>
      </c>
      <c r="CO603" s="21">
        <v>-78.858890000000002</v>
      </c>
      <c r="CP603" s="21">
        <v>-136.28245999999999</v>
      </c>
      <c r="CQ603" s="21">
        <v>-100.6039</v>
      </c>
      <c r="CR603" s="21">
        <v>-178.36115000000001</v>
      </c>
      <c r="CS603" s="21">
        <v>-153.54705999999999</v>
      </c>
      <c r="CT603" s="21">
        <v>-153.35228000000001</v>
      </c>
      <c r="CU603" s="21">
        <v>-36.511240000000001</v>
      </c>
      <c r="CV603" s="21">
        <v>-5.0657699999999997</v>
      </c>
      <c r="CW603" s="21">
        <v>-80.952110000000005</v>
      </c>
      <c r="CX603" s="21">
        <v>-60.539209999999997</v>
      </c>
      <c r="CY603" s="21">
        <v>-51.38897</v>
      </c>
      <c r="CZ603" s="21">
        <v>6.4758199999999997</v>
      </c>
      <c r="DA603" s="21">
        <v>34.438310000000001</v>
      </c>
      <c r="DB603" s="21">
        <v>-36.468850000000003</v>
      </c>
      <c r="DC603" s="21">
        <v>-19.013750000000002</v>
      </c>
      <c r="DD603" s="21">
        <v>-6.6720800000000002</v>
      </c>
      <c r="DE603" s="21">
        <v>27.03838</v>
      </c>
      <c r="DF603" s="21">
        <v>55.833019999999998</v>
      </c>
      <c r="DG603" s="21">
        <v>-15.663349999999999</v>
      </c>
      <c r="DH603" s="21">
        <v>3.2172399999999999</v>
      </c>
      <c r="DI603" s="21">
        <v>14.28412</v>
      </c>
      <c r="DJ603" s="21">
        <v>38.420189999999998</v>
      </c>
      <c r="DK603" s="21">
        <v>78.933760000000007</v>
      </c>
      <c r="DL603" s="21">
        <v>-17.113990000000001</v>
      </c>
      <c r="DM603" s="21">
        <v>10.39611</v>
      </c>
      <c r="DN603" s="21">
        <v>21.49747</v>
      </c>
      <c r="DO603" s="21">
        <v>-98.243560000000002</v>
      </c>
      <c r="DP603" s="21">
        <v>-66.174449999999993</v>
      </c>
      <c r="DQ603" s="21">
        <v>-133.22380000000001</v>
      </c>
      <c r="DR603" s="21">
        <v>-109.47627</v>
      </c>
      <c r="DS603" s="21">
        <v>-112.51934</v>
      </c>
      <c r="DT603" s="21">
        <v>-179.74584999999999</v>
      </c>
      <c r="DU603" s="21">
        <v>-122.65273999999999</v>
      </c>
      <c r="DV603" s="21">
        <v>-244.05440999999999</v>
      </c>
      <c r="DW603" s="21">
        <v>-199.29816</v>
      </c>
      <c r="DX603" s="21">
        <v>-205.66743</v>
      </c>
      <c r="DY603" s="21">
        <v>-144.25233</v>
      </c>
      <c r="DZ603" s="21">
        <v>-104.48506</v>
      </c>
      <c r="EA603" s="21">
        <v>-189.16103000000001</v>
      </c>
      <c r="EB603" s="21">
        <v>-159.76523</v>
      </c>
      <c r="EC603" s="21">
        <v>-162.86882</v>
      </c>
      <c r="ED603" s="21">
        <v>21.565799999999999</v>
      </c>
      <c r="EE603" s="21">
        <v>44.427030000000002</v>
      </c>
      <c r="EF603" s="21">
        <v>-12.51145</v>
      </c>
      <c r="EG603" s="21">
        <v>2.6090499999999999</v>
      </c>
      <c r="EH603" s="21">
        <v>11.356</v>
      </c>
    </row>
    <row r="604" spans="2:138" x14ac:dyDescent="0.3">
      <c r="B604" s="39" t="s">
        <v>760</v>
      </c>
      <c r="C604" s="21">
        <v>10088.78586</v>
      </c>
      <c r="D604" s="21">
        <v>9646.0547499999993</v>
      </c>
      <c r="E604" s="21">
        <v>9863.2216100000005</v>
      </c>
      <c r="F604" s="21">
        <v>9437.2537799999991</v>
      </c>
      <c r="G604" s="21">
        <v>10330.81948</v>
      </c>
      <c r="H604" s="21">
        <v>29024.658230000001</v>
      </c>
      <c r="I604" s="21">
        <v>27750.931049999999</v>
      </c>
      <c r="J604" s="21">
        <v>28375.694640000002</v>
      </c>
      <c r="K604" s="21">
        <v>27150.233029999999</v>
      </c>
      <c r="L604" s="21">
        <v>29720.94629</v>
      </c>
      <c r="M604" s="21">
        <v>29135.99798</v>
      </c>
      <c r="N604" s="21">
        <v>27857.391820000001</v>
      </c>
      <c r="O604" s="21">
        <v>28484.546590000002</v>
      </c>
      <c r="P604" s="21">
        <v>27254.379720000001</v>
      </c>
      <c r="Q604" s="21">
        <v>29834.964830000001</v>
      </c>
      <c r="R604" s="21">
        <v>152.75450000000001</v>
      </c>
      <c r="S604" s="21">
        <v>178.47747000000001</v>
      </c>
      <c r="T604" s="21">
        <v>104.85334</v>
      </c>
      <c r="U604" s="21">
        <v>120.84059000000001</v>
      </c>
      <c r="V604" s="21">
        <v>141.17935</v>
      </c>
      <c r="W604" s="21">
        <v>239.18144000000001</v>
      </c>
      <c r="X604" s="21">
        <v>260.36169000000001</v>
      </c>
      <c r="Y604" s="21">
        <v>192.80589000000001</v>
      </c>
      <c r="Z604" s="21">
        <v>204.50560999999999</v>
      </c>
      <c r="AA604" s="21">
        <v>230.42063999999999</v>
      </c>
      <c r="AB604" s="21">
        <v>28952.048879999998</v>
      </c>
      <c r="AC604" s="21">
        <v>27681.52795</v>
      </c>
      <c r="AD604" s="21">
        <v>28304.72622</v>
      </c>
      <c r="AE604" s="21">
        <v>27082.329900000001</v>
      </c>
      <c r="AF604" s="21">
        <v>29646.626820000001</v>
      </c>
      <c r="AG604" s="21">
        <v>23.381620000000002</v>
      </c>
      <c r="AH604" s="21">
        <v>58.650359999999999</v>
      </c>
      <c r="AI604" s="21">
        <v>-29.613440000000001</v>
      </c>
      <c r="AJ604" s="21">
        <v>-3.3210000000000002</v>
      </c>
      <c r="AK604" s="21">
        <v>6.7994199999999996</v>
      </c>
      <c r="AL604" s="21">
        <v>49.804070000000003</v>
      </c>
      <c r="AM604" s="21">
        <v>74.54186</v>
      </c>
      <c r="AN604" s="21">
        <v>10.76275</v>
      </c>
      <c r="AO604" s="21">
        <v>29.115130000000001</v>
      </c>
      <c r="AP604" s="21">
        <v>38.529580000000003</v>
      </c>
      <c r="AQ604" s="21">
        <v>141.63525999999999</v>
      </c>
      <c r="AR604" s="21">
        <v>160.33081999999999</v>
      </c>
      <c r="AS604" s="21">
        <v>102.87334</v>
      </c>
      <c r="AT604" s="21">
        <v>115.68355</v>
      </c>
      <c r="AU604" s="21">
        <v>133.41345999999999</v>
      </c>
      <c r="AV604" s="21">
        <v>241.15309999999999</v>
      </c>
      <c r="AW604" s="21">
        <v>257.00653</v>
      </c>
      <c r="AX604" s="21">
        <v>197.37322</v>
      </c>
      <c r="AY604" s="21">
        <v>206.74959000000001</v>
      </c>
      <c r="AZ604" s="21">
        <v>234.52547999999999</v>
      </c>
      <c r="BA604" s="21">
        <v>606.85195999999996</v>
      </c>
      <c r="BB604" s="21">
        <v>603.89958999999999</v>
      </c>
      <c r="BC604" s="21">
        <v>560.19132000000002</v>
      </c>
      <c r="BD604" s="21">
        <v>552.29013999999995</v>
      </c>
      <c r="BE604" s="21">
        <v>610.69209000000001</v>
      </c>
      <c r="BF604" s="21">
        <v>476.98782</v>
      </c>
      <c r="BG604" s="21">
        <v>478.87693000000002</v>
      </c>
      <c r="BH604" s="21">
        <v>433.17275999999998</v>
      </c>
      <c r="BI604" s="21">
        <v>429.30626999999998</v>
      </c>
      <c r="BJ604" s="21">
        <v>477.80534999999998</v>
      </c>
      <c r="BK604" s="21">
        <v>-10595.553970000001</v>
      </c>
      <c r="BL604" s="21">
        <v>-10126.038479999999</v>
      </c>
      <c r="BM604" s="21">
        <v>-10356.37138</v>
      </c>
      <c r="BN604" s="21">
        <v>-9904.4348800000007</v>
      </c>
      <c r="BO604" s="21">
        <v>-10852.19514</v>
      </c>
      <c r="BP604" s="21">
        <v>17.28997</v>
      </c>
      <c r="BQ604" s="21">
        <v>59.019219999999997</v>
      </c>
      <c r="BR604" s="21">
        <v>-45.889890000000001</v>
      </c>
      <c r="BS604" s="21">
        <v>-20.201730000000001</v>
      </c>
      <c r="BT604" s="21">
        <v>-3.0704899999999999</v>
      </c>
      <c r="BU604" s="21">
        <v>-126.21595000000001</v>
      </c>
      <c r="BV604" s="21">
        <v>308.2525</v>
      </c>
      <c r="BW604" s="21">
        <v>348.14641</v>
      </c>
      <c r="BX604" s="21">
        <v>225.56115</v>
      </c>
      <c r="BY604" s="21">
        <v>251.40597</v>
      </c>
      <c r="BZ604" s="21">
        <v>290.96445</v>
      </c>
      <c r="CA604" s="21">
        <v>115.94311</v>
      </c>
      <c r="CB604" s="21">
        <v>146.35162</v>
      </c>
      <c r="CC604" s="21">
        <v>59.518320000000003</v>
      </c>
      <c r="CD604" s="21">
        <v>78.077889999999996</v>
      </c>
      <c r="CE604" s="21">
        <v>100.8017</v>
      </c>
      <c r="CF604" s="21">
        <v>165.22945999999999</v>
      </c>
      <c r="CG604" s="21">
        <v>194.96977000000001</v>
      </c>
      <c r="CH604" s="21">
        <v>112.04576</v>
      </c>
      <c r="CI604" s="21">
        <v>130.97748000000001</v>
      </c>
      <c r="CJ604" s="21">
        <v>152.09574000000001</v>
      </c>
      <c r="CK604" s="21">
        <v>178.25688</v>
      </c>
      <c r="CL604" s="21">
        <v>204.34377000000001</v>
      </c>
      <c r="CM604" s="21">
        <v>126.26327000000001</v>
      </c>
      <c r="CN604" s="21">
        <v>141.59186</v>
      </c>
      <c r="CO604" s="21">
        <v>166.28120000000001</v>
      </c>
      <c r="CP604" s="21">
        <v>215.65970999999999</v>
      </c>
      <c r="CQ604" s="21">
        <v>235.99673999999999</v>
      </c>
      <c r="CR604" s="21">
        <v>165.74010999999999</v>
      </c>
      <c r="CS604" s="21">
        <v>175.48539</v>
      </c>
      <c r="CT604" s="21">
        <v>205.75432000000001</v>
      </c>
      <c r="CU604" s="21">
        <v>245.00398999999999</v>
      </c>
      <c r="CV604" s="21">
        <v>264.16671000000002</v>
      </c>
      <c r="CW604" s="21">
        <v>194.27979999999999</v>
      </c>
      <c r="CX604" s="21">
        <v>202.63981000000001</v>
      </c>
      <c r="CY604" s="21">
        <v>235.74119999999999</v>
      </c>
      <c r="CZ604" s="21">
        <v>291.48072000000002</v>
      </c>
      <c r="DA604" s="21">
        <v>307.01186999999999</v>
      </c>
      <c r="DB604" s="21">
        <v>242.17859000000001</v>
      </c>
      <c r="DC604" s="21">
        <v>247.43123</v>
      </c>
      <c r="DD604" s="21">
        <v>284.05622</v>
      </c>
      <c r="DE604" s="21">
        <v>272.23622999999998</v>
      </c>
      <c r="DF604" s="21">
        <v>290.32828999999998</v>
      </c>
      <c r="DG604" s="21">
        <v>224.05728999999999</v>
      </c>
      <c r="DH604" s="21">
        <v>232.44007999999999</v>
      </c>
      <c r="DI604" s="21">
        <v>264.34307999999999</v>
      </c>
      <c r="DJ604" s="21">
        <v>324.20359000000002</v>
      </c>
      <c r="DK604" s="21">
        <v>352.23608000000002</v>
      </c>
      <c r="DL604" s="21">
        <v>262.27845000000002</v>
      </c>
      <c r="DM604" s="21">
        <v>277.55345</v>
      </c>
      <c r="DN604" s="21">
        <v>312.87216000000001</v>
      </c>
      <c r="DO604" s="21">
        <v>181.22617</v>
      </c>
      <c r="DP604" s="21">
        <v>201.11035999999999</v>
      </c>
      <c r="DQ604" s="21">
        <v>140.01704000000001</v>
      </c>
      <c r="DR604" s="21">
        <v>151.79885999999999</v>
      </c>
      <c r="DS604" s="21">
        <v>172.61930000000001</v>
      </c>
      <c r="DT604" s="21">
        <v>29.413979999999999</v>
      </c>
      <c r="DU604" s="21">
        <v>77.200320000000005</v>
      </c>
      <c r="DV604" s="21">
        <v>-39.762659999999997</v>
      </c>
      <c r="DW604" s="21">
        <v>-3.8867699999999998</v>
      </c>
      <c r="DX604" s="21">
        <v>7.5995999999999997</v>
      </c>
      <c r="DY604" s="21">
        <v>166.15630999999999</v>
      </c>
      <c r="DZ604" s="21">
        <v>192.38124999999999</v>
      </c>
      <c r="EA604" s="21">
        <v>114.32049000000001</v>
      </c>
      <c r="EB604" s="21">
        <v>130.42628999999999</v>
      </c>
      <c r="EC604" s="21">
        <v>153.74743000000001</v>
      </c>
      <c r="ED604" s="21">
        <v>202.33994000000001</v>
      </c>
      <c r="EE604" s="21">
        <v>217.30743000000001</v>
      </c>
      <c r="EF604" s="21">
        <v>164.22131999999999</v>
      </c>
      <c r="EG604" s="21">
        <v>171.60238000000001</v>
      </c>
      <c r="EH604" s="21">
        <v>195.67966999999999</v>
      </c>
    </row>
    <row r="605" spans="2:138" x14ac:dyDescent="0.3">
      <c r="B605" s="39" t="s">
        <v>761</v>
      </c>
      <c r="C605" s="21">
        <v>-48604.420749999997</v>
      </c>
      <c r="D605" s="21">
        <v>-46471.489249999999</v>
      </c>
      <c r="E605" s="21">
        <v>-47517.72709</v>
      </c>
      <c r="F605" s="21">
        <v>-45465.555500000002</v>
      </c>
      <c r="G605" s="21">
        <v>-49770.45837</v>
      </c>
      <c r="H605" s="21">
        <v>-129990.44143000001</v>
      </c>
      <c r="I605" s="21">
        <v>-124285.90022</v>
      </c>
      <c r="J605" s="21">
        <v>-127083.97949</v>
      </c>
      <c r="K605" s="21">
        <v>-121595.6015</v>
      </c>
      <c r="L605" s="21">
        <v>-133108.8517</v>
      </c>
      <c r="M605" s="21">
        <v>-119714.34612</v>
      </c>
      <c r="N605" s="21">
        <v>-114460.79345</v>
      </c>
      <c r="O605" s="21">
        <v>-117037.65463999999</v>
      </c>
      <c r="P605" s="21">
        <v>-111983.12989</v>
      </c>
      <c r="Q605" s="21">
        <v>-122586.26968</v>
      </c>
      <c r="R605" s="21">
        <v>-1390.93363</v>
      </c>
      <c r="S605" s="21">
        <v>-1329.72847</v>
      </c>
      <c r="T605" s="21">
        <v>-1360.7213200000001</v>
      </c>
      <c r="U605" s="21">
        <v>-1300.7631799999999</v>
      </c>
      <c r="V605" s="21">
        <v>-1419.0845099999999</v>
      </c>
      <c r="W605" s="21">
        <v>-1440.6724300000001</v>
      </c>
      <c r="X605" s="21">
        <v>-1377.3078399999999</v>
      </c>
      <c r="Y605" s="21">
        <v>-1409.40967</v>
      </c>
      <c r="Z605" s="21">
        <v>-1347.3061499999999</v>
      </c>
      <c r="AA605" s="21">
        <v>-1470.08564</v>
      </c>
      <c r="AB605" s="21">
        <v>-118930.65252</v>
      </c>
      <c r="AC605" s="21">
        <v>-113711.54406</v>
      </c>
      <c r="AD605" s="21">
        <v>-116271.54858</v>
      </c>
      <c r="AE605" s="21">
        <v>-111250.12879</v>
      </c>
      <c r="AF605" s="21">
        <v>-121783.87398999999</v>
      </c>
      <c r="AG605" s="21">
        <v>-19.420300000000001</v>
      </c>
      <c r="AH605" s="21">
        <v>-18.257200000000001</v>
      </c>
      <c r="AI605" s="21">
        <v>-18.671579999999999</v>
      </c>
      <c r="AJ605" s="21">
        <v>-17.857119999999998</v>
      </c>
      <c r="AK605" s="21">
        <v>-16.404949999999999</v>
      </c>
      <c r="AL605" s="21">
        <v>-722.19964000000004</v>
      </c>
      <c r="AM605" s="21">
        <v>-689.99262999999996</v>
      </c>
      <c r="AN605" s="21">
        <v>-705.67412000000002</v>
      </c>
      <c r="AO605" s="21">
        <v>-674.89350999999999</v>
      </c>
      <c r="AP605" s="21">
        <v>-737.16489000000001</v>
      </c>
      <c r="AQ605" s="21">
        <v>-1219.08286</v>
      </c>
      <c r="AR605" s="21">
        <v>-1164.87843</v>
      </c>
      <c r="AS605" s="21">
        <v>-1191.35672</v>
      </c>
      <c r="AT605" s="21">
        <v>-1139.38814</v>
      </c>
      <c r="AU605" s="21">
        <v>-1246.22345</v>
      </c>
      <c r="AV605" s="21">
        <v>-1678.3284799999999</v>
      </c>
      <c r="AW605" s="21">
        <v>-1603.8047300000001</v>
      </c>
      <c r="AX605" s="21">
        <v>-1640.2859000000001</v>
      </c>
      <c r="AY605" s="21">
        <v>-1568.73902</v>
      </c>
      <c r="AZ605" s="21">
        <v>-1716.44667</v>
      </c>
      <c r="BA605" s="21">
        <v>-2143.3791700000002</v>
      </c>
      <c r="BB605" s="21">
        <v>-2048.2919000000002</v>
      </c>
      <c r="BC605" s="21">
        <v>-2094.8082100000001</v>
      </c>
      <c r="BD605" s="21">
        <v>-2003.4704200000001</v>
      </c>
      <c r="BE605" s="21">
        <v>-2193.0423599999999</v>
      </c>
      <c r="BF605" s="21">
        <v>-2531.5539600000002</v>
      </c>
      <c r="BG605" s="21">
        <v>-2419.33005</v>
      </c>
      <c r="BH605" s="21">
        <v>-2474.3649399999999</v>
      </c>
      <c r="BI605" s="21">
        <v>-2366.4723600000002</v>
      </c>
      <c r="BJ605" s="21">
        <v>-2590.68658</v>
      </c>
      <c r="BK605" s="21">
        <v>-3752.9048200000002</v>
      </c>
      <c r="BL605" s="21">
        <v>-3586.6042299999999</v>
      </c>
      <c r="BM605" s="21">
        <v>-3668.1872600000002</v>
      </c>
      <c r="BN605" s="21">
        <v>-3508.1130800000001</v>
      </c>
      <c r="BO605" s="21">
        <v>-3843.8061499999999</v>
      </c>
      <c r="BP605" s="21">
        <v>-740.03765999999996</v>
      </c>
      <c r="BQ605" s="21">
        <v>-707.26072999999997</v>
      </c>
      <c r="BR605" s="21">
        <v>-723.74518</v>
      </c>
      <c r="BS605" s="21">
        <v>-691.85441000000003</v>
      </c>
      <c r="BT605" s="21">
        <v>-752.51835000000005</v>
      </c>
      <c r="BU605" s="21">
        <v>1.7000000000000001E-4</v>
      </c>
      <c r="BV605" s="21">
        <v>-2633.8812499999999</v>
      </c>
      <c r="BW605" s="21">
        <v>-2516.8612400000002</v>
      </c>
      <c r="BX605" s="21">
        <v>-2574.1138299999998</v>
      </c>
      <c r="BY605" s="21">
        <v>-2461.86834</v>
      </c>
      <c r="BZ605" s="21">
        <v>-2692.6516999999999</v>
      </c>
      <c r="CA605" s="21">
        <v>-1169.88238</v>
      </c>
      <c r="CB605" s="21">
        <v>-1118.31351</v>
      </c>
      <c r="CC605" s="21">
        <v>-1144.37871</v>
      </c>
      <c r="CD605" s="21">
        <v>-1093.9533799999999</v>
      </c>
      <c r="CE605" s="21">
        <v>-1192.50137</v>
      </c>
      <c r="CF605" s="21">
        <v>-1363.39473</v>
      </c>
      <c r="CG605" s="21">
        <v>-1303.36716</v>
      </c>
      <c r="CH605" s="21">
        <v>-1333.74557</v>
      </c>
      <c r="CI605" s="21">
        <v>-1274.9760699999999</v>
      </c>
      <c r="CJ605" s="21">
        <v>-1390.6053199999999</v>
      </c>
      <c r="CK605" s="21">
        <v>-1483.91653</v>
      </c>
      <c r="CL605" s="21">
        <v>-1418.61664</v>
      </c>
      <c r="CM605" s="21">
        <v>-1451.68127</v>
      </c>
      <c r="CN605" s="21">
        <v>-1387.7151100000001</v>
      </c>
      <c r="CO605" s="21">
        <v>-1513.93283</v>
      </c>
      <c r="CP605" s="21">
        <v>-1388.7636600000001</v>
      </c>
      <c r="CQ605" s="21">
        <v>-1327.65498</v>
      </c>
      <c r="CR605" s="21">
        <v>-1358.5994800000001</v>
      </c>
      <c r="CS605" s="21">
        <v>-1298.7348400000001</v>
      </c>
      <c r="CT605" s="21">
        <v>-1416.8303900000001</v>
      </c>
      <c r="CU605" s="21">
        <v>-1443.2356299999999</v>
      </c>
      <c r="CV605" s="21">
        <v>-1379.73954</v>
      </c>
      <c r="CW605" s="21">
        <v>-1411.8980200000001</v>
      </c>
      <c r="CX605" s="21">
        <v>-1349.6848500000001</v>
      </c>
      <c r="CY605" s="21">
        <v>-1472.5126700000001</v>
      </c>
      <c r="CZ605" s="21">
        <v>-1490.9667899999999</v>
      </c>
      <c r="DA605" s="21">
        <v>-1425.3933400000001</v>
      </c>
      <c r="DB605" s="21">
        <v>-1458.61592</v>
      </c>
      <c r="DC605" s="21">
        <v>-1394.3442</v>
      </c>
      <c r="DD605" s="21">
        <v>-1521.46102</v>
      </c>
      <c r="DE605" s="21">
        <v>-1533.2208599999999</v>
      </c>
      <c r="DF605" s="21">
        <v>-1465.79485</v>
      </c>
      <c r="DG605" s="21">
        <v>-1499.9591</v>
      </c>
      <c r="DH605" s="21">
        <v>-1433.8656599999999</v>
      </c>
      <c r="DI605" s="21">
        <v>-1564.7178699999999</v>
      </c>
      <c r="DJ605" s="21">
        <v>-1991.10428</v>
      </c>
      <c r="DK605" s="21">
        <v>-1903.5420200000001</v>
      </c>
      <c r="DL605" s="21">
        <v>-1947.90914</v>
      </c>
      <c r="DM605" s="21">
        <v>-1862.07746</v>
      </c>
      <c r="DN605" s="21">
        <v>-2031.9900600000001</v>
      </c>
      <c r="DO605" s="21">
        <v>-1239.3146400000001</v>
      </c>
      <c r="DP605" s="21">
        <v>-1184.7954999999999</v>
      </c>
      <c r="DQ605" s="21">
        <v>-1212.41031</v>
      </c>
      <c r="DR605" s="21">
        <v>-1158.9872700000001</v>
      </c>
      <c r="DS605" s="21">
        <v>-1264.53864</v>
      </c>
      <c r="DT605" s="21">
        <v>-982.64967000000001</v>
      </c>
      <c r="DU605" s="21">
        <v>-938.73531000000003</v>
      </c>
      <c r="DV605" s="21">
        <v>-960.06388000000004</v>
      </c>
      <c r="DW605" s="21">
        <v>-918.19293000000005</v>
      </c>
      <c r="DX605" s="21">
        <v>-1001.8917</v>
      </c>
      <c r="DY605" s="21">
        <v>-1280.0175200000001</v>
      </c>
      <c r="DZ605" s="21">
        <v>-1223.6512399999999</v>
      </c>
      <c r="EA605" s="21">
        <v>-1252.17166</v>
      </c>
      <c r="EB605" s="21">
        <v>-1196.99659</v>
      </c>
      <c r="EC605" s="21">
        <v>-1305.4540500000001</v>
      </c>
      <c r="ED605" s="21">
        <v>-1201.59238</v>
      </c>
      <c r="EE605" s="21">
        <v>-1148.7467799999999</v>
      </c>
      <c r="EF605" s="21">
        <v>-1175.5213900000001</v>
      </c>
      <c r="EG605" s="21">
        <v>-1123.72381</v>
      </c>
      <c r="EH605" s="21">
        <v>-1226.2293400000001</v>
      </c>
    </row>
    <row r="606" spans="2:138" x14ac:dyDescent="0.3">
      <c r="B606" s="39" t="s">
        <v>762</v>
      </c>
      <c r="C606" s="21">
        <v>-41914.038619999999</v>
      </c>
      <c r="D606" s="21">
        <v>-40074.704420000002</v>
      </c>
      <c r="E606" s="21">
        <v>-40976.92798</v>
      </c>
      <c r="F606" s="21">
        <v>-39207.237110000002</v>
      </c>
      <c r="G606" s="21">
        <v>-42919.571559999997</v>
      </c>
      <c r="H606" s="21">
        <v>-100330.58697999999</v>
      </c>
      <c r="I606" s="21">
        <v>-95927.648100000006</v>
      </c>
      <c r="J606" s="21">
        <v>-98087.291010000001</v>
      </c>
      <c r="K606" s="21">
        <v>-93851.193499999994</v>
      </c>
      <c r="L606" s="21">
        <v>-102737.47112</v>
      </c>
      <c r="M606" s="21">
        <v>-75400.809819999995</v>
      </c>
      <c r="N606" s="21">
        <v>-72091.91545</v>
      </c>
      <c r="O606" s="21">
        <v>-73714.924110000007</v>
      </c>
      <c r="P606" s="21">
        <v>-70531.385370000004</v>
      </c>
      <c r="Q606" s="21">
        <v>-77209.660390000005</v>
      </c>
      <c r="R606" s="21">
        <v>-979.61356999999998</v>
      </c>
      <c r="S606" s="21">
        <v>-936.49743999999998</v>
      </c>
      <c r="T606" s="21">
        <v>-958.32494999999994</v>
      </c>
      <c r="U606" s="21">
        <v>-916.09780000000001</v>
      </c>
      <c r="V606" s="21">
        <v>-999.31667000000004</v>
      </c>
      <c r="W606" s="21">
        <v>-768.18371000000002</v>
      </c>
      <c r="X606" s="21">
        <v>-734.34676999999999</v>
      </c>
      <c r="Y606" s="21">
        <v>-751.46262000000002</v>
      </c>
      <c r="Z606" s="21">
        <v>-718.35054000000002</v>
      </c>
      <c r="AA606" s="21">
        <v>-783.30624</v>
      </c>
      <c r="AB606" s="21">
        <v>-75595.332999999999</v>
      </c>
      <c r="AC606" s="21">
        <v>-72277.935559999998</v>
      </c>
      <c r="AD606" s="21">
        <v>-73905.139230000001</v>
      </c>
      <c r="AE606" s="21">
        <v>-70713.397710000005</v>
      </c>
      <c r="AF606" s="21">
        <v>-77408.912779999999</v>
      </c>
      <c r="AG606" s="21">
        <v>-14.54369</v>
      </c>
      <c r="AH606" s="21">
        <v>-13.675369999999999</v>
      </c>
      <c r="AI606" s="21">
        <v>-13.985519999999999</v>
      </c>
      <c r="AJ606" s="21">
        <v>-13.37547</v>
      </c>
      <c r="AK606" s="21">
        <v>-12.297700000000001</v>
      </c>
      <c r="AL606" s="21">
        <v>-522.34761000000003</v>
      </c>
      <c r="AM606" s="21">
        <v>-499.04924999999997</v>
      </c>
      <c r="AN606" s="21">
        <v>-510.39096999999998</v>
      </c>
      <c r="AO606" s="21">
        <v>-488.12839000000002</v>
      </c>
      <c r="AP606" s="21">
        <v>-533.11338000000001</v>
      </c>
      <c r="AQ606" s="21">
        <v>-863.77850000000001</v>
      </c>
      <c r="AR606" s="21">
        <v>-825.36523999999997</v>
      </c>
      <c r="AS606" s="21">
        <v>-844.12602000000004</v>
      </c>
      <c r="AT606" s="21">
        <v>-807.30413999999996</v>
      </c>
      <c r="AU606" s="21">
        <v>-882.91800999999998</v>
      </c>
      <c r="AV606" s="21">
        <v>-672.28233999999998</v>
      </c>
      <c r="AW606" s="21">
        <v>-642.35545000000002</v>
      </c>
      <c r="AX606" s="21">
        <v>-656.96645000000001</v>
      </c>
      <c r="AY606" s="21">
        <v>-628.31057999999996</v>
      </c>
      <c r="AZ606" s="21">
        <v>-686.67582000000004</v>
      </c>
      <c r="BA606" s="21">
        <v>-980.37950999999998</v>
      </c>
      <c r="BB606" s="21">
        <v>-936.83257000000003</v>
      </c>
      <c r="BC606" s="21">
        <v>-958.10753</v>
      </c>
      <c r="BD606" s="21">
        <v>-916.33217000000002</v>
      </c>
      <c r="BE606" s="21">
        <v>-1002.46901</v>
      </c>
      <c r="BF606" s="21">
        <v>-962.03938000000005</v>
      </c>
      <c r="BG606" s="21">
        <v>-919.32422999999994</v>
      </c>
      <c r="BH606" s="21">
        <v>-940.23665000000005</v>
      </c>
      <c r="BI606" s="21">
        <v>-899.23844999999994</v>
      </c>
      <c r="BJ606" s="21">
        <v>-983.71299999999997</v>
      </c>
      <c r="BK606" s="21">
        <v>-10222.68513</v>
      </c>
      <c r="BL606" s="21">
        <v>-9769.6923900000002</v>
      </c>
      <c r="BM606" s="21">
        <v>-9991.9196300000003</v>
      </c>
      <c r="BN606" s="21">
        <v>-9555.8872599999995</v>
      </c>
      <c r="BO606" s="21">
        <v>-10470.294830000001</v>
      </c>
      <c r="BP606" s="21">
        <v>-543.04436999999996</v>
      </c>
      <c r="BQ606" s="21">
        <v>-518.98958000000005</v>
      </c>
      <c r="BR606" s="21">
        <v>-531.08585000000005</v>
      </c>
      <c r="BS606" s="21">
        <v>-507.68432000000001</v>
      </c>
      <c r="BT606" s="21">
        <v>-552.15189999999996</v>
      </c>
      <c r="BU606" s="21">
        <v>1.7000000000000001E-4</v>
      </c>
      <c r="BV606" s="21">
        <v>-1814.27748</v>
      </c>
      <c r="BW606" s="21">
        <v>-1733.6484700000001</v>
      </c>
      <c r="BX606" s="21">
        <v>-1773.0844</v>
      </c>
      <c r="BY606" s="21">
        <v>-1695.7682400000001</v>
      </c>
      <c r="BZ606" s="21">
        <v>-1854.4668300000001</v>
      </c>
      <c r="CA606" s="21">
        <v>-843.40243999999996</v>
      </c>
      <c r="CB606" s="21">
        <v>-806.21812999999997</v>
      </c>
      <c r="CC606" s="21">
        <v>-825.00909000000001</v>
      </c>
      <c r="CD606" s="21">
        <v>-788.65629000000001</v>
      </c>
      <c r="CE606" s="21">
        <v>-859.61842000000001</v>
      </c>
      <c r="CF606" s="21">
        <v>-979.84056999999996</v>
      </c>
      <c r="CG606" s="21">
        <v>-936.69295</v>
      </c>
      <c r="CH606" s="21">
        <v>-958.52500999999995</v>
      </c>
      <c r="CI606" s="21">
        <v>-916.28904</v>
      </c>
      <c r="CJ606" s="21">
        <v>-999.30421999999999</v>
      </c>
      <c r="CK606" s="21">
        <v>-922.48159999999996</v>
      </c>
      <c r="CL606" s="21">
        <v>-881.85368000000005</v>
      </c>
      <c r="CM606" s="21">
        <v>-902.40756999999996</v>
      </c>
      <c r="CN606" s="21">
        <v>-862.64431999999999</v>
      </c>
      <c r="CO606" s="21">
        <v>-940.76517000000001</v>
      </c>
      <c r="CP606" s="21">
        <v>-728.99810000000002</v>
      </c>
      <c r="CQ606" s="21">
        <v>-696.86443999999995</v>
      </c>
      <c r="CR606" s="21">
        <v>-713.10663999999997</v>
      </c>
      <c r="CS606" s="21">
        <v>-681.68465000000003</v>
      </c>
      <c r="CT606" s="21">
        <v>-743.10625000000005</v>
      </c>
      <c r="CU606" s="21">
        <v>-771.48919000000001</v>
      </c>
      <c r="CV606" s="21">
        <v>-737.49320999999998</v>
      </c>
      <c r="CW606" s="21">
        <v>-754.68236999999999</v>
      </c>
      <c r="CX606" s="21">
        <v>-721.42840999999999</v>
      </c>
      <c r="CY606" s="21">
        <v>-786.54103999999995</v>
      </c>
      <c r="CZ606" s="21">
        <v>-815.45789000000002</v>
      </c>
      <c r="DA606" s="21">
        <v>-779.54573000000005</v>
      </c>
      <c r="DB606" s="21">
        <v>-797.71505000000002</v>
      </c>
      <c r="DC606" s="21">
        <v>-762.56492000000003</v>
      </c>
      <c r="DD606" s="21">
        <v>-831.60307999999998</v>
      </c>
      <c r="DE606" s="21">
        <v>-806.47157000000004</v>
      </c>
      <c r="DF606" s="21">
        <v>-770.95231999999999</v>
      </c>
      <c r="DG606" s="21">
        <v>-788.92137000000002</v>
      </c>
      <c r="DH606" s="21">
        <v>-754.15872000000002</v>
      </c>
      <c r="DI606" s="21">
        <v>-822.46434999999997</v>
      </c>
      <c r="DJ606" s="21">
        <v>-1034.59988</v>
      </c>
      <c r="DK606" s="21">
        <v>-989.03034000000002</v>
      </c>
      <c r="DL606" s="21">
        <v>-1012.08225</v>
      </c>
      <c r="DM606" s="21">
        <v>-967.48635000000002</v>
      </c>
      <c r="DN606" s="21">
        <v>-1055.07323</v>
      </c>
      <c r="DO606" s="21">
        <v>-655.29497000000003</v>
      </c>
      <c r="DP606" s="21">
        <v>-626.42129</v>
      </c>
      <c r="DQ606" s="21">
        <v>-641.02165000000002</v>
      </c>
      <c r="DR606" s="21">
        <v>-612.77598999999998</v>
      </c>
      <c r="DS606" s="21">
        <v>-668.12271999999996</v>
      </c>
      <c r="DT606" s="21">
        <v>-718.53880000000004</v>
      </c>
      <c r="DU606" s="21">
        <v>-686.42371000000003</v>
      </c>
      <c r="DV606" s="21">
        <v>-702.01928999999996</v>
      </c>
      <c r="DW606" s="21">
        <v>-671.40237999999999</v>
      </c>
      <c r="DX606" s="21">
        <v>-732.54138999999998</v>
      </c>
      <c r="DY606" s="21">
        <v>-919.33996000000002</v>
      </c>
      <c r="DZ606" s="21">
        <v>-878.84924000000001</v>
      </c>
      <c r="EA606" s="21">
        <v>-899.33308999999997</v>
      </c>
      <c r="EB606" s="21">
        <v>-859.70532000000003</v>
      </c>
      <c r="EC606" s="21">
        <v>-937.51837999999998</v>
      </c>
      <c r="ED606" s="21">
        <v>-620.53547000000003</v>
      </c>
      <c r="EE606" s="21">
        <v>-593.20018000000005</v>
      </c>
      <c r="EF606" s="21">
        <v>-607.02624000000003</v>
      </c>
      <c r="EG606" s="21">
        <v>-580.27853000000005</v>
      </c>
      <c r="EH606" s="21">
        <v>-632.77826000000005</v>
      </c>
    </row>
    <row r="607" spans="2:138" x14ac:dyDescent="0.3">
      <c r="B607" s="39" t="s">
        <v>763</v>
      </c>
      <c r="C607" s="21">
        <v>-15336.81258</v>
      </c>
      <c r="D607" s="21">
        <v>-14663.77975</v>
      </c>
      <c r="E607" s="21">
        <v>-14993.91338</v>
      </c>
      <c r="F607" s="21">
        <v>-14346.36382</v>
      </c>
      <c r="G607" s="21">
        <v>-15704.74826</v>
      </c>
      <c r="H607" s="21">
        <v>-38059.246890000002</v>
      </c>
      <c r="I607" s="21">
        <v>-36389.042990000002</v>
      </c>
      <c r="J607" s="21">
        <v>-37208.278530000003</v>
      </c>
      <c r="K607" s="21">
        <v>-35601.363969999999</v>
      </c>
      <c r="L607" s="21">
        <v>-38972.270539999998</v>
      </c>
      <c r="M607" s="21">
        <v>-21513.84346</v>
      </c>
      <c r="N607" s="21">
        <v>-20569.728459999998</v>
      </c>
      <c r="O607" s="21">
        <v>-21032.815719999999</v>
      </c>
      <c r="P607" s="21">
        <v>-20124.467990000001</v>
      </c>
      <c r="Q607" s="21">
        <v>-22029.956330000001</v>
      </c>
      <c r="R607" s="21">
        <v>-429.40685000000002</v>
      </c>
      <c r="S607" s="21">
        <v>-410.51130999999998</v>
      </c>
      <c r="T607" s="21">
        <v>-420.07927000000001</v>
      </c>
      <c r="U607" s="21">
        <v>-401.56909000000002</v>
      </c>
      <c r="V607" s="21">
        <v>-438.06522999999999</v>
      </c>
      <c r="W607" s="21">
        <v>-268.05016000000001</v>
      </c>
      <c r="X607" s="21">
        <v>-256.23126999999999</v>
      </c>
      <c r="Y607" s="21">
        <v>-262.20332999999999</v>
      </c>
      <c r="Z607" s="21">
        <v>-250.6497</v>
      </c>
      <c r="AA607" s="21">
        <v>-273.17624999999998</v>
      </c>
      <c r="AB607" s="21">
        <v>-22098.322670000001</v>
      </c>
      <c r="AC607" s="21">
        <v>-21128.5681</v>
      </c>
      <c r="AD607" s="21">
        <v>-21604.23863</v>
      </c>
      <c r="AE607" s="21">
        <v>-20671.2163</v>
      </c>
      <c r="AF607" s="21">
        <v>-22628.47538</v>
      </c>
      <c r="AG607" s="21">
        <v>-6.3143700000000003</v>
      </c>
      <c r="AH607" s="21">
        <v>-5.9424299999999999</v>
      </c>
      <c r="AI607" s="21">
        <v>-6.0766600000000004</v>
      </c>
      <c r="AJ607" s="21">
        <v>-5.8116599999999998</v>
      </c>
      <c r="AK607" s="21">
        <v>-5.3640499999999998</v>
      </c>
      <c r="AL607" s="21">
        <v>-202.45339999999999</v>
      </c>
      <c r="AM607" s="21">
        <v>-193.41928999999999</v>
      </c>
      <c r="AN607" s="21">
        <v>-197.81465</v>
      </c>
      <c r="AO607" s="21">
        <v>-189.18628000000001</v>
      </c>
      <c r="AP607" s="21">
        <v>-206.55491000000001</v>
      </c>
      <c r="AQ607" s="21">
        <v>-375.59991000000002</v>
      </c>
      <c r="AR607" s="21">
        <v>-358.89980000000003</v>
      </c>
      <c r="AS607" s="21">
        <v>-367.05732999999998</v>
      </c>
      <c r="AT607" s="21">
        <v>-351.04584999999997</v>
      </c>
      <c r="AU607" s="21">
        <v>-383.93722000000002</v>
      </c>
      <c r="AV607" s="21">
        <v>-66.299379999999999</v>
      </c>
      <c r="AW607" s="21">
        <v>-63.296900000000001</v>
      </c>
      <c r="AX607" s="21">
        <v>-64.736040000000003</v>
      </c>
      <c r="AY607" s="21">
        <v>-61.912410000000001</v>
      </c>
      <c r="AZ607" s="21">
        <v>-67.103769999999997</v>
      </c>
      <c r="BA607" s="21">
        <v>177.82511</v>
      </c>
      <c r="BB607" s="21">
        <v>170.00963999999999</v>
      </c>
      <c r="BC607" s="21">
        <v>173.87118000000001</v>
      </c>
      <c r="BD607" s="21">
        <v>166.28998000000001</v>
      </c>
      <c r="BE607" s="21">
        <v>182.80527000000001</v>
      </c>
      <c r="BF607" s="21">
        <v>-46.703530000000001</v>
      </c>
      <c r="BG607" s="21">
        <v>-44.57949</v>
      </c>
      <c r="BH607" s="21">
        <v>-45.59299</v>
      </c>
      <c r="BI607" s="21">
        <v>-43.60501</v>
      </c>
      <c r="BJ607" s="21">
        <v>-47.146790000000003</v>
      </c>
      <c r="BK607" s="21">
        <v>-6254.0183699999998</v>
      </c>
      <c r="BL607" s="21">
        <v>-5976.8871799999997</v>
      </c>
      <c r="BM607" s="21">
        <v>-6112.8410100000001</v>
      </c>
      <c r="BN607" s="21">
        <v>-5846.0858099999996</v>
      </c>
      <c r="BO607" s="21">
        <v>-6405.5006400000002</v>
      </c>
      <c r="BP607" s="21">
        <v>-226.15586999999999</v>
      </c>
      <c r="BQ607" s="21">
        <v>-216.13845000000001</v>
      </c>
      <c r="BR607" s="21">
        <v>-221.17595</v>
      </c>
      <c r="BS607" s="21">
        <v>-211.43011999999999</v>
      </c>
      <c r="BT607" s="21">
        <v>-229.92178000000001</v>
      </c>
      <c r="BU607" s="21">
        <v>1.7000000000000001E-4</v>
      </c>
      <c r="BV607" s="21">
        <v>-820.41156999999998</v>
      </c>
      <c r="BW607" s="21">
        <v>-783.96380999999997</v>
      </c>
      <c r="BX607" s="21">
        <v>-801.79616999999996</v>
      </c>
      <c r="BY607" s="21">
        <v>-766.83354999999995</v>
      </c>
      <c r="BZ607" s="21">
        <v>-838.68172000000004</v>
      </c>
      <c r="CA607" s="21">
        <v>-309.02082999999999</v>
      </c>
      <c r="CB607" s="21">
        <v>-295.38537000000002</v>
      </c>
      <c r="CC607" s="21">
        <v>-302.26997</v>
      </c>
      <c r="CD607" s="21">
        <v>-288.95085999999998</v>
      </c>
      <c r="CE607" s="21">
        <v>-314.81106999999997</v>
      </c>
      <c r="CF607" s="21">
        <v>-380.15949999999998</v>
      </c>
      <c r="CG607" s="21">
        <v>-363.41302999999999</v>
      </c>
      <c r="CH607" s="21">
        <v>-371.88323000000003</v>
      </c>
      <c r="CI607" s="21">
        <v>-355.49671999999998</v>
      </c>
      <c r="CJ607" s="21">
        <v>-387.62085999999999</v>
      </c>
      <c r="CK607" s="21">
        <v>-384.81880000000001</v>
      </c>
      <c r="CL607" s="21">
        <v>-367.87079</v>
      </c>
      <c r="CM607" s="21">
        <v>-376.44488999999999</v>
      </c>
      <c r="CN607" s="21">
        <v>-359.85739000000001</v>
      </c>
      <c r="CO607" s="21">
        <v>-392.42347999999998</v>
      </c>
      <c r="CP607" s="21">
        <v>-215.88578999999999</v>
      </c>
      <c r="CQ607" s="21">
        <v>-206.34702999999999</v>
      </c>
      <c r="CR607" s="21">
        <v>-211.15638000000001</v>
      </c>
      <c r="CS607" s="21">
        <v>-201.85204999999999</v>
      </c>
      <c r="CT607" s="21">
        <v>-219.79243</v>
      </c>
      <c r="CU607" s="21">
        <v>-253.72202999999999</v>
      </c>
      <c r="CV607" s="21">
        <v>-242.52512999999999</v>
      </c>
      <c r="CW607" s="21">
        <v>-248.17769999999999</v>
      </c>
      <c r="CX607" s="21">
        <v>-237.24208999999999</v>
      </c>
      <c r="CY607" s="21">
        <v>-258.46854999999999</v>
      </c>
      <c r="CZ607" s="21">
        <v>-159.61018000000001</v>
      </c>
      <c r="DA607" s="21">
        <v>-152.54150999999999</v>
      </c>
      <c r="DB607" s="21">
        <v>-156.09678</v>
      </c>
      <c r="DC607" s="21">
        <v>-149.21857</v>
      </c>
      <c r="DD607" s="21">
        <v>-162.31664000000001</v>
      </c>
      <c r="DE607" s="21">
        <v>-181.13784999999999</v>
      </c>
      <c r="DF607" s="21">
        <v>-173.12549999999999</v>
      </c>
      <c r="DG607" s="21">
        <v>-177.16054</v>
      </c>
      <c r="DH607" s="21">
        <v>-169.35419999999999</v>
      </c>
      <c r="DI607" s="21">
        <v>-184.34211999999999</v>
      </c>
      <c r="DJ607" s="21">
        <v>-272.26656000000003</v>
      </c>
      <c r="DK607" s="21">
        <v>-260.23858999999999</v>
      </c>
      <c r="DL607" s="21">
        <v>-266.30401000000001</v>
      </c>
      <c r="DM607" s="21">
        <v>-254.56969000000001</v>
      </c>
      <c r="DN607" s="21">
        <v>-277.24464999999998</v>
      </c>
      <c r="DO607" s="21">
        <v>-230.31685999999999</v>
      </c>
      <c r="DP607" s="21">
        <v>-220.15833000000001</v>
      </c>
      <c r="DQ607" s="21">
        <v>-225.28962000000001</v>
      </c>
      <c r="DR607" s="21">
        <v>-215.36255</v>
      </c>
      <c r="DS607" s="21">
        <v>-234.69541000000001</v>
      </c>
      <c r="DT607" s="21">
        <v>-295.37651</v>
      </c>
      <c r="DU607" s="21">
        <v>-282.17432000000002</v>
      </c>
      <c r="DV607" s="21">
        <v>-288.58458999999999</v>
      </c>
      <c r="DW607" s="21">
        <v>-275.99873000000002</v>
      </c>
      <c r="DX607" s="21">
        <v>-301.08456000000001</v>
      </c>
      <c r="DY607" s="21">
        <v>-327.79498999999998</v>
      </c>
      <c r="DZ607" s="21">
        <v>-313.34554000000003</v>
      </c>
      <c r="EA607" s="21">
        <v>-320.64877999999999</v>
      </c>
      <c r="EB607" s="21">
        <v>-306.51985000000002</v>
      </c>
      <c r="EC607" s="21">
        <v>-334.11869000000002</v>
      </c>
      <c r="ED607" s="21">
        <v>-231.14329000000001</v>
      </c>
      <c r="EE607" s="21">
        <v>-220.95488</v>
      </c>
      <c r="EF607" s="21">
        <v>-226.10475</v>
      </c>
      <c r="EG607" s="21">
        <v>-216.14176</v>
      </c>
      <c r="EH607" s="21">
        <v>-235.61958000000001</v>
      </c>
    </row>
    <row r="608" spans="2:138" x14ac:dyDescent="0.3">
      <c r="B608" s="39" t="s">
        <v>764</v>
      </c>
      <c r="C608" s="21">
        <v>-39969.090089999998</v>
      </c>
      <c r="D608" s="21">
        <v>-38215.10701</v>
      </c>
      <c r="E608" s="21">
        <v>-39075.464449999999</v>
      </c>
      <c r="F608" s="21">
        <v>-37387.893029999999</v>
      </c>
      <c r="G608" s="21">
        <v>-40927.963009999999</v>
      </c>
      <c r="H608" s="21">
        <v>-38644.442069999997</v>
      </c>
      <c r="I608" s="21">
        <v>-36948.557280000001</v>
      </c>
      <c r="J608" s="21">
        <v>-37780.389300000003</v>
      </c>
      <c r="K608" s="21">
        <v>-36148.76698</v>
      </c>
      <c r="L608" s="21">
        <v>-39571.504269999998</v>
      </c>
      <c r="M608" s="21">
        <v>-31372.126209999999</v>
      </c>
      <c r="N608" s="21">
        <v>-29995.389640000001</v>
      </c>
      <c r="O608" s="21">
        <v>-30670.677250000001</v>
      </c>
      <c r="P608" s="21">
        <v>-29346.097590000001</v>
      </c>
      <c r="Q608" s="21">
        <v>-32124.73733</v>
      </c>
      <c r="R608" s="21">
        <v>-428.16514999999998</v>
      </c>
      <c r="S608" s="21">
        <v>-404.59852000000001</v>
      </c>
      <c r="T608" s="21">
        <v>-387.04433</v>
      </c>
      <c r="U608" s="21">
        <v>-415.90035999999998</v>
      </c>
      <c r="V608" s="21">
        <v>-356.99617999999998</v>
      </c>
      <c r="W608" s="21">
        <v>-323.96240999999998</v>
      </c>
      <c r="X608" s="21">
        <v>-305.80570999999998</v>
      </c>
      <c r="Y608" s="21">
        <v>-287.51835999999997</v>
      </c>
      <c r="Z608" s="21">
        <v>-317.91980999999998</v>
      </c>
      <c r="AA608" s="21">
        <v>-255.31191000000001</v>
      </c>
      <c r="AB608" s="21">
        <v>-31177.600030000001</v>
      </c>
      <c r="AC608" s="21">
        <v>-29809.413840000001</v>
      </c>
      <c r="AD608" s="21">
        <v>-30480.517510000001</v>
      </c>
      <c r="AE608" s="21">
        <v>-29164.155289999999</v>
      </c>
      <c r="AF608" s="21">
        <v>-31925.570350000002</v>
      </c>
      <c r="AG608" s="21">
        <v>-161.69988000000001</v>
      </c>
      <c r="AH608" s="21">
        <v>-146.54185000000001</v>
      </c>
      <c r="AI608" s="21">
        <v>-120.61133</v>
      </c>
      <c r="AJ608" s="21">
        <v>-166.75564</v>
      </c>
      <c r="AK608" s="21">
        <v>-66.047389999999993</v>
      </c>
      <c r="AL608" s="21">
        <v>-372.67268999999999</v>
      </c>
      <c r="AM608" s="21">
        <v>-350.76814999999999</v>
      </c>
      <c r="AN608" s="21">
        <v>-337.29261000000002</v>
      </c>
      <c r="AO608" s="21">
        <v>-360.02882</v>
      </c>
      <c r="AP608" s="21">
        <v>-309.44709</v>
      </c>
      <c r="AQ608" s="21">
        <v>-304.70618999999999</v>
      </c>
      <c r="AR608" s="21">
        <v>-286.01420000000002</v>
      </c>
      <c r="AS608" s="21">
        <v>-272.54347000000001</v>
      </c>
      <c r="AT608" s="21">
        <v>-295.65830999999997</v>
      </c>
      <c r="AU608" s="21">
        <v>-244.64139</v>
      </c>
      <c r="AV608" s="21">
        <v>-215.27600000000001</v>
      </c>
      <c r="AW608" s="21">
        <v>-199.89704</v>
      </c>
      <c r="AX608" s="21">
        <v>-183.10889</v>
      </c>
      <c r="AY608" s="21">
        <v>-212.67125999999999</v>
      </c>
      <c r="AZ608" s="21">
        <v>-148.29666</v>
      </c>
      <c r="BA608" s="21">
        <v>-39.347949999999997</v>
      </c>
      <c r="BB608" s="21">
        <v>-33.161520000000003</v>
      </c>
      <c r="BC608" s="21">
        <v>-15.072279999999999</v>
      </c>
      <c r="BD608" s="21">
        <v>-47.248440000000002</v>
      </c>
      <c r="BE608" s="21">
        <v>22.143409999999999</v>
      </c>
      <c r="BF608" s="21">
        <v>-252.05543</v>
      </c>
      <c r="BG608" s="21">
        <v>-235.74932000000001</v>
      </c>
      <c r="BH608" s="21">
        <v>-222.72443999999999</v>
      </c>
      <c r="BI608" s="21">
        <v>-245.19597999999999</v>
      </c>
      <c r="BJ608" s="21">
        <v>-196.22572</v>
      </c>
      <c r="BK608" s="21">
        <v>10669.776889999999</v>
      </c>
      <c r="BL608" s="21">
        <v>10196.972400000001</v>
      </c>
      <c r="BM608" s="21">
        <v>10428.918799999999</v>
      </c>
      <c r="BN608" s="21">
        <v>9973.8164400000005</v>
      </c>
      <c r="BO608" s="21">
        <v>10928.21586</v>
      </c>
      <c r="BP608" s="21">
        <v>-618.25908000000004</v>
      </c>
      <c r="BQ608" s="21">
        <v>-581.65300999999999</v>
      </c>
      <c r="BR608" s="21">
        <v>-559.01313000000005</v>
      </c>
      <c r="BS608" s="21">
        <v>-596.08446000000004</v>
      </c>
      <c r="BT608" s="21">
        <v>-519.64729999999997</v>
      </c>
      <c r="BU608" s="21">
        <v>6.9884399999999998</v>
      </c>
      <c r="BV608" s="21">
        <v>-657.33317999999997</v>
      </c>
      <c r="BW608" s="21">
        <v>-616.79578000000004</v>
      </c>
      <c r="BX608" s="21">
        <v>-588.31329000000005</v>
      </c>
      <c r="BY608" s="21">
        <v>-636.98152000000005</v>
      </c>
      <c r="BZ608" s="21">
        <v>-529.93082000000004</v>
      </c>
      <c r="CA608" s="21">
        <v>-496.3014</v>
      </c>
      <c r="CB608" s="21">
        <v>-466.65544999999997</v>
      </c>
      <c r="CC608" s="21">
        <v>-446.82224000000002</v>
      </c>
      <c r="CD608" s="21">
        <v>-480.42761999999999</v>
      </c>
      <c r="CE608" s="21">
        <v>-411.46703000000002</v>
      </c>
      <c r="CF608" s="21">
        <v>-431.97401000000002</v>
      </c>
      <c r="CG608" s="21">
        <v>-408.08483999999999</v>
      </c>
      <c r="CH608" s="21">
        <v>-387.16519</v>
      </c>
      <c r="CI608" s="21">
        <v>-421.56666999999999</v>
      </c>
      <c r="CJ608" s="21">
        <v>-351.03379000000001</v>
      </c>
      <c r="CK608" s="21">
        <v>-416.89062999999999</v>
      </c>
      <c r="CL608" s="21">
        <v>-392.89875999999998</v>
      </c>
      <c r="CM608" s="21">
        <v>-373.46543000000003</v>
      </c>
      <c r="CN608" s="21">
        <v>-406.16816</v>
      </c>
      <c r="CO608" s="21">
        <v>-340.07767999999999</v>
      </c>
      <c r="CP608" s="21">
        <v>-339.79775000000001</v>
      </c>
      <c r="CQ608" s="21">
        <v>-318.23617000000002</v>
      </c>
      <c r="CR608" s="21">
        <v>-299.88751999999999</v>
      </c>
      <c r="CS608" s="21">
        <v>-331.56538</v>
      </c>
      <c r="CT608" s="21">
        <v>-267.90143</v>
      </c>
      <c r="CU608" s="21">
        <v>-315.77938</v>
      </c>
      <c r="CV608" s="21">
        <v>-295.23349999999999</v>
      </c>
      <c r="CW608" s="21">
        <v>-276.25222000000002</v>
      </c>
      <c r="CX608" s="21">
        <v>-309.18615999999997</v>
      </c>
      <c r="CY608" s="21">
        <v>-243.30945</v>
      </c>
      <c r="CZ608" s="21">
        <v>-289.25416999999999</v>
      </c>
      <c r="DA608" s="21">
        <v>-270.22674000000001</v>
      </c>
      <c r="DB608" s="21">
        <v>-252.05843999999999</v>
      </c>
      <c r="DC608" s="21">
        <v>-283.64740999999998</v>
      </c>
      <c r="DD608" s="21">
        <v>-220.61444</v>
      </c>
      <c r="DE608" s="21">
        <v>-318.02753999999999</v>
      </c>
      <c r="DF608" s="21">
        <v>-299.19042000000002</v>
      </c>
      <c r="DG608" s="21">
        <v>-280.93615999999997</v>
      </c>
      <c r="DH608" s="21">
        <v>-311.96260999999998</v>
      </c>
      <c r="DI608" s="21">
        <v>-249.89599999999999</v>
      </c>
      <c r="DJ608" s="21">
        <v>-444.57888000000003</v>
      </c>
      <c r="DK608" s="21">
        <v>-420.25558000000001</v>
      </c>
      <c r="DL608" s="21">
        <v>-395.73894000000001</v>
      </c>
      <c r="DM608" s="21">
        <v>-436.16705000000002</v>
      </c>
      <c r="DN608" s="21">
        <v>-354.85219000000001</v>
      </c>
      <c r="DO608" s="21">
        <v>-281.79507000000001</v>
      </c>
      <c r="DP608" s="21">
        <v>-265.73156999999998</v>
      </c>
      <c r="DQ608" s="21">
        <v>-249.0403</v>
      </c>
      <c r="DR608" s="21">
        <v>-276.76355999999998</v>
      </c>
      <c r="DS608" s="21">
        <v>-220.01983000000001</v>
      </c>
      <c r="DT608" s="21">
        <v>-709.62055999999995</v>
      </c>
      <c r="DU608" s="21">
        <v>-668.63259000000005</v>
      </c>
      <c r="DV608" s="21">
        <v>-644.86926000000005</v>
      </c>
      <c r="DW608" s="21">
        <v>-684.70902000000001</v>
      </c>
      <c r="DX608" s="21">
        <v>-596.40134999999998</v>
      </c>
      <c r="DY608" s="21">
        <v>-398.53915000000001</v>
      </c>
      <c r="DZ608" s="21">
        <v>-375.09174999999999</v>
      </c>
      <c r="EA608" s="21">
        <v>-355.42221999999998</v>
      </c>
      <c r="EB608" s="21">
        <v>-388.55464000000001</v>
      </c>
      <c r="EC608" s="21">
        <v>-320.36984000000001</v>
      </c>
      <c r="ED608" s="21">
        <v>-255.47920999999999</v>
      </c>
      <c r="EE608" s="21">
        <v>-240.31054</v>
      </c>
      <c r="EF608" s="21">
        <v>-225.84345999999999</v>
      </c>
      <c r="EG608" s="21">
        <v>-250.40563</v>
      </c>
      <c r="EH608" s="21">
        <v>-200.9607</v>
      </c>
    </row>
    <row r="609" spans="2:138" x14ac:dyDescent="0.3">
      <c r="B609" s="39" t="s">
        <v>765</v>
      </c>
      <c r="C609" s="21">
        <v>-168596.73624</v>
      </c>
      <c r="D609" s="21">
        <v>-161198.12341</v>
      </c>
      <c r="E609" s="21">
        <v>-164827.26420999999</v>
      </c>
      <c r="F609" s="21">
        <v>-157708.78758</v>
      </c>
      <c r="G609" s="21">
        <v>-172641.43286999999</v>
      </c>
      <c r="H609" s="21">
        <v>-228237.28792999999</v>
      </c>
      <c r="I609" s="21">
        <v>-218221.25137000001</v>
      </c>
      <c r="J609" s="21">
        <v>-223134.12046999999</v>
      </c>
      <c r="K609" s="21">
        <v>-213497.62340000001</v>
      </c>
      <c r="L609" s="21">
        <v>-233712.59437999999</v>
      </c>
      <c r="M609" s="21">
        <v>-227435.89162000001</v>
      </c>
      <c r="N609" s="21">
        <v>-217455.07918</v>
      </c>
      <c r="O609" s="21">
        <v>-222350.65554000001</v>
      </c>
      <c r="P609" s="21">
        <v>-212747.96062999999</v>
      </c>
      <c r="Q609" s="21">
        <v>-232892.03383</v>
      </c>
      <c r="R609" s="21">
        <v>-2253.0153300000002</v>
      </c>
      <c r="S609" s="21">
        <v>-2149.0723200000002</v>
      </c>
      <c r="T609" s="21">
        <v>-2172.7901999999999</v>
      </c>
      <c r="U609" s="21">
        <v>-2121.9133000000002</v>
      </c>
      <c r="V609" s="21">
        <v>-2217.42362</v>
      </c>
      <c r="W609" s="21">
        <v>-2479.0936900000002</v>
      </c>
      <c r="X609" s="21">
        <v>-2366.1619599999999</v>
      </c>
      <c r="Y609" s="21">
        <v>-2396.6200699999999</v>
      </c>
      <c r="Z609" s="21">
        <v>-2332.85086</v>
      </c>
      <c r="AA609" s="21">
        <v>-2454.1537800000001</v>
      </c>
      <c r="AB609" s="21">
        <v>-225266.39757</v>
      </c>
      <c r="AC609" s="21">
        <v>-215380.89087</v>
      </c>
      <c r="AD609" s="21">
        <v>-220229.79217999999</v>
      </c>
      <c r="AE609" s="21">
        <v>-210718.72734000001</v>
      </c>
      <c r="AF609" s="21">
        <v>-230670.68070999999</v>
      </c>
      <c r="AG609" s="21">
        <v>-216.71893</v>
      </c>
      <c r="AH609" s="21">
        <v>-198.44443999999999</v>
      </c>
      <c r="AI609" s="21">
        <v>-173.70330000000001</v>
      </c>
      <c r="AJ609" s="21">
        <v>-217.51622</v>
      </c>
      <c r="AK609" s="21">
        <v>-113.45944</v>
      </c>
      <c r="AL609" s="21">
        <v>-1737.8844099999999</v>
      </c>
      <c r="AM609" s="21">
        <v>-1655.0810300000001</v>
      </c>
      <c r="AN609" s="21">
        <v>-1671.4684199999999</v>
      </c>
      <c r="AO609" s="21">
        <v>-1635.62706</v>
      </c>
      <c r="AP609" s="21">
        <v>-1702.03296</v>
      </c>
      <c r="AQ609" s="21">
        <v>-1793.4721099999999</v>
      </c>
      <c r="AR609" s="21">
        <v>-1708.4410700000001</v>
      </c>
      <c r="AS609" s="21">
        <v>-1727.5418500000001</v>
      </c>
      <c r="AT609" s="21">
        <v>-1686.7706000000001</v>
      </c>
      <c r="AU609" s="21">
        <v>-1764.2420199999999</v>
      </c>
      <c r="AV609" s="21">
        <v>-2804.1887999999999</v>
      </c>
      <c r="AW609" s="21">
        <v>-2673.81477</v>
      </c>
      <c r="AX609" s="21">
        <v>-2713.7153199999998</v>
      </c>
      <c r="AY609" s="21">
        <v>-2632.1709000000001</v>
      </c>
      <c r="AZ609" s="21">
        <v>-2794.90825</v>
      </c>
      <c r="BA609" s="21">
        <v>-3092.8827700000002</v>
      </c>
      <c r="BB609" s="21">
        <v>-2951.21333</v>
      </c>
      <c r="BC609" s="21">
        <v>-2999.8820300000002</v>
      </c>
      <c r="BD609" s="21">
        <v>-2901.0589799999998</v>
      </c>
      <c r="BE609" s="21">
        <v>-3101.4319599999999</v>
      </c>
      <c r="BF609" s="21">
        <v>-3646.3247799999999</v>
      </c>
      <c r="BG609" s="21">
        <v>-3479.5350400000002</v>
      </c>
      <c r="BH609" s="21">
        <v>-3540.8438099999998</v>
      </c>
      <c r="BI609" s="21">
        <v>-3417.6804499999998</v>
      </c>
      <c r="BJ609" s="21">
        <v>-3669.0800899999999</v>
      </c>
      <c r="BK609" s="21">
        <v>22728.07012</v>
      </c>
      <c r="BL609" s="21">
        <v>21720.932509999999</v>
      </c>
      <c r="BM609" s="21">
        <v>22215.009760000001</v>
      </c>
      <c r="BN609" s="21">
        <v>21245.580089999999</v>
      </c>
      <c r="BO609" s="21">
        <v>23278.580139999998</v>
      </c>
      <c r="BP609" s="21">
        <v>-2397.5832399999999</v>
      </c>
      <c r="BQ609" s="21">
        <v>-2282.3860300000001</v>
      </c>
      <c r="BR609" s="21">
        <v>-2299.9833699999999</v>
      </c>
      <c r="BS609" s="21">
        <v>-2259.3209900000002</v>
      </c>
      <c r="BT609" s="21">
        <v>-2330.4102899999998</v>
      </c>
      <c r="BU609" s="21">
        <v>6.9884399999999998</v>
      </c>
      <c r="BV609" s="21">
        <v>-3879.3840500000001</v>
      </c>
      <c r="BW609" s="21">
        <v>-3695.3971299999998</v>
      </c>
      <c r="BX609" s="21">
        <v>-3737.4627500000001</v>
      </c>
      <c r="BY609" s="21">
        <v>-3647.9080300000001</v>
      </c>
      <c r="BZ609" s="21">
        <v>-3818.9805900000001</v>
      </c>
      <c r="CA609" s="21">
        <v>-2411.57116</v>
      </c>
      <c r="CB609" s="21">
        <v>-2297.4840800000002</v>
      </c>
      <c r="CC609" s="21">
        <v>-2320.9659799999999</v>
      </c>
      <c r="CD609" s="21">
        <v>-2270.8915000000002</v>
      </c>
      <c r="CE609" s="21">
        <v>-2362.8469599999999</v>
      </c>
      <c r="CF609" s="21">
        <v>-2297.4660600000002</v>
      </c>
      <c r="CG609" s="21">
        <v>-2191.3579399999999</v>
      </c>
      <c r="CH609" s="21">
        <v>-2212.6282999999999</v>
      </c>
      <c r="CI609" s="21">
        <v>-2165.52349</v>
      </c>
      <c r="CJ609" s="21">
        <v>-2252.2120300000001</v>
      </c>
      <c r="CK609" s="21">
        <v>-2528.9277499999998</v>
      </c>
      <c r="CL609" s="21">
        <v>-2411.9550300000001</v>
      </c>
      <c r="CM609" s="21">
        <v>-2440.2900500000001</v>
      </c>
      <c r="CN609" s="21">
        <v>-2380.7097800000001</v>
      </c>
      <c r="CO609" s="21">
        <v>-2493.88625</v>
      </c>
      <c r="CP609" s="21">
        <v>-2513.28622</v>
      </c>
      <c r="CQ609" s="21">
        <v>-2396.1052</v>
      </c>
      <c r="CR609" s="21">
        <v>-2426.91633</v>
      </c>
      <c r="CS609" s="21">
        <v>-2363.6230999999998</v>
      </c>
      <c r="CT609" s="21">
        <v>-2485.02412</v>
      </c>
      <c r="CU609" s="21">
        <v>-2565.2055999999998</v>
      </c>
      <c r="CV609" s="21">
        <v>-2445.7180600000002</v>
      </c>
      <c r="CW609" s="21">
        <v>-2477.61456</v>
      </c>
      <c r="CX609" s="21">
        <v>-2412.2584400000001</v>
      </c>
      <c r="CY609" s="21">
        <v>-2538.1419599999999</v>
      </c>
      <c r="CZ609" s="21">
        <v>-2524.4223000000002</v>
      </c>
      <c r="DA609" s="21">
        <v>-2407.1081600000002</v>
      </c>
      <c r="DB609" s="21">
        <v>-2439.4958099999999</v>
      </c>
      <c r="DC609" s="21">
        <v>-2373.4164599999999</v>
      </c>
      <c r="DD609" s="21">
        <v>-2501.25549</v>
      </c>
      <c r="DE609" s="21">
        <v>-2579.3987400000001</v>
      </c>
      <c r="DF609" s="21">
        <v>-2461.1268100000002</v>
      </c>
      <c r="DG609" s="21">
        <v>-2494.0212700000002</v>
      </c>
      <c r="DH609" s="21">
        <v>-2426.2342400000002</v>
      </c>
      <c r="DI609" s="21">
        <v>-2557.5128599999998</v>
      </c>
      <c r="DJ609" s="21">
        <v>-3364.2120300000001</v>
      </c>
      <c r="DK609" s="21">
        <v>-3211.5055000000002</v>
      </c>
      <c r="DL609" s="21">
        <v>-3253.0263500000001</v>
      </c>
      <c r="DM609" s="21">
        <v>-3165.8775599999999</v>
      </c>
      <c r="DN609" s="21">
        <v>-3334.1069400000001</v>
      </c>
      <c r="DO609" s="21">
        <v>-2173.5558900000001</v>
      </c>
      <c r="DP609" s="21">
        <v>-2074.2846</v>
      </c>
      <c r="DQ609" s="21">
        <v>-2100.3814400000001</v>
      </c>
      <c r="DR609" s="21">
        <v>-2045.4429600000001</v>
      </c>
      <c r="DS609" s="21">
        <v>-2150.0552899999998</v>
      </c>
      <c r="DT609" s="21">
        <v>-2980.9033599999998</v>
      </c>
      <c r="DU609" s="21">
        <v>-2838.5413800000001</v>
      </c>
      <c r="DV609" s="21">
        <v>-2864.4458100000002</v>
      </c>
      <c r="DW609" s="21">
        <v>-2806.8474700000002</v>
      </c>
      <c r="DX609" s="21">
        <v>-2912.3127199999999</v>
      </c>
      <c r="DY609" s="21">
        <v>-2192.0086299999998</v>
      </c>
      <c r="DZ609" s="21">
        <v>-2089.5093400000001</v>
      </c>
      <c r="EA609" s="21">
        <v>-2110.4007900000001</v>
      </c>
      <c r="EB609" s="21">
        <v>-2065.1740199999999</v>
      </c>
      <c r="EC609" s="21">
        <v>-2148.0385000000001</v>
      </c>
      <c r="ED609" s="21">
        <v>-2067.1619700000001</v>
      </c>
      <c r="EE609" s="21">
        <v>-1972.33348</v>
      </c>
      <c r="EF609" s="21">
        <v>-1998.8438900000001</v>
      </c>
      <c r="EG609" s="21">
        <v>-1944.2422200000001</v>
      </c>
      <c r="EH609" s="21">
        <v>-2049.68732</v>
      </c>
    </row>
    <row r="610" spans="2:138" x14ac:dyDescent="0.3">
      <c r="B610" s="39" t="s">
        <v>766</v>
      </c>
      <c r="C610" s="21">
        <v>-215831.91587</v>
      </c>
      <c r="D610" s="21">
        <v>-206360.45861</v>
      </c>
      <c r="E610" s="21">
        <v>-211006.36356</v>
      </c>
      <c r="F610" s="21">
        <v>-201893.52731999999</v>
      </c>
      <c r="G610" s="21">
        <v>-221009.80153</v>
      </c>
      <c r="H610" s="21">
        <v>-353348.50345999998</v>
      </c>
      <c r="I610" s="21">
        <v>-337842.04716999998</v>
      </c>
      <c r="J610" s="21">
        <v>-345447.96889000002</v>
      </c>
      <c r="K610" s="21">
        <v>-330529.10155999998</v>
      </c>
      <c r="L610" s="21">
        <v>-361825.16983000003</v>
      </c>
      <c r="M610" s="21">
        <v>-333703.61051000003</v>
      </c>
      <c r="N610" s="21">
        <v>-319059.33811999997</v>
      </c>
      <c r="O610" s="21">
        <v>-326242.33591999998</v>
      </c>
      <c r="P610" s="21">
        <v>-312152.85363999999</v>
      </c>
      <c r="Q610" s="21">
        <v>-341709.09435999999</v>
      </c>
      <c r="R610" s="21">
        <v>-3395.1815700000002</v>
      </c>
      <c r="S610" s="21">
        <v>-3245.4738699999998</v>
      </c>
      <c r="T610" s="21">
        <v>-3321.11843</v>
      </c>
      <c r="U610" s="21">
        <v>-3174.7783899999999</v>
      </c>
      <c r="V610" s="21">
        <v>-3459.5363499999999</v>
      </c>
      <c r="W610" s="21">
        <v>-3551.6714099999999</v>
      </c>
      <c r="X610" s="21">
        <v>-3395.1833799999999</v>
      </c>
      <c r="Y610" s="21">
        <v>-3474.3173499999998</v>
      </c>
      <c r="Z610" s="21">
        <v>-3321.2268300000001</v>
      </c>
      <c r="AA610" s="21">
        <v>-3620.1974500000001</v>
      </c>
      <c r="AB610" s="21">
        <v>-330921.79755999998</v>
      </c>
      <c r="AC610" s="21">
        <v>-316399.74864000001</v>
      </c>
      <c r="AD610" s="21">
        <v>-323522.90217999998</v>
      </c>
      <c r="AE610" s="21">
        <v>-309550.91742000001</v>
      </c>
      <c r="AF610" s="21">
        <v>-338860.82046999998</v>
      </c>
      <c r="AG610" s="21">
        <v>-87.180040000000005</v>
      </c>
      <c r="AH610" s="21">
        <v>-82.177449999999993</v>
      </c>
      <c r="AI610" s="21">
        <v>-84.045910000000006</v>
      </c>
      <c r="AJ610" s="21">
        <v>-80.379429999999999</v>
      </c>
      <c r="AK610" s="21">
        <v>-74.786450000000002</v>
      </c>
      <c r="AL610" s="21">
        <v>-2302.3646899999999</v>
      </c>
      <c r="AM610" s="21">
        <v>-2199.57204</v>
      </c>
      <c r="AN610" s="21">
        <v>-2249.5633400000002</v>
      </c>
      <c r="AO610" s="21">
        <v>-2151.4400799999999</v>
      </c>
      <c r="AP610" s="21">
        <v>-2347.75965</v>
      </c>
      <c r="AQ610" s="21">
        <v>-2855.35347</v>
      </c>
      <c r="AR610" s="21">
        <v>-2728.1144599999998</v>
      </c>
      <c r="AS610" s="21">
        <v>-2790.1267800000001</v>
      </c>
      <c r="AT610" s="21">
        <v>-2668.41761</v>
      </c>
      <c r="AU610" s="21">
        <v>-2914.8110000000001</v>
      </c>
      <c r="AV610" s="21">
        <v>-4174.6615300000003</v>
      </c>
      <c r="AW610" s="21">
        <v>-3989.0281300000001</v>
      </c>
      <c r="AX610" s="21">
        <v>-4079.7661499999999</v>
      </c>
      <c r="AY610" s="21">
        <v>-3901.8125599999998</v>
      </c>
      <c r="AZ610" s="21">
        <v>-4265.4929300000003</v>
      </c>
      <c r="BA610" s="21">
        <v>-4557.1491999999998</v>
      </c>
      <c r="BB610" s="21">
        <v>-4354.6880199999996</v>
      </c>
      <c r="BC610" s="21">
        <v>-4453.5827799999997</v>
      </c>
      <c r="BD610" s="21">
        <v>-4259.3977100000002</v>
      </c>
      <c r="BE610" s="21">
        <v>-4658.6213299999999</v>
      </c>
      <c r="BF610" s="21">
        <v>-5443.4207999999999</v>
      </c>
      <c r="BG610" s="21">
        <v>-5201.8352699999996</v>
      </c>
      <c r="BH610" s="21">
        <v>-5320.1672399999998</v>
      </c>
      <c r="BI610" s="21">
        <v>-5088.1857799999998</v>
      </c>
      <c r="BJ610" s="21">
        <v>-5566.5313500000002</v>
      </c>
      <c r="BK610" s="21">
        <v>14269.58647</v>
      </c>
      <c r="BL610" s="21">
        <v>13637.26542</v>
      </c>
      <c r="BM610" s="21">
        <v>13947.466770000001</v>
      </c>
      <c r="BN610" s="21">
        <v>13338.82026</v>
      </c>
      <c r="BO610" s="21">
        <v>14615.21855</v>
      </c>
      <c r="BP610" s="21">
        <v>-2861.9864299999999</v>
      </c>
      <c r="BQ610" s="21">
        <v>-2735.29034</v>
      </c>
      <c r="BR610" s="21">
        <v>-2799.0436</v>
      </c>
      <c r="BS610" s="21">
        <v>-2675.7079800000001</v>
      </c>
      <c r="BT610" s="21">
        <v>-2909.42769</v>
      </c>
      <c r="BU610" s="21">
        <v>1.7000000000000001E-4</v>
      </c>
      <c r="BV610" s="21">
        <v>-6159.4943899999998</v>
      </c>
      <c r="BW610" s="21">
        <v>-5885.2435100000002</v>
      </c>
      <c r="BX610" s="21">
        <v>-6019.1205499999996</v>
      </c>
      <c r="BY610" s="21">
        <v>-5756.6537099999996</v>
      </c>
      <c r="BZ610" s="21">
        <v>-6288.13976</v>
      </c>
      <c r="CA610" s="21">
        <v>-3322.2835399999999</v>
      </c>
      <c r="CB610" s="21">
        <v>-3175.5830000000001</v>
      </c>
      <c r="CC610" s="21">
        <v>-3249.59852</v>
      </c>
      <c r="CD610" s="21">
        <v>-3106.4098899999999</v>
      </c>
      <c r="CE610" s="21">
        <v>-3382.4421600000001</v>
      </c>
      <c r="CF610" s="21">
        <v>-3409.1048099999998</v>
      </c>
      <c r="CG610" s="21">
        <v>-3258.6777499999998</v>
      </c>
      <c r="CH610" s="21">
        <v>-3334.6300500000002</v>
      </c>
      <c r="CI610" s="21">
        <v>-3187.6946400000002</v>
      </c>
      <c r="CJ610" s="21">
        <v>-3472.4097999999999</v>
      </c>
      <c r="CK610" s="21">
        <v>-3703.3703099999998</v>
      </c>
      <c r="CL610" s="21">
        <v>-3540.0844900000002</v>
      </c>
      <c r="CM610" s="21">
        <v>-3622.59575</v>
      </c>
      <c r="CN610" s="21">
        <v>-3462.9715700000002</v>
      </c>
      <c r="CO610" s="21">
        <v>-3773.7731399999998</v>
      </c>
      <c r="CP610" s="21">
        <v>-3595.8044</v>
      </c>
      <c r="CQ610" s="21">
        <v>-3437.3130299999998</v>
      </c>
      <c r="CR610" s="21">
        <v>-3517.4289199999998</v>
      </c>
      <c r="CS610" s="21">
        <v>-3362.43876</v>
      </c>
      <c r="CT610" s="21">
        <v>-3664.50083</v>
      </c>
      <c r="CU610" s="21">
        <v>-3735.5742700000001</v>
      </c>
      <c r="CV610" s="21">
        <v>-3570.9576299999999</v>
      </c>
      <c r="CW610" s="21">
        <v>-3654.1884700000001</v>
      </c>
      <c r="CX610" s="21">
        <v>-3493.1722100000002</v>
      </c>
      <c r="CY610" s="21">
        <v>-3807.3924499999998</v>
      </c>
      <c r="CZ610" s="21">
        <v>-3605.6654800000001</v>
      </c>
      <c r="DA610" s="21">
        <v>-3446.7928200000001</v>
      </c>
      <c r="DB610" s="21">
        <v>-3527.1296699999998</v>
      </c>
      <c r="DC610" s="21">
        <v>-3371.7120599999998</v>
      </c>
      <c r="DD610" s="21">
        <v>-3675.2305700000002</v>
      </c>
      <c r="DE610" s="21">
        <v>-3692.41246</v>
      </c>
      <c r="DF610" s="21">
        <v>-3529.7354599999999</v>
      </c>
      <c r="DG610" s="21">
        <v>-3612.0055299999999</v>
      </c>
      <c r="DH610" s="21">
        <v>-3452.848</v>
      </c>
      <c r="DI610" s="21">
        <v>-3764.1723699999998</v>
      </c>
      <c r="DJ610" s="21">
        <v>-4816.5639199999996</v>
      </c>
      <c r="DK610" s="21">
        <v>-4604.3652700000002</v>
      </c>
      <c r="DL610" s="21">
        <v>-4711.6824999999999</v>
      </c>
      <c r="DM610" s="21">
        <v>-4504.0693700000002</v>
      </c>
      <c r="DN610" s="21">
        <v>-4910.1686399999999</v>
      </c>
      <c r="DO610" s="21">
        <v>-3140.7768700000001</v>
      </c>
      <c r="DP610" s="21">
        <v>-3002.3740299999999</v>
      </c>
      <c r="DQ610" s="21">
        <v>-3072.3525100000002</v>
      </c>
      <c r="DR610" s="21">
        <v>-2936.9739599999998</v>
      </c>
      <c r="DS610" s="21">
        <v>-3201.2971400000001</v>
      </c>
      <c r="DT610" s="21">
        <v>-3682.7896599999999</v>
      </c>
      <c r="DU610" s="21">
        <v>-3518.2152999999998</v>
      </c>
      <c r="DV610" s="21">
        <v>-3598.1544600000002</v>
      </c>
      <c r="DW610" s="21">
        <v>-3441.2290200000002</v>
      </c>
      <c r="DX610" s="21">
        <v>-3753.2468199999998</v>
      </c>
      <c r="DY610" s="21">
        <v>-3236.6407300000001</v>
      </c>
      <c r="DZ610" s="21">
        <v>-3093.7988099999998</v>
      </c>
      <c r="EA610" s="21">
        <v>-3165.9081500000002</v>
      </c>
      <c r="EB610" s="21">
        <v>-3026.4072200000001</v>
      </c>
      <c r="EC610" s="21">
        <v>-3296.4164099999998</v>
      </c>
      <c r="ED610" s="21">
        <v>-2987.3347699999999</v>
      </c>
      <c r="EE610" s="21">
        <v>-2855.7316000000001</v>
      </c>
      <c r="EF610" s="21">
        <v>-2922.2921799999999</v>
      </c>
      <c r="EG610" s="21">
        <v>-2793.5258199999998</v>
      </c>
      <c r="EH610" s="21">
        <v>-3045.4677700000002</v>
      </c>
    </row>
    <row r="611" spans="2:138" x14ac:dyDescent="0.3">
      <c r="B611" s="39" t="s">
        <v>767</v>
      </c>
      <c r="C611" s="21">
        <v>15335.141460000001</v>
      </c>
      <c r="D611" s="21">
        <v>14662.18196</v>
      </c>
      <c r="E611" s="21">
        <v>14992.279619999999</v>
      </c>
      <c r="F611" s="21">
        <v>14344.80062</v>
      </c>
      <c r="G611" s="21">
        <v>15703.037039999999</v>
      </c>
      <c r="H611" s="21">
        <v>50373.345450000001</v>
      </c>
      <c r="I611" s="21">
        <v>48162.745790000001</v>
      </c>
      <c r="J611" s="21">
        <v>49247.045619999997</v>
      </c>
      <c r="K611" s="21">
        <v>47120.212619999998</v>
      </c>
      <c r="L611" s="21">
        <v>51581.778590000002</v>
      </c>
      <c r="M611" s="21">
        <v>67519.727289999995</v>
      </c>
      <c r="N611" s="21">
        <v>64556.686889999997</v>
      </c>
      <c r="O611" s="21">
        <v>66010.054600000003</v>
      </c>
      <c r="P611" s="21">
        <v>63159.267339999999</v>
      </c>
      <c r="Q611" s="21">
        <v>69139.512239999996</v>
      </c>
      <c r="R611" s="21">
        <v>433.54435000000001</v>
      </c>
      <c r="S611" s="21">
        <v>414.48971</v>
      </c>
      <c r="T611" s="21">
        <v>424.15066000000002</v>
      </c>
      <c r="U611" s="21">
        <v>405.46114</v>
      </c>
      <c r="V611" s="21">
        <v>442.61169000000001</v>
      </c>
      <c r="W611" s="21">
        <v>862.05870000000004</v>
      </c>
      <c r="X611" s="21">
        <v>824.23041000000001</v>
      </c>
      <c r="Y611" s="21">
        <v>843.44149000000004</v>
      </c>
      <c r="Z611" s="21">
        <v>806.27656000000002</v>
      </c>
      <c r="AA611" s="21">
        <v>880.66150000000005</v>
      </c>
      <c r="AB611" s="21">
        <v>66662.042220000003</v>
      </c>
      <c r="AC611" s="21">
        <v>63736.669990000002</v>
      </c>
      <c r="AD611" s="21">
        <v>65171.582900000001</v>
      </c>
      <c r="AE611" s="21">
        <v>62357.017520000001</v>
      </c>
      <c r="AF611" s="21">
        <v>68261.306710000004</v>
      </c>
      <c r="AG611" s="21">
        <v>3.5261800000000001</v>
      </c>
      <c r="AH611" s="21">
        <v>3.3031799999999998</v>
      </c>
      <c r="AI611" s="21">
        <v>3.37927</v>
      </c>
      <c r="AJ611" s="21">
        <v>3.2317399999999998</v>
      </c>
      <c r="AK611" s="21">
        <v>2.9201999999999999</v>
      </c>
      <c r="AL611" s="21">
        <v>154.5394</v>
      </c>
      <c r="AM611" s="21">
        <v>147.64585</v>
      </c>
      <c r="AN611" s="21">
        <v>151.00223</v>
      </c>
      <c r="AO611" s="21">
        <v>144.41561999999999</v>
      </c>
      <c r="AP611" s="21">
        <v>157.77759</v>
      </c>
      <c r="AQ611" s="21">
        <v>424.95429999999999</v>
      </c>
      <c r="AR611" s="21">
        <v>406.08492999999999</v>
      </c>
      <c r="AS611" s="21">
        <v>415.31632000000002</v>
      </c>
      <c r="AT611" s="21">
        <v>397.19956999999999</v>
      </c>
      <c r="AU611" s="21">
        <v>434.75894</v>
      </c>
      <c r="AV611" s="21">
        <v>1117.7253800000001</v>
      </c>
      <c r="AW611" s="21">
        <v>1068.1904199999999</v>
      </c>
      <c r="AX611" s="21">
        <v>1092.4893</v>
      </c>
      <c r="AY611" s="21">
        <v>1044.8363999999999</v>
      </c>
      <c r="AZ611" s="21">
        <v>1144.2681700000001</v>
      </c>
      <c r="BA611" s="21">
        <v>1403.47135</v>
      </c>
      <c r="BB611" s="21">
        <v>1341.2884799999999</v>
      </c>
      <c r="BC611" s="21">
        <v>1371.7498399999999</v>
      </c>
      <c r="BD611" s="21">
        <v>1311.9387400000001</v>
      </c>
      <c r="BE611" s="21">
        <v>1436.9434200000001</v>
      </c>
      <c r="BF611" s="21">
        <v>1859.16425</v>
      </c>
      <c r="BG611" s="21">
        <v>1776.8399400000001</v>
      </c>
      <c r="BH611" s="21">
        <v>1817.2605000000001</v>
      </c>
      <c r="BI611" s="21">
        <v>1738.0202999999999</v>
      </c>
      <c r="BJ611" s="21">
        <v>1903.71198</v>
      </c>
      <c r="BK611" s="21">
        <v>-4545.5615299999999</v>
      </c>
      <c r="BL611" s="21">
        <v>-4344.13634</v>
      </c>
      <c r="BM611" s="21">
        <v>-4442.9506499999998</v>
      </c>
      <c r="BN611" s="21">
        <v>-4249.0669500000004</v>
      </c>
      <c r="BO611" s="21">
        <v>-4655.6622600000001</v>
      </c>
      <c r="BP611" s="21">
        <v>145.51478</v>
      </c>
      <c r="BQ611" s="21">
        <v>139.06189000000001</v>
      </c>
      <c r="BR611" s="21">
        <v>142.30331000000001</v>
      </c>
      <c r="BS611" s="21">
        <v>136.03298000000001</v>
      </c>
      <c r="BT611" s="21">
        <v>147.95379</v>
      </c>
      <c r="BU611" s="21">
        <v>1.7000000000000001E-4</v>
      </c>
      <c r="BV611" s="21">
        <v>861.69197999999994</v>
      </c>
      <c r="BW611" s="21">
        <v>823.45259999999996</v>
      </c>
      <c r="BX611" s="21">
        <v>842.18597999999997</v>
      </c>
      <c r="BY611" s="21">
        <v>805.46187999999995</v>
      </c>
      <c r="BZ611" s="21">
        <v>881.54669000000001</v>
      </c>
      <c r="CA611" s="21">
        <v>253.10545999999999</v>
      </c>
      <c r="CB611" s="21">
        <v>241.94704999999999</v>
      </c>
      <c r="CC611" s="21">
        <v>247.58645999999999</v>
      </c>
      <c r="CD611" s="21">
        <v>236.67697999999999</v>
      </c>
      <c r="CE611" s="21">
        <v>258.04703999999998</v>
      </c>
      <c r="CF611" s="21">
        <v>418.58800000000002</v>
      </c>
      <c r="CG611" s="21">
        <v>400.18243000000001</v>
      </c>
      <c r="CH611" s="21">
        <v>409.50993</v>
      </c>
      <c r="CI611" s="21">
        <v>391.46553999999998</v>
      </c>
      <c r="CJ611" s="21">
        <v>427.25808999999998</v>
      </c>
      <c r="CK611" s="21">
        <v>625.69878000000006</v>
      </c>
      <c r="CL611" s="21">
        <v>598.21924999999999</v>
      </c>
      <c r="CM611" s="21">
        <v>612.16254000000004</v>
      </c>
      <c r="CN611" s="21">
        <v>585.18857000000003</v>
      </c>
      <c r="CO611" s="21">
        <v>638.98856000000001</v>
      </c>
      <c r="CP611" s="21">
        <v>789.54720999999995</v>
      </c>
      <c r="CQ611" s="21">
        <v>754.89238999999998</v>
      </c>
      <c r="CR611" s="21">
        <v>772.48738000000003</v>
      </c>
      <c r="CS611" s="21">
        <v>738.44893999999999</v>
      </c>
      <c r="CT611" s="21">
        <v>806.50393999999994</v>
      </c>
      <c r="CU611" s="21">
        <v>848.31637999999998</v>
      </c>
      <c r="CV611" s="21">
        <v>811.08609000000001</v>
      </c>
      <c r="CW611" s="21">
        <v>829.99082999999996</v>
      </c>
      <c r="CX611" s="21">
        <v>793.41858999999999</v>
      </c>
      <c r="CY611" s="21">
        <v>866.57663000000002</v>
      </c>
      <c r="CZ611" s="21">
        <v>822.46069</v>
      </c>
      <c r="DA611" s="21">
        <v>786.36649999999997</v>
      </c>
      <c r="DB611" s="21">
        <v>804.69506999999999</v>
      </c>
      <c r="DC611" s="21">
        <v>769.23744999999997</v>
      </c>
      <c r="DD611" s="21">
        <v>840.17845999999997</v>
      </c>
      <c r="DE611" s="21">
        <v>878.91814999999997</v>
      </c>
      <c r="DF611" s="21">
        <v>840.34970999999996</v>
      </c>
      <c r="DG611" s="21">
        <v>859.93649000000005</v>
      </c>
      <c r="DH611" s="21">
        <v>822.04474000000005</v>
      </c>
      <c r="DI611" s="21">
        <v>897.90132000000006</v>
      </c>
      <c r="DJ611" s="21">
        <v>1154.71333</v>
      </c>
      <c r="DK611" s="21">
        <v>1104.04333</v>
      </c>
      <c r="DL611" s="21">
        <v>1129.7762499999999</v>
      </c>
      <c r="DM611" s="21">
        <v>1079.99443</v>
      </c>
      <c r="DN611" s="21">
        <v>1179.65706</v>
      </c>
      <c r="DO611" s="21">
        <v>708.76543000000004</v>
      </c>
      <c r="DP611" s="21">
        <v>677.65953000000002</v>
      </c>
      <c r="DQ611" s="21">
        <v>693.45435999999995</v>
      </c>
      <c r="DR611" s="21">
        <v>662.89837999999997</v>
      </c>
      <c r="DS611" s="21">
        <v>724.02556000000004</v>
      </c>
      <c r="DT611" s="21">
        <v>199.96265</v>
      </c>
      <c r="DU611" s="21">
        <v>191.01919000000001</v>
      </c>
      <c r="DV611" s="21">
        <v>195.36073999999999</v>
      </c>
      <c r="DW611" s="21">
        <v>186.84038000000001</v>
      </c>
      <c r="DX611" s="21">
        <v>203.89712</v>
      </c>
      <c r="DY611" s="21">
        <v>310.56270999999998</v>
      </c>
      <c r="DZ611" s="21">
        <v>296.89265999999998</v>
      </c>
      <c r="EA611" s="21">
        <v>303.81270000000001</v>
      </c>
      <c r="EB611" s="21">
        <v>290.42570000000001</v>
      </c>
      <c r="EC611" s="21">
        <v>316.85259000000002</v>
      </c>
      <c r="ED611" s="21">
        <v>763.16718000000003</v>
      </c>
      <c r="EE611" s="21">
        <v>729.68182999999999</v>
      </c>
      <c r="EF611" s="21">
        <v>746.68916999999999</v>
      </c>
      <c r="EG611" s="21">
        <v>713.78747999999996</v>
      </c>
      <c r="EH611" s="21">
        <v>779.68429000000003</v>
      </c>
    </row>
    <row r="612" spans="2:138" x14ac:dyDescent="0.3">
      <c r="B612" s="39" t="s">
        <v>768</v>
      </c>
      <c r="C612" s="21">
        <v>112909.47687</v>
      </c>
      <c r="D612" s="21">
        <v>107954.61521</v>
      </c>
      <c r="E612" s="21">
        <v>110385.05603000001</v>
      </c>
      <c r="F612" s="21">
        <v>105617.80198</v>
      </c>
      <c r="G612" s="21">
        <v>115618.21602000001</v>
      </c>
      <c r="H612" s="21">
        <v>241020.54120000001</v>
      </c>
      <c r="I612" s="21">
        <v>230443.52035000001</v>
      </c>
      <c r="J612" s="21">
        <v>235631.55243000001</v>
      </c>
      <c r="K612" s="21">
        <v>225455.32855000001</v>
      </c>
      <c r="L612" s="21">
        <v>246802.51196</v>
      </c>
      <c r="M612" s="21">
        <v>234050.52943</v>
      </c>
      <c r="N612" s="21">
        <v>223779.43976000001</v>
      </c>
      <c r="O612" s="21">
        <v>228817.39675000001</v>
      </c>
      <c r="P612" s="21">
        <v>218935.4216</v>
      </c>
      <c r="Q612" s="21">
        <v>239665.35550000001</v>
      </c>
      <c r="R612" s="21">
        <v>2153.8572899999999</v>
      </c>
      <c r="S612" s="21">
        <v>2058.99611</v>
      </c>
      <c r="T612" s="21">
        <v>2106.9868099999999</v>
      </c>
      <c r="U612" s="21">
        <v>2014.1456900000001</v>
      </c>
      <c r="V612" s="21">
        <v>2196.3155499999998</v>
      </c>
      <c r="W612" s="21">
        <v>2500.4230699999998</v>
      </c>
      <c r="X612" s="21">
        <v>2390.4090299999998</v>
      </c>
      <c r="Y612" s="21">
        <v>2446.1242000000002</v>
      </c>
      <c r="Z612" s="21">
        <v>2338.33952</v>
      </c>
      <c r="AA612" s="21">
        <v>2550.8438500000002</v>
      </c>
      <c r="AB612" s="21">
        <v>232213.96643999999</v>
      </c>
      <c r="AC612" s="21">
        <v>222023.57522</v>
      </c>
      <c r="AD612" s="21">
        <v>227022.02424999999</v>
      </c>
      <c r="AE612" s="21">
        <v>217217.62325999999</v>
      </c>
      <c r="AF612" s="21">
        <v>237784.92615000001</v>
      </c>
      <c r="AG612" s="21">
        <v>37.26726</v>
      </c>
      <c r="AH612" s="21">
        <v>35.069499999999998</v>
      </c>
      <c r="AI612" s="21">
        <v>35.868229999999997</v>
      </c>
      <c r="AJ612" s="21">
        <v>34.303330000000003</v>
      </c>
      <c r="AK612" s="21">
        <v>31.646629999999998</v>
      </c>
      <c r="AL612" s="21">
        <v>1111.73741</v>
      </c>
      <c r="AM612" s="21">
        <v>1062.095</v>
      </c>
      <c r="AN612" s="21">
        <v>1086.23504</v>
      </c>
      <c r="AO612" s="21">
        <v>1038.8546699999999</v>
      </c>
      <c r="AP612" s="21">
        <v>1133.8787299999999</v>
      </c>
      <c r="AQ612" s="21">
        <v>1837.64969</v>
      </c>
      <c r="AR612" s="21">
        <v>1755.8717899999999</v>
      </c>
      <c r="AS612" s="21">
        <v>1795.7852800000001</v>
      </c>
      <c r="AT612" s="21">
        <v>1717.45055</v>
      </c>
      <c r="AU612" s="21">
        <v>1877.6045899999999</v>
      </c>
      <c r="AV612" s="21">
        <v>2856.28494</v>
      </c>
      <c r="AW612" s="21">
        <v>2729.4195100000002</v>
      </c>
      <c r="AX612" s="21">
        <v>2791.5065</v>
      </c>
      <c r="AY612" s="21">
        <v>2669.7448399999998</v>
      </c>
      <c r="AZ612" s="21">
        <v>2920.5717</v>
      </c>
      <c r="BA612" s="21">
        <v>3661.8407400000001</v>
      </c>
      <c r="BB612" s="21">
        <v>3499.3540400000002</v>
      </c>
      <c r="BC612" s="21">
        <v>3578.8252900000002</v>
      </c>
      <c r="BD612" s="21">
        <v>3422.7812800000002</v>
      </c>
      <c r="BE612" s="21">
        <v>3746.1345000000001</v>
      </c>
      <c r="BF612" s="21">
        <v>4402.3797800000002</v>
      </c>
      <c r="BG612" s="21">
        <v>4207.18905</v>
      </c>
      <c r="BH612" s="21">
        <v>4302.8957600000003</v>
      </c>
      <c r="BI612" s="21">
        <v>4115.2714699999997</v>
      </c>
      <c r="BJ612" s="21">
        <v>4504.68217</v>
      </c>
      <c r="BK612" s="21">
        <v>-8892.2826299999997</v>
      </c>
      <c r="BL612" s="21">
        <v>-8498.2433600000004</v>
      </c>
      <c r="BM612" s="21">
        <v>-8691.5494600000002</v>
      </c>
      <c r="BN612" s="21">
        <v>-8312.2632900000008</v>
      </c>
      <c r="BO612" s="21">
        <v>-9107.6678599999996</v>
      </c>
      <c r="BP612" s="21">
        <v>1244.1611600000001</v>
      </c>
      <c r="BQ612" s="21">
        <v>1189.00317</v>
      </c>
      <c r="BR612" s="21">
        <v>1216.7163599999999</v>
      </c>
      <c r="BS612" s="21">
        <v>1163.10367</v>
      </c>
      <c r="BT612" s="21">
        <v>1264.2509</v>
      </c>
      <c r="BU612" s="21">
        <v>1.7000000000000001E-4</v>
      </c>
      <c r="BV612" s="21">
        <v>4005.29817</v>
      </c>
      <c r="BW612" s="21">
        <v>3827.2055300000002</v>
      </c>
      <c r="BX612" s="21">
        <v>3914.2687500000002</v>
      </c>
      <c r="BY612" s="21">
        <v>3743.5848299999998</v>
      </c>
      <c r="BZ612" s="21">
        <v>4092.6884500000001</v>
      </c>
      <c r="CA612" s="21">
        <v>1753.7643800000001</v>
      </c>
      <c r="CB612" s="21">
        <v>1676.3487600000001</v>
      </c>
      <c r="CC612" s="21">
        <v>1715.42085</v>
      </c>
      <c r="CD612" s="21">
        <v>1639.83349</v>
      </c>
      <c r="CE612" s="21">
        <v>1786.21767</v>
      </c>
      <c r="CF612" s="21">
        <v>2060.1013400000002</v>
      </c>
      <c r="CG612" s="21">
        <v>1969.2968499999999</v>
      </c>
      <c r="CH612" s="21">
        <v>2015.19687</v>
      </c>
      <c r="CI612" s="21">
        <v>1926.4003399999999</v>
      </c>
      <c r="CJ612" s="21">
        <v>2099.8726900000001</v>
      </c>
      <c r="CK612" s="21">
        <v>2405.5323100000001</v>
      </c>
      <c r="CL612" s="21">
        <v>2299.6042299999999</v>
      </c>
      <c r="CM612" s="21">
        <v>2353.2029699999998</v>
      </c>
      <c r="CN612" s="21">
        <v>2249.5127200000002</v>
      </c>
      <c r="CO612" s="21">
        <v>2453.1798800000001</v>
      </c>
      <c r="CP612" s="21">
        <v>2411.5852199999999</v>
      </c>
      <c r="CQ612" s="21">
        <v>2305.4311499999999</v>
      </c>
      <c r="CR612" s="21">
        <v>2359.1657100000002</v>
      </c>
      <c r="CS612" s="21">
        <v>2255.21272</v>
      </c>
      <c r="CT612" s="21">
        <v>2459.6779900000001</v>
      </c>
      <c r="CU612" s="21">
        <v>2545.7802099999999</v>
      </c>
      <c r="CV612" s="21">
        <v>2433.7437599999998</v>
      </c>
      <c r="CW612" s="21">
        <v>2490.4689899999998</v>
      </c>
      <c r="CX612" s="21">
        <v>2380.7303200000001</v>
      </c>
      <c r="CY612" s="21">
        <v>2596.84013</v>
      </c>
      <c r="CZ612" s="21">
        <v>2562.9652900000001</v>
      </c>
      <c r="DA612" s="21">
        <v>2450.201</v>
      </c>
      <c r="DB612" s="21">
        <v>2507.3098100000002</v>
      </c>
      <c r="DC612" s="21">
        <v>2396.82908</v>
      </c>
      <c r="DD612" s="21">
        <v>2614.69767</v>
      </c>
      <c r="DE612" s="21">
        <v>2659.55843</v>
      </c>
      <c r="DF612" s="21">
        <v>2542.5588499999999</v>
      </c>
      <c r="DG612" s="21">
        <v>2601.8202900000001</v>
      </c>
      <c r="DH612" s="21">
        <v>2487.1750999999999</v>
      </c>
      <c r="DI612" s="21">
        <v>2713.5446200000001</v>
      </c>
      <c r="DJ612" s="21">
        <v>3463.0436800000002</v>
      </c>
      <c r="DK612" s="21">
        <v>3310.6985500000001</v>
      </c>
      <c r="DL612" s="21">
        <v>3387.86364</v>
      </c>
      <c r="DM612" s="21">
        <v>3238.58266</v>
      </c>
      <c r="DN612" s="21">
        <v>3533.3250400000002</v>
      </c>
      <c r="DO612" s="21">
        <v>2128.49314</v>
      </c>
      <c r="DP612" s="21">
        <v>2034.82007</v>
      </c>
      <c r="DQ612" s="21">
        <v>2082.2472600000001</v>
      </c>
      <c r="DR612" s="21">
        <v>1990.4962499999999</v>
      </c>
      <c r="DS612" s="21">
        <v>2171.2211600000001</v>
      </c>
      <c r="DT612" s="21">
        <v>1616.3811499999999</v>
      </c>
      <c r="DU612" s="21">
        <v>1544.0741399999999</v>
      </c>
      <c r="DV612" s="21">
        <v>1579.1596400000001</v>
      </c>
      <c r="DW612" s="21">
        <v>1510.2879499999999</v>
      </c>
      <c r="DX612" s="21">
        <v>1646.9190000000001</v>
      </c>
      <c r="DY612" s="21">
        <v>1878.8349900000001</v>
      </c>
      <c r="DZ612" s="21">
        <v>1795.9890600000001</v>
      </c>
      <c r="EA612" s="21">
        <v>1837.8496600000001</v>
      </c>
      <c r="EB612" s="21">
        <v>1756.8676700000001</v>
      </c>
      <c r="EC612" s="21">
        <v>1914.7447199999999</v>
      </c>
      <c r="ED612" s="21">
        <v>2122.53865</v>
      </c>
      <c r="EE612" s="21">
        <v>2029.16372</v>
      </c>
      <c r="EF612" s="21">
        <v>2076.4590600000001</v>
      </c>
      <c r="EG612" s="21">
        <v>1984.96309</v>
      </c>
      <c r="EH612" s="21">
        <v>2165.60482</v>
      </c>
    </row>
    <row r="613" spans="2:138" x14ac:dyDescent="0.3">
      <c r="B613" s="39" t="s">
        <v>769</v>
      </c>
      <c r="C613" s="21">
        <v>50947.716970000001</v>
      </c>
      <c r="D613" s="21">
        <v>48711.953450000001</v>
      </c>
      <c r="E613" s="21">
        <v>49808.632080000003</v>
      </c>
      <c r="F613" s="21">
        <v>47657.522040000003</v>
      </c>
      <c r="G613" s="21">
        <v>52169.971109999999</v>
      </c>
      <c r="H613" s="21">
        <v>101868.02009999999</v>
      </c>
      <c r="I613" s="21">
        <v>97397.612030000004</v>
      </c>
      <c r="J613" s="21">
        <v>99590.348610000001</v>
      </c>
      <c r="K613" s="21">
        <v>95289.338520000005</v>
      </c>
      <c r="L613" s="21">
        <v>104311.78655999999</v>
      </c>
      <c r="M613" s="21">
        <v>109663.8973</v>
      </c>
      <c r="N613" s="21">
        <v>104851.39922000001</v>
      </c>
      <c r="O613" s="21">
        <v>107211.92367</v>
      </c>
      <c r="P613" s="21">
        <v>102581.74441</v>
      </c>
      <c r="Q613" s="21">
        <v>112294.71258000001</v>
      </c>
      <c r="R613" s="21">
        <v>1034.20634</v>
      </c>
      <c r="S613" s="21">
        <v>884.35460999999998</v>
      </c>
      <c r="T613" s="21">
        <v>949.12303999999995</v>
      </c>
      <c r="U613" s="21">
        <v>833.26359000000002</v>
      </c>
      <c r="V613" s="21">
        <v>1146.8613499999999</v>
      </c>
      <c r="W613" s="21">
        <v>1265.01117</v>
      </c>
      <c r="X613" s="21">
        <v>1111.4108200000001</v>
      </c>
      <c r="Y613" s="21">
        <v>1179.5540599999999</v>
      </c>
      <c r="Z613" s="21">
        <v>1057.4055699999999</v>
      </c>
      <c r="AA613" s="21">
        <v>1377.66968</v>
      </c>
      <c r="AB613" s="21">
        <v>108762.03213000001</v>
      </c>
      <c r="AC613" s="21">
        <v>103989.15961</v>
      </c>
      <c r="AD613" s="21">
        <v>106330.28268</v>
      </c>
      <c r="AE613" s="21">
        <v>101738.19637999999</v>
      </c>
      <c r="AF613" s="21">
        <v>111371.30196</v>
      </c>
      <c r="AG613" s="21">
        <v>-151.05149</v>
      </c>
      <c r="AH613" s="21">
        <v>-264.03142000000003</v>
      </c>
      <c r="AI613" s="21">
        <v>-221.14094</v>
      </c>
      <c r="AJ613" s="21">
        <v>-294.40890000000002</v>
      </c>
      <c r="AK613" s="21">
        <v>-43.220239999999997</v>
      </c>
      <c r="AL613" s="21">
        <v>639.64007000000004</v>
      </c>
      <c r="AM613" s="21">
        <v>524.08182999999997</v>
      </c>
      <c r="AN613" s="21">
        <v>571.74572000000001</v>
      </c>
      <c r="AO613" s="21">
        <v>486.31743</v>
      </c>
      <c r="AP613" s="21">
        <v>736.63419999999996</v>
      </c>
      <c r="AQ613" s="21">
        <v>872.50594999999998</v>
      </c>
      <c r="AR613" s="21">
        <v>752.04265999999996</v>
      </c>
      <c r="AS613" s="21">
        <v>802.60009000000002</v>
      </c>
      <c r="AT613" s="21">
        <v>710.85059000000001</v>
      </c>
      <c r="AU613" s="21">
        <v>969.84720000000004</v>
      </c>
      <c r="AV613" s="21">
        <v>1474.7866200000001</v>
      </c>
      <c r="AW613" s="21">
        <v>1321.1716699999999</v>
      </c>
      <c r="AX613" s="21">
        <v>1387.32296</v>
      </c>
      <c r="AY613" s="21">
        <v>1265.46506</v>
      </c>
      <c r="AZ613" s="21">
        <v>1592.34439</v>
      </c>
      <c r="BA613" s="21">
        <v>2261.6652899999999</v>
      </c>
      <c r="BB613" s="21">
        <v>2084.7958699999999</v>
      </c>
      <c r="BC613" s="21">
        <v>2163.6842099999999</v>
      </c>
      <c r="BD613" s="21">
        <v>2015.8996400000001</v>
      </c>
      <c r="BE613" s="21">
        <v>2387.65769</v>
      </c>
      <c r="BF613" s="21">
        <v>2444.3754600000002</v>
      </c>
      <c r="BG613" s="21">
        <v>2259.6474800000001</v>
      </c>
      <c r="BH613" s="21">
        <v>2342.4936400000001</v>
      </c>
      <c r="BI613" s="21">
        <v>2186.9829100000002</v>
      </c>
      <c r="BJ613" s="21">
        <v>2574.5210200000001</v>
      </c>
      <c r="BK613" s="21">
        <v>-11031.07394</v>
      </c>
      <c r="BL613" s="21">
        <v>-10542.259480000001</v>
      </c>
      <c r="BM613" s="21">
        <v>-10782.05998</v>
      </c>
      <c r="BN613" s="21">
        <v>-10311.547070000001</v>
      </c>
      <c r="BO613" s="21">
        <v>-11298.2641</v>
      </c>
      <c r="BP613" s="21">
        <v>692.28979000000004</v>
      </c>
      <c r="BQ613" s="21">
        <v>517.70797000000005</v>
      </c>
      <c r="BR613" s="21">
        <v>591.06232</v>
      </c>
      <c r="BS613" s="21">
        <v>462.60847000000001</v>
      </c>
      <c r="BT613" s="21">
        <v>831.57137999999998</v>
      </c>
      <c r="BU613" s="21">
        <v>-19.499949999999998</v>
      </c>
      <c r="BV613" s="21">
        <v>2003.4837199999999</v>
      </c>
      <c r="BW613" s="21">
        <v>1740.6012900000001</v>
      </c>
      <c r="BX613" s="21">
        <v>1851.9394500000001</v>
      </c>
      <c r="BY613" s="21">
        <v>1649.74775</v>
      </c>
      <c r="BZ613" s="21">
        <v>2214.0712800000001</v>
      </c>
      <c r="CA613" s="21">
        <v>911.86306999999999</v>
      </c>
      <c r="CB613" s="21">
        <v>747.27198999999996</v>
      </c>
      <c r="CC613" s="21">
        <v>816.85188000000005</v>
      </c>
      <c r="CD613" s="21">
        <v>692.96893999999998</v>
      </c>
      <c r="CE613" s="21">
        <v>1038.1786999999999</v>
      </c>
      <c r="CF613" s="21">
        <v>958.17511999999999</v>
      </c>
      <c r="CG613" s="21">
        <v>799.70050000000003</v>
      </c>
      <c r="CH613" s="21">
        <v>867.82236</v>
      </c>
      <c r="CI613" s="21">
        <v>746.97690999999998</v>
      </c>
      <c r="CJ613" s="21">
        <v>1079.7760499999999</v>
      </c>
      <c r="CK613" s="21">
        <v>1231.3680999999999</v>
      </c>
      <c r="CL613" s="21">
        <v>1064.7821200000001</v>
      </c>
      <c r="CM613" s="21">
        <v>1136.96741</v>
      </c>
      <c r="CN613" s="21">
        <v>1007.02667</v>
      </c>
      <c r="CO613" s="21">
        <v>1354.5396699999999</v>
      </c>
      <c r="CP613" s="21">
        <v>1248.6054799999999</v>
      </c>
      <c r="CQ613" s="21">
        <v>1088.84193</v>
      </c>
      <c r="CR613" s="21">
        <v>1158.21406</v>
      </c>
      <c r="CS613" s="21">
        <v>1032.7207699999999</v>
      </c>
      <c r="CT613" s="21">
        <v>1364.73297</v>
      </c>
      <c r="CU613" s="21">
        <v>1273.78747</v>
      </c>
      <c r="CV613" s="21">
        <v>1112.55096</v>
      </c>
      <c r="CW613" s="21">
        <v>1182.6377600000001</v>
      </c>
      <c r="CX613" s="21">
        <v>1055.7050099999999</v>
      </c>
      <c r="CY613" s="21">
        <v>1390.5194200000001</v>
      </c>
      <c r="CZ613" s="21">
        <v>1384.1744799999999</v>
      </c>
      <c r="DA613" s="21">
        <v>1223.5709999999999</v>
      </c>
      <c r="DB613" s="21">
        <v>1293.9575400000001</v>
      </c>
      <c r="DC613" s="21">
        <v>1165.9553900000001</v>
      </c>
      <c r="DD613" s="21">
        <v>1498.6428000000001</v>
      </c>
      <c r="DE613" s="21">
        <v>1406.41399</v>
      </c>
      <c r="DF613" s="21">
        <v>1245.4712400000001</v>
      </c>
      <c r="DG613" s="21">
        <v>1316.3042600000001</v>
      </c>
      <c r="DH613" s="21">
        <v>1187.69361</v>
      </c>
      <c r="DI613" s="21">
        <v>1521.7130400000001</v>
      </c>
      <c r="DJ613" s="21">
        <v>1794.9953399999999</v>
      </c>
      <c r="DK613" s="21">
        <v>1586.1488300000001</v>
      </c>
      <c r="DL613" s="21">
        <v>1678.6681000000001</v>
      </c>
      <c r="DM613" s="21">
        <v>1511.7728400000001</v>
      </c>
      <c r="DN613" s="21">
        <v>1946.0849700000001</v>
      </c>
      <c r="DO613" s="21">
        <v>1130.01199</v>
      </c>
      <c r="DP613" s="21">
        <v>992.44170999999994</v>
      </c>
      <c r="DQ613" s="21">
        <v>1052.9787100000001</v>
      </c>
      <c r="DR613" s="21">
        <v>944.13520000000005</v>
      </c>
      <c r="DS613" s="21">
        <v>1230.92822</v>
      </c>
      <c r="DT613" s="21">
        <v>972.19476999999995</v>
      </c>
      <c r="DU613" s="21">
        <v>771.48348999999996</v>
      </c>
      <c r="DV613" s="21">
        <v>853.70926999999995</v>
      </c>
      <c r="DW613" s="21">
        <v>706.95358999999996</v>
      </c>
      <c r="DX613" s="21">
        <v>1142.74659</v>
      </c>
      <c r="DY613" s="21">
        <v>921.79127000000005</v>
      </c>
      <c r="DZ613" s="21">
        <v>769.05439000000001</v>
      </c>
      <c r="EA613" s="21">
        <v>834.15626999999995</v>
      </c>
      <c r="EB613" s="21">
        <v>718.17220999999995</v>
      </c>
      <c r="EC613" s="21">
        <v>1038.70712</v>
      </c>
      <c r="ED613" s="21">
        <v>1058.1192900000001</v>
      </c>
      <c r="EE613" s="21">
        <v>932.61383000000001</v>
      </c>
      <c r="EF613" s="21">
        <v>987.64440000000002</v>
      </c>
      <c r="EG613" s="21">
        <v>887.96488999999997</v>
      </c>
      <c r="EH613" s="21">
        <v>1148.82519</v>
      </c>
    </row>
    <row r="614" spans="2:138" x14ac:dyDescent="0.3">
      <c r="B614" s="39" t="s">
        <v>770</v>
      </c>
      <c r="C614" s="21">
        <v>26449.858759999999</v>
      </c>
      <c r="D614" s="21">
        <v>25289.146700000001</v>
      </c>
      <c r="E614" s="21">
        <v>25858.494979999999</v>
      </c>
      <c r="F614" s="21">
        <v>24741.731360000002</v>
      </c>
      <c r="G614" s="21">
        <v>27084.400430000002</v>
      </c>
      <c r="H614" s="21">
        <v>46665.89832</v>
      </c>
      <c r="I614" s="21">
        <v>44617.997430000003</v>
      </c>
      <c r="J614" s="21">
        <v>45622.493459999998</v>
      </c>
      <c r="K614" s="21">
        <v>43652.194060000002</v>
      </c>
      <c r="L614" s="21">
        <v>47785.391530000001</v>
      </c>
      <c r="M614" s="21">
        <v>54280.523910000004</v>
      </c>
      <c r="N614" s="21">
        <v>51898.47363</v>
      </c>
      <c r="O614" s="21">
        <v>53066.866390000003</v>
      </c>
      <c r="P614" s="21">
        <v>50775.058770000003</v>
      </c>
      <c r="Q614" s="21">
        <v>55582.702980000002</v>
      </c>
      <c r="R614" s="21">
        <v>436.73656999999997</v>
      </c>
      <c r="S614" s="21">
        <v>314.01114999999999</v>
      </c>
      <c r="T614" s="21">
        <v>365.15077000000002</v>
      </c>
      <c r="U614" s="21">
        <v>275.57850000000002</v>
      </c>
      <c r="V614" s="21">
        <v>537.02531999999997</v>
      </c>
      <c r="W614" s="21">
        <v>579.08801000000005</v>
      </c>
      <c r="X614" s="21">
        <v>456.59838999999999</v>
      </c>
      <c r="Y614" s="21">
        <v>509.09435999999999</v>
      </c>
      <c r="Z614" s="21">
        <v>417.12623000000002</v>
      </c>
      <c r="AA614" s="21">
        <v>677.22311000000002</v>
      </c>
      <c r="AB614" s="21">
        <v>53781.65408</v>
      </c>
      <c r="AC614" s="21">
        <v>51421.52</v>
      </c>
      <c r="AD614" s="21">
        <v>52579.180160000004</v>
      </c>
      <c r="AE614" s="21">
        <v>50308.442909999998</v>
      </c>
      <c r="AF614" s="21">
        <v>55071.909930000002</v>
      </c>
      <c r="AG614" s="21">
        <v>-162.67196000000001</v>
      </c>
      <c r="AH614" s="21">
        <v>-274.96438999999998</v>
      </c>
      <c r="AI614" s="21">
        <v>-232.32568000000001</v>
      </c>
      <c r="AJ614" s="21">
        <v>-305.10052000000002</v>
      </c>
      <c r="AK614" s="21">
        <v>-53.124360000000003</v>
      </c>
      <c r="AL614" s="21">
        <v>295.70332000000002</v>
      </c>
      <c r="AM614" s="21">
        <v>195.72454999999999</v>
      </c>
      <c r="AN614" s="21">
        <v>235.83358000000001</v>
      </c>
      <c r="AO614" s="21">
        <v>165.21265</v>
      </c>
      <c r="AP614" s="21">
        <v>385.61876999999998</v>
      </c>
      <c r="AQ614" s="21">
        <v>380.30680000000001</v>
      </c>
      <c r="AR614" s="21">
        <v>282.08105</v>
      </c>
      <c r="AS614" s="21">
        <v>321.82414999999997</v>
      </c>
      <c r="AT614" s="21">
        <v>251.26902000000001</v>
      </c>
      <c r="AU614" s="21">
        <v>466.80525</v>
      </c>
      <c r="AV614" s="21">
        <v>636.71351000000004</v>
      </c>
      <c r="AW614" s="21">
        <v>520.87310000000002</v>
      </c>
      <c r="AX614" s="21">
        <v>568.59582</v>
      </c>
      <c r="AY614" s="21">
        <v>482.82812999999999</v>
      </c>
      <c r="AZ614" s="21">
        <v>734.93686000000002</v>
      </c>
      <c r="BA614" s="21">
        <v>1431.04377</v>
      </c>
      <c r="BB614" s="21">
        <v>1291.6001699999999</v>
      </c>
      <c r="BC614" s="21">
        <v>1352.2528600000001</v>
      </c>
      <c r="BD614" s="21">
        <v>1240.22345</v>
      </c>
      <c r="BE614" s="21">
        <v>1537.7165500000001</v>
      </c>
      <c r="BF614" s="21">
        <v>1504.0099700000001</v>
      </c>
      <c r="BG614" s="21">
        <v>1361.61995</v>
      </c>
      <c r="BH614" s="21">
        <v>1423.7860800000001</v>
      </c>
      <c r="BI614" s="21">
        <v>1308.75955</v>
      </c>
      <c r="BJ614" s="21">
        <v>1612.08907</v>
      </c>
      <c r="BK614" s="21">
        <v>-6253.8356000000003</v>
      </c>
      <c r="BL614" s="21">
        <v>-5976.7125100000003</v>
      </c>
      <c r="BM614" s="21">
        <v>-6112.66237</v>
      </c>
      <c r="BN614" s="21">
        <v>-5845.9149600000001</v>
      </c>
      <c r="BO614" s="21">
        <v>-6405.3134499999996</v>
      </c>
      <c r="BP614" s="21">
        <v>299.29755</v>
      </c>
      <c r="BQ614" s="21">
        <v>142.65661</v>
      </c>
      <c r="BR614" s="21">
        <v>207.04882000000001</v>
      </c>
      <c r="BS614" s="21">
        <v>95.881110000000007</v>
      </c>
      <c r="BT614" s="21">
        <v>431.68292000000002</v>
      </c>
      <c r="BU614" s="21">
        <v>-19.499949999999998</v>
      </c>
      <c r="BV614" s="21">
        <v>897.11857999999995</v>
      </c>
      <c r="BW614" s="21">
        <v>684.17232999999999</v>
      </c>
      <c r="BX614" s="21">
        <v>771.18286000000001</v>
      </c>
      <c r="BY614" s="21">
        <v>616.61775</v>
      </c>
      <c r="BZ614" s="21">
        <v>1083.1511599999999</v>
      </c>
      <c r="CA614" s="21">
        <v>375.35640999999998</v>
      </c>
      <c r="CB614" s="21">
        <v>235.16507999999999</v>
      </c>
      <c r="CC614" s="21">
        <v>292.50776000000002</v>
      </c>
      <c r="CD614" s="21">
        <v>192.22788</v>
      </c>
      <c r="CE614" s="21">
        <v>491.08548999999999</v>
      </c>
      <c r="CF614" s="21">
        <v>381.28323</v>
      </c>
      <c r="CG614" s="21">
        <v>249.02124000000001</v>
      </c>
      <c r="CH614" s="21">
        <v>303.98417999999998</v>
      </c>
      <c r="CI614" s="21">
        <v>208.51958999999999</v>
      </c>
      <c r="CJ614" s="21">
        <v>491.18651</v>
      </c>
      <c r="CK614" s="21">
        <v>496.82096999999999</v>
      </c>
      <c r="CL614" s="21">
        <v>363.56367999999998</v>
      </c>
      <c r="CM614" s="21">
        <v>418.99281000000002</v>
      </c>
      <c r="CN614" s="21">
        <v>321.37128999999999</v>
      </c>
      <c r="CO614" s="21">
        <v>604.53842999999995</v>
      </c>
      <c r="CP614" s="21">
        <v>529.17141000000004</v>
      </c>
      <c r="CQ614" s="21">
        <v>402.04214999999999</v>
      </c>
      <c r="CR614" s="21">
        <v>455.00265000000002</v>
      </c>
      <c r="CS614" s="21">
        <v>361.16403000000003</v>
      </c>
      <c r="CT614" s="21">
        <v>630.10283000000004</v>
      </c>
      <c r="CU614" s="21">
        <v>533.31227000000001</v>
      </c>
      <c r="CV614" s="21">
        <v>405.66070999999999</v>
      </c>
      <c r="CW614" s="21">
        <v>458.85581000000002</v>
      </c>
      <c r="CX614" s="21">
        <v>364.50369000000001</v>
      </c>
      <c r="CY614" s="21">
        <v>634.35652000000005</v>
      </c>
      <c r="CZ614" s="21">
        <v>698.33446000000004</v>
      </c>
      <c r="DA614" s="21">
        <v>568.84097999999994</v>
      </c>
      <c r="DB614" s="21">
        <v>623.58222999999998</v>
      </c>
      <c r="DC614" s="21">
        <v>525.75663999999995</v>
      </c>
      <c r="DD614" s="21">
        <v>798.30629999999996</v>
      </c>
      <c r="DE614" s="21">
        <v>712.39648</v>
      </c>
      <c r="DF614" s="21">
        <v>582.93367999999998</v>
      </c>
      <c r="DG614" s="21">
        <v>637.93484000000001</v>
      </c>
      <c r="DH614" s="21">
        <v>539.86059999999998</v>
      </c>
      <c r="DI614" s="21">
        <v>812.97225000000003</v>
      </c>
      <c r="DJ614" s="21">
        <v>893.31460000000004</v>
      </c>
      <c r="DK614" s="21">
        <v>725.36733000000004</v>
      </c>
      <c r="DL614" s="21">
        <v>797.31754000000001</v>
      </c>
      <c r="DM614" s="21">
        <v>670.09577000000002</v>
      </c>
      <c r="DN614" s="21">
        <v>1025.2834399999999</v>
      </c>
      <c r="DO614" s="21">
        <v>452.13722999999999</v>
      </c>
      <c r="DP614" s="21">
        <v>345.30166000000003</v>
      </c>
      <c r="DQ614" s="21">
        <v>390.37473999999997</v>
      </c>
      <c r="DR614" s="21">
        <v>311.35797000000002</v>
      </c>
      <c r="DS614" s="21">
        <v>538.55156999999997</v>
      </c>
      <c r="DT614" s="21">
        <v>464.92682000000002</v>
      </c>
      <c r="DU614" s="21">
        <v>287.23043999999999</v>
      </c>
      <c r="DV614" s="21">
        <v>358.31749000000002</v>
      </c>
      <c r="DW614" s="21">
        <v>233.39624000000001</v>
      </c>
      <c r="DX614" s="21">
        <v>625.51738</v>
      </c>
      <c r="DY614" s="21">
        <v>365.96323000000001</v>
      </c>
      <c r="DZ614" s="21">
        <v>238.48328000000001</v>
      </c>
      <c r="EA614" s="21">
        <v>290.90674000000001</v>
      </c>
      <c r="EB614" s="21">
        <v>199.37674999999999</v>
      </c>
      <c r="EC614" s="21">
        <v>471.62826999999999</v>
      </c>
      <c r="ED614" s="21">
        <v>470.39067999999997</v>
      </c>
      <c r="EE614" s="21">
        <v>371.53726</v>
      </c>
      <c r="EF614" s="21">
        <v>413.16046</v>
      </c>
      <c r="EG614" s="21">
        <v>339.34102000000001</v>
      </c>
      <c r="EH614" s="21">
        <v>548.55845999999997</v>
      </c>
    </row>
    <row r="615" spans="2:138" x14ac:dyDescent="0.3">
      <c r="B615" s="39" t="s">
        <v>771</v>
      </c>
      <c r="C615" s="21">
        <v>-1754.55123</v>
      </c>
      <c r="D615" s="21">
        <v>-1677.5554</v>
      </c>
      <c r="E615" s="21">
        <v>-1715.32311</v>
      </c>
      <c r="F615" s="21">
        <v>-1641.2426</v>
      </c>
      <c r="G615" s="21">
        <v>-1796.64354</v>
      </c>
      <c r="H615" s="21">
        <v>-29412.838110000001</v>
      </c>
      <c r="I615" s="21">
        <v>-28122.075919999999</v>
      </c>
      <c r="J615" s="21">
        <v>-28755.195189999999</v>
      </c>
      <c r="K615" s="21">
        <v>-27513.344079999999</v>
      </c>
      <c r="L615" s="21">
        <v>-30118.438429999998</v>
      </c>
      <c r="M615" s="21">
        <v>-45274.81798</v>
      </c>
      <c r="N615" s="21">
        <v>-43287.974730000002</v>
      </c>
      <c r="O615" s="21">
        <v>-44262.518929999998</v>
      </c>
      <c r="P615" s="21">
        <v>-42350.946129999997</v>
      </c>
      <c r="Q615" s="21">
        <v>-46360.951939999999</v>
      </c>
      <c r="R615" s="21">
        <v>-423.61547000000002</v>
      </c>
      <c r="S615" s="21">
        <v>-404.98439999999999</v>
      </c>
      <c r="T615" s="21">
        <v>-414.42651000000001</v>
      </c>
      <c r="U615" s="21">
        <v>-396.78021999999999</v>
      </c>
      <c r="V615" s="21">
        <v>-432.37272999999999</v>
      </c>
      <c r="W615" s="21">
        <v>-701.10224000000005</v>
      </c>
      <c r="X615" s="21">
        <v>-670.31704999999999</v>
      </c>
      <c r="Y615" s="21">
        <v>-685.94331999999997</v>
      </c>
      <c r="Z615" s="21">
        <v>-656.28912000000003</v>
      </c>
      <c r="AA615" s="21">
        <v>-716.05520999999999</v>
      </c>
      <c r="AB615" s="21">
        <v>-44670.95478</v>
      </c>
      <c r="AC615" s="21">
        <v>-42710.631240000002</v>
      </c>
      <c r="AD615" s="21">
        <v>-43672.18189</v>
      </c>
      <c r="AE615" s="21">
        <v>-41786.111210000003</v>
      </c>
      <c r="AF615" s="21">
        <v>-45742.639199999998</v>
      </c>
      <c r="AG615" s="21">
        <v>-4.2636500000000002</v>
      </c>
      <c r="AH615" s="21">
        <v>-3.9952100000000002</v>
      </c>
      <c r="AI615" s="21">
        <v>-4.0886300000000002</v>
      </c>
      <c r="AJ615" s="21">
        <v>-4.6638400000000004</v>
      </c>
      <c r="AK615" s="21">
        <v>-3.5514899999999998</v>
      </c>
      <c r="AL615" s="21">
        <v>-169.54084</v>
      </c>
      <c r="AM615" s="21">
        <v>-161.97367</v>
      </c>
      <c r="AN615" s="21">
        <v>-165.65687</v>
      </c>
      <c r="AO615" s="21">
        <v>-158.97507999999999</v>
      </c>
      <c r="AP615" s="21">
        <v>-173.05364</v>
      </c>
      <c r="AQ615" s="21">
        <v>-417.42014</v>
      </c>
      <c r="AR615" s="21">
        <v>-398.87617</v>
      </c>
      <c r="AS615" s="21">
        <v>-407.94477000000001</v>
      </c>
      <c r="AT615" s="21">
        <v>-390.65917999999999</v>
      </c>
      <c r="AU615" s="21">
        <v>-426.96239000000003</v>
      </c>
      <c r="AV615" s="21">
        <v>-1114.8747900000001</v>
      </c>
      <c r="AW615" s="21">
        <v>-1065.4576099999999</v>
      </c>
      <c r="AX615" s="21">
        <v>-1089.6954800000001</v>
      </c>
      <c r="AY615" s="21">
        <v>-1042.71281</v>
      </c>
      <c r="AZ615" s="21">
        <v>-1141.2678699999999</v>
      </c>
      <c r="BA615" s="21">
        <v>-990.25103000000001</v>
      </c>
      <c r="BB615" s="21">
        <v>-946.35689000000002</v>
      </c>
      <c r="BC615" s="21">
        <v>-967.85033999999996</v>
      </c>
      <c r="BD615" s="21">
        <v>-926.12130000000002</v>
      </c>
      <c r="BE615" s="21">
        <v>-1013.67336</v>
      </c>
      <c r="BF615" s="21">
        <v>-1418.7533000000001</v>
      </c>
      <c r="BG615" s="21">
        <v>-1355.9139399999999</v>
      </c>
      <c r="BH615" s="21">
        <v>-1386.76016</v>
      </c>
      <c r="BI615" s="21">
        <v>-1326.7642699999999</v>
      </c>
      <c r="BJ615" s="21">
        <v>-1452.5808300000001</v>
      </c>
      <c r="BK615" s="21">
        <v>-2091.69704</v>
      </c>
      <c r="BL615" s="21">
        <v>-1999.00872</v>
      </c>
      <c r="BM615" s="21">
        <v>-2044.47936</v>
      </c>
      <c r="BN615" s="21">
        <v>-1955.26135</v>
      </c>
      <c r="BO615" s="21">
        <v>-2142.3612699999999</v>
      </c>
      <c r="BP615" s="21">
        <v>-164.33573000000001</v>
      </c>
      <c r="BQ615" s="21">
        <v>-157.04170999999999</v>
      </c>
      <c r="BR615" s="21">
        <v>-160.70591999999999</v>
      </c>
      <c r="BS615" s="21">
        <v>-154.49370999999999</v>
      </c>
      <c r="BT615" s="21">
        <v>-167.05618999999999</v>
      </c>
      <c r="BU615" s="21">
        <v>-0.62383</v>
      </c>
      <c r="BV615" s="21">
        <v>-839.15089</v>
      </c>
      <c r="BW615" s="21">
        <v>-801.89162999999996</v>
      </c>
      <c r="BX615" s="21">
        <v>-820.13687000000004</v>
      </c>
      <c r="BY615" s="21">
        <v>-785.46518000000003</v>
      </c>
      <c r="BZ615" s="21">
        <v>-858.28831000000002</v>
      </c>
      <c r="CA615" s="21">
        <v>-270.87016999999997</v>
      </c>
      <c r="CB615" s="21">
        <v>-258.91928999999999</v>
      </c>
      <c r="CC615" s="21">
        <v>-264.95742999999999</v>
      </c>
      <c r="CD615" s="21">
        <v>-254.02394000000001</v>
      </c>
      <c r="CE615" s="21">
        <v>-276.09195999999997</v>
      </c>
      <c r="CF615" s="21">
        <v>-416.15672999999998</v>
      </c>
      <c r="CG615" s="21">
        <v>-397.84474999999998</v>
      </c>
      <c r="CH615" s="21">
        <v>-407.12083000000001</v>
      </c>
      <c r="CI615" s="21">
        <v>-389.86543999999998</v>
      </c>
      <c r="CJ615" s="21">
        <v>-424.67151000000001</v>
      </c>
      <c r="CK615" s="21">
        <v>-636.51359000000002</v>
      </c>
      <c r="CL615" s="21">
        <v>-608.54805999999996</v>
      </c>
      <c r="CM615" s="21">
        <v>-622.73495000000003</v>
      </c>
      <c r="CN615" s="21">
        <v>-595.96054000000004</v>
      </c>
      <c r="CO615" s="21">
        <v>-649.94992000000002</v>
      </c>
      <c r="CP615" s="21">
        <v>-717.04291999999998</v>
      </c>
      <c r="CQ615" s="21">
        <v>-685.55443000000002</v>
      </c>
      <c r="CR615" s="21">
        <v>-701.53592000000003</v>
      </c>
      <c r="CS615" s="21">
        <v>-671.24878999999999</v>
      </c>
      <c r="CT615" s="21">
        <v>-732.30528000000004</v>
      </c>
      <c r="CU615" s="21">
        <v>-818.29611999999997</v>
      </c>
      <c r="CV615" s="21">
        <v>-782.37059999999997</v>
      </c>
      <c r="CW615" s="21">
        <v>-800.60866999999996</v>
      </c>
      <c r="CX615" s="21">
        <v>-765.95934</v>
      </c>
      <c r="CY615" s="21">
        <v>-835.80606</v>
      </c>
      <c r="CZ615" s="21">
        <v>-671.91602999999998</v>
      </c>
      <c r="DA615" s="21">
        <v>-642.40853000000004</v>
      </c>
      <c r="DB615" s="21">
        <v>-657.38424999999995</v>
      </c>
      <c r="DC615" s="21">
        <v>-629.01364999999998</v>
      </c>
      <c r="DD615" s="21">
        <v>-686.21302000000003</v>
      </c>
      <c r="DE615" s="21">
        <v>-725.31416000000002</v>
      </c>
      <c r="DF615" s="21">
        <v>-693.46648000000005</v>
      </c>
      <c r="DG615" s="21">
        <v>-709.63225999999997</v>
      </c>
      <c r="DH615" s="21">
        <v>-678.94983000000002</v>
      </c>
      <c r="DI615" s="21">
        <v>-740.81165999999996</v>
      </c>
      <c r="DJ615" s="21">
        <v>-964.73333000000002</v>
      </c>
      <c r="DK615" s="21">
        <v>-922.37491999999997</v>
      </c>
      <c r="DL615" s="21">
        <v>-943.87698</v>
      </c>
      <c r="DM615" s="21">
        <v>-903.04845999999998</v>
      </c>
      <c r="DN615" s="21">
        <v>-985.36091999999996</v>
      </c>
      <c r="DO615" s="21">
        <v>-701.72943999999995</v>
      </c>
      <c r="DP615" s="21">
        <v>-670.92277999999999</v>
      </c>
      <c r="DQ615" s="21">
        <v>-686.56287999999995</v>
      </c>
      <c r="DR615" s="21">
        <v>-656.82131000000004</v>
      </c>
      <c r="DS615" s="21">
        <v>-716.76387</v>
      </c>
      <c r="DT615" s="21">
        <v>-221.25273999999999</v>
      </c>
      <c r="DU615" s="21">
        <v>-211.34977000000001</v>
      </c>
      <c r="DV615" s="21">
        <v>-216.15538000000001</v>
      </c>
      <c r="DW615" s="21">
        <v>-207.71501000000001</v>
      </c>
      <c r="DX615" s="21">
        <v>-225.54230999999999</v>
      </c>
      <c r="DY615" s="21">
        <v>-315.51056999999997</v>
      </c>
      <c r="DZ615" s="21">
        <v>-301.61106999999998</v>
      </c>
      <c r="EA615" s="21">
        <v>-308.64395999999999</v>
      </c>
      <c r="EB615" s="21">
        <v>-295.70585999999997</v>
      </c>
      <c r="EC615" s="21">
        <v>-321.80989</v>
      </c>
      <c r="ED615" s="21">
        <v>-635.28168000000005</v>
      </c>
      <c r="EE615" s="21">
        <v>-607.39227000000005</v>
      </c>
      <c r="EF615" s="21">
        <v>-621.55132000000003</v>
      </c>
      <c r="EG615" s="21">
        <v>-594.62922000000003</v>
      </c>
      <c r="EH615" s="21">
        <v>-648.90003999999999</v>
      </c>
    </row>
    <row r="616" spans="2:138" x14ac:dyDescent="0.3">
      <c r="B616" s="39" t="s">
        <v>772</v>
      </c>
      <c r="C616" s="21">
        <v>87130.002269999997</v>
      </c>
      <c r="D616" s="21">
        <v>83306.433869999993</v>
      </c>
      <c r="E616" s="21">
        <v>85181.956810000003</v>
      </c>
      <c r="F616" s="21">
        <v>81503.161489999999</v>
      </c>
      <c r="G616" s="21">
        <v>89220.282510000005</v>
      </c>
      <c r="H616" s="21">
        <v>157741.76534000001</v>
      </c>
      <c r="I616" s="21">
        <v>150819.37635000001</v>
      </c>
      <c r="J616" s="21">
        <v>154214.81034</v>
      </c>
      <c r="K616" s="21">
        <v>147554.73269</v>
      </c>
      <c r="L616" s="21">
        <v>161525.91696999999</v>
      </c>
      <c r="M616" s="21">
        <v>133727.36934</v>
      </c>
      <c r="N616" s="21">
        <v>127858.86818999999</v>
      </c>
      <c r="O616" s="21">
        <v>130737.36086</v>
      </c>
      <c r="P616" s="21">
        <v>125091.18461</v>
      </c>
      <c r="Q616" s="21">
        <v>136935.46257</v>
      </c>
      <c r="R616" s="21">
        <v>1453.70983</v>
      </c>
      <c r="S616" s="21">
        <v>1389.6546599999999</v>
      </c>
      <c r="T616" s="21">
        <v>1422.0414800000001</v>
      </c>
      <c r="U616" s="21">
        <v>1358.7520999999999</v>
      </c>
      <c r="V616" s="21">
        <v>1481.8702000000001</v>
      </c>
      <c r="W616" s="21">
        <v>1351.2302199999999</v>
      </c>
      <c r="X616" s="21">
        <v>1291.6930400000001</v>
      </c>
      <c r="Y616" s="21">
        <v>1321.7967200000001</v>
      </c>
      <c r="Z616" s="21">
        <v>1262.9670699999999</v>
      </c>
      <c r="AA616" s="21">
        <v>1377.3552</v>
      </c>
      <c r="AB616" s="21">
        <v>132703.11587000001</v>
      </c>
      <c r="AC616" s="21">
        <v>126879.62175999999</v>
      </c>
      <c r="AD616" s="21">
        <v>129736.08113000001</v>
      </c>
      <c r="AE616" s="21">
        <v>124133.16852000001</v>
      </c>
      <c r="AF616" s="21">
        <v>135886.74742999999</v>
      </c>
      <c r="AG616" s="21">
        <v>29.74287</v>
      </c>
      <c r="AH616" s="21">
        <v>28.01784</v>
      </c>
      <c r="AI616" s="21">
        <v>28.652660000000001</v>
      </c>
      <c r="AJ616" s="21">
        <v>26.648959999999999</v>
      </c>
      <c r="AK616" s="21">
        <v>25.40738</v>
      </c>
      <c r="AL616" s="21">
        <v>857.19431999999995</v>
      </c>
      <c r="AM616" s="21">
        <v>818.92897000000005</v>
      </c>
      <c r="AN616" s="21">
        <v>837.53975000000003</v>
      </c>
      <c r="AO616" s="21">
        <v>800.45910000000003</v>
      </c>
      <c r="AP616" s="21">
        <v>874.25400999999999</v>
      </c>
      <c r="AQ616" s="21">
        <v>1227.4587200000001</v>
      </c>
      <c r="AR616" s="21">
        <v>1172.80738</v>
      </c>
      <c r="AS616" s="21">
        <v>1199.4648099999999</v>
      </c>
      <c r="AT616" s="21">
        <v>1146.6262200000001</v>
      </c>
      <c r="AU616" s="21">
        <v>1253.6847399999999</v>
      </c>
      <c r="AV616" s="21">
        <v>1336.86484</v>
      </c>
      <c r="AW616" s="21">
        <v>1277.3769400000001</v>
      </c>
      <c r="AX616" s="21">
        <v>1306.43165</v>
      </c>
      <c r="AY616" s="21">
        <v>1248.8886500000001</v>
      </c>
      <c r="AZ616" s="21">
        <v>1365.51179</v>
      </c>
      <c r="BA616" s="21">
        <v>1600.2603099999999</v>
      </c>
      <c r="BB616" s="21">
        <v>1529.1475399999999</v>
      </c>
      <c r="BC616" s="21">
        <v>1563.8729699999999</v>
      </c>
      <c r="BD616" s="21">
        <v>1495.20326</v>
      </c>
      <c r="BE616" s="21">
        <v>1635.74515</v>
      </c>
      <c r="BF616" s="21">
        <v>1648.2998700000001</v>
      </c>
      <c r="BG616" s="21">
        <v>1575.0941</v>
      </c>
      <c r="BH616" s="21">
        <v>1610.9230700000001</v>
      </c>
      <c r="BI616" s="21">
        <v>1540.1949400000001</v>
      </c>
      <c r="BJ616" s="21">
        <v>1684.9889700000001</v>
      </c>
      <c r="BK616" s="21">
        <v>-551.13706999999999</v>
      </c>
      <c r="BL616" s="21">
        <v>-526.71481000000006</v>
      </c>
      <c r="BM616" s="21">
        <v>-538.69578000000001</v>
      </c>
      <c r="BN616" s="21">
        <v>-515.18790000000001</v>
      </c>
      <c r="BO616" s="21">
        <v>-564.48649</v>
      </c>
      <c r="BP616" s="21">
        <v>1019.85582</v>
      </c>
      <c r="BQ616" s="21">
        <v>974.69101999999998</v>
      </c>
      <c r="BR616" s="21">
        <v>997.40490999999997</v>
      </c>
      <c r="BS616" s="21">
        <v>952.57758999999999</v>
      </c>
      <c r="BT616" s="21">
        <v>1036.6717000000001</v>
      </c>
      <c r="BU616" s="21">
        <v>-0.62383</v>
      </c>
      <c r="BV616" s="21">
        <v>2612.6661800000002</v>
      </c>
      <c r="BW616" s="21">
        <v>2496.4252200000001</v>
      </c>
      <c r="BX616" s="21">
        <v>2553.2105200000001</v>
      </c>
      <c r="BY616" s="21">
        <v>2440.77153</v>
      </c>
      <c r="BZ616" s="21">
        <v>2668.5378700000001</v>
      </c>
      <c r="CA616" s="21">
        <v>1303.4967099999999</v>
      </c>
      <c r="CB616" s="21">
        <v>1245.9581800000001</v>
      </c>
      <c r="CC616" s="21">
        <v>1274.9952900000001</v>
      </c>
      <c r="CD616" s="21">
        <v>1218.0609400000001</v>
      </c>
      <c r="CE616" s="21">
        <v>1327.4372800000001</v>
      </c>
      <c r="CF616" s="21">
        <v>1434.54008</v>
      </c>
      <c r="CG616" s="21">
        <v>1371.28612</v>
      </c>
      <c r="CH616" s="21">
        <v>1403.24443</v>
      </c>
      <c r="CI616" s="21">
        <v>1340.7145399999999</v>
      </c>
      <c r="CJ616" s="21">
        <v>1461.80142</v>
      </c>
      <c r="CK616" s="21">
        <v>1419.8530900000001</v>
      </c>
      <c r="CL616" s="21">
        <v>1357.2541799999999</v>
      </c>
      <c r="CM616" s="21">
        <v>1388.88564</v>
      </c>
      <c r="CN616" s="21">
        <v>1327.0051699999999</v>
      </c>
      <c r="CO616" s="21">
        <v>1446.9716000000001</v>
      </c>
      <c r="CP616" s="21">
        <v>1288.6224400000001</v>
      </c>
      <c r="CQ616" s="21">
        <v>1231.8039799999999</v>
      </c>
      <c r="CR616" s="21">
        <v>1260.51172</v>
      </c>
      <c r="CS616" s="21">
        <v>1204.32872</v>
      </c>
      <c r="CT616" s="21">
        <v>1313.07863</v>
      </c>
      <c r="CU616" s="21">
        <v>1387.66869</v>
      </c>
      <c r="CV616" s="21">
        <v>1326.50872</v>
      </c>
      <c r="CW616" s="21">
        <v>1357.4238</v>
      </c>
      <c r="CX616" s="21">
        <v>1296.96568</v>
      </c>
      <c r="CY616" s="21">
        <v>1414.3164300000001</v>
      </c>
      <c r="CZ616" s="21">
        <v>1369.34996</v>
      </c>
      <c r="DA616" s="21">
        <v>1309.0116700000001</v>
      </c>
      <c r="DB616" s="21">
        <v>1339.51909</v>
      </c>
      <c r="DC616" s="21">
        <v>1279.8834199999999</v>
      </c>
      <c r="DD616" s="21">
        <v>1395.8188299999999</v>
      </c>
      <c r="DE616" s="21">
        <v>1359.4989</v>
      </c>
      <c r="DF616" s="21">
        <v>1299.59088</v>
      </c>
      <c r="DG616" s="21">
        <v>1329.8787</v>
      </c>
      <c r="DH616" s="21">
        <v>1270.6770899999999</v>
      </c>
      <c r="DI616" s="21">
        <v>1385.8397199999999</v>
      </c>
      <c r="DJ616" s="21">
        <v>1751.27883</v>
      </c>
      <c r="DK616" s="21">
        <v>1674.1032</v>
      </c>
      <c r="DL616" s="21">
        <v>1713.1190999999999</v>
      </c>
      <c r="DM616" s="21">
        <v>1636.85016</v>
      </c>
      <c r="DN616" s="21">
        <v>1785.14777</v>
      </c>
      <c r="DO616" s="21">
        <v>1088.15752</v>
      </c>
      <c r="DP616" s="21">
        <v>1040.17966</v>
      </c>
      <c r="DQ616" s="21">
        <v>1064.4214400000001</v>
      </c>
      <c r="DR616" s="21">
        <v>1016.99473</v>
      </c>
      <c r="DS616" s="21">
        <v>1108.8713499999999</v>
      </c>
      <c r="DT616" s="21">
        <v>1312.28478</v>
      </c>
      <c r="DU616" s="21">
        <v>1253.63003</v>
      </c>
      <c r="DV616" s="21">
        <v>1282.1114700000001</v>
      </c>
      <c r="DW616" s="21">
        <v>1225.20201</v>
      </c>
      <c r="DX616" s="21">
        <v>1337.3999100000001</v>
      </c>
      <c r="DY616" s="21">
        <v>1335.61294</v>
      </c>
      <c r="DZ616" s="21">
        <v>1276.70498</v>
      </c>
      <c r="EA616" s="21">
        <v>1306.45903</v>
      </c>
      <c r="EB616" s="21">
        <v>1248.21732</v>
      </c>
      <c r="EC616" s="21">
        <v>1360.7985000000001</v>
      </c>
      <c r="ED616" s="21">
        <v>1128.85598</v>
      </c>
      <c r="EE616" s="21">
        <v>1079.12212</v>
      </c>
      <c r="EF616" s="21">
        <v>1104.27187</v>
      </c>
      <c r="EG616" s="21">
        <v>1055.1345699999999</v>
      </c>
      <c r="EH616" s="21">
        <v>1150.8342600000001</v>
      </c>
    </row>
    <row r="617" spans="2:138" x14ac:dyDescent="0.3">
      <c r="B617" s="39" t="s">
        <v>773</v>
      </c>
      <c r="C617" s="21">
        <v>46498.127840000001</v>
      </c>
      <c r="D617" s="21">
        <v>44457.627809999998</v>
      </c>
      <c r="E617" s="21">
        <v>45458.5265</v>
      </c>
      <c r="F617" s="21">
        <v>43495.286619999999</v>
      </c>
      <c r="G617" s="21">
        <v>47613.634729999998</v>
      </c>
      <c r="H617" s="21">
        <v>156915.06503</v>
      </c>
      <c r="I617" s="21">
        <v>150028.95522</v>
      </c>
      <c r="J617" s="21">
        <v>153406.59426000001</v>
      </c>
      <c r="K617" s="21">
        <v>146781.42105</v>
      </c>
      <c r="L617" s="21">
        <v>160679.38451</v>
      </c>
      <c r="M617" s="21">
        <v>154628.45399000001</v>
      </c>
      <c r="N617" s="21">
        <v>147842.72818999999</v>
      </c>
      <c r="O617" s="21">
        <v>151171.11843999999</v>
      </c>
      <c r="P617" s="21">
        <v>144642.46609</v>
      </c>
      <c r="Q617" s="21">
        <v>158337.96012</v>
      </c>
      <c r="R617" s="21">
        <v>1471.50504</v>
      </c>
      <c r="S617" s="21">
        <v>1405.1346599999999</v>
      </c>
      <c r="T617" s="21">
        <v>1439.9116799999999</v>
      </c>
      <c r="U617" s="21">
        <v>1376.4196099999999</v>
      </c>
      <c r="V617" s="21">
        <v>1502.3788999999999</v>
      </c>
      <c r="W617" s="21">
        <v>1683.5505800000001</v>
      </c>
      <c r="X617" s="21">
        <v>1607.95982</v>
      </c>
      <c r="Y617" s="21">
        <v>1647.3841600000001</v>
      </c>
      <c r="Z617" s="21">
        <v>1574.7060799999999</v>
      </c>
      <c r="AA617" s="21">
        <v>1719.21858</v>
      </c>
      <c r="AB617" s="21">
        <v>153360.43648999999</v>
      </c>
      <c r="AC617" s="21">
        <v>146630.42421</v>
      </c>
      <c r="AD617" s="21">
        <v>149931.53627000001</v>
      </c>
      <c r="AE617" s="21">
        <v>143456.44247000001</v>
      </c>
      <c r="AF617" s="21">
        <v>157039.65020999999</v>
      </c>
      <c r="AG617" s="21">
        <v>10.70448</v>
      </c>
      <c r="AH617" s="21">
        <v>8.0573700000000006</v>
      </c>
      <c r="AI617" s="21">
        <v>10.570220000000001</v>
      </c>
      <c r="AJ617" s="21">
        <v>10.04045</v>
      </c>
      <c r="AK617" s="21">
        <v>8.7684999999999995</v>
      </c>
      <c r="AL617" s="21">
        <v>567.91332</v>
      </c>
      <c r="AM617" s="21">
        <v>541.16822000000002</v>
      </c>
      <c r="AN617" s="21">
        <v>555.17163000000005</v>
      </c>
      <c r="AO617" s="21">
        <v>530.89409000000001</v>
      </c>
      <c r="AP617" s="21">
        <v>580.05813000000001</v>
      </c>
      <c r="AQ617" s="21">
        <v>1309.88339</v>
      </c>
      <c r="AR617" s="21">
        <v>1250.36997</v>
      </c>
      <c r="AS617" s="21">
        <v>1280.3896299999999</v>
      </c>
      <c r="AT617" s="21">
        <v>1224.4901600000001</v>
      </c>
      <c r="AU617" s="21">
        <v>1340.05134</v>
      </c>
      <c r="AV617" s="21">
        <v>2392.6156700000001</v>
      </c>
      <c r="AW617" s="21">
        <v>2285.0721800000001</v>
      </c>
      <c r="AX617" s="21">
        <v>2338.7808300000002</v>
      </c>
      <c r="AY617" s="21">
        <v>2236.72361</v>
      </c>
      <c r="AZ617" s="21">
        <v>2448.89473</v>
      </c>
      <c r="BA617" s="21">
        <v>2226.6661199999999</v>
      </c>
      <c r="BB617" s="21">
        <v>2126.6720099999998</v>
      </c>
      <c r="BC617" s="21">
        <v>2176.4742999999999</v>
      </c>
      <c r="BD617" s="21">
        <v>2081.5239900000001</v>
      </c>
      <c r="BE617" s="21">
        <v>2279.0725400000001</v>
      </c>
      <c r="BF617" s="21">
        <v>2500.5071499999999</v>
      </c>
      <c r="BG617" s="21">
        <v>2388.4458300000001</v>
      </c>
      <c r="BH617" s="21">
        <v>2444.2761500000001</v>
      </c>
      <c r="BI617" s="21">
        <v>2337.6427899999999</v>
      </c>
      <c r="BJ617" s="21">
        <v>2559.6134900000002</v>
      </c>
      <c r="BK617" s="21">
        <v>5929.9987499999997</v>
      </c>
      <c r="BL617" s="21">
        <v>5667.2256799999996</v>
      </c>
      <c r="BM617" s="21">
        <v>5796.1357699999999</v>
      </c>
      <c r="BN617" s="21">
        <v>5543.20111</v>
      </c>
      <c r="BO617" s="21">
        <v>6073.6327600000004</v>
      </c>
      <c r="BP617" s="21">
        <v>475.77823999999998</v>
      </c>
      <c r="BQ617" s="21">
        <v>452.34460000000001</v>
      </c>
      <c r="BR617" s="21">
        <v>465.67383000000001</v>
      </c>
      <c r="BS617" s="21">
        <v>445.02204999999998</v>
      </c>
      <c r="BT617" s="21">
        <v>483.82213000000002</v>
      </c>
      <c r="BU617" s="21">
        <v>-0.41558</v>
      </c>
      <c r="BV617" s="21">
        <v>2891.10043</v>
      </c>
      <c r="BW617" s="21">
        <v>2759.9279900000001</v>
      </c>
      <c r="BX617" s="21">
        <v>2826.13751</v>
      </c>
      <c r="BY617" s="21">
        <v>2702.7644</v>
      </c>
      <c r="BZ617" s="21">
        <v>2957.8714100000002</v>
      </c>
      <c r="CA617" s="21">
        <v>1010.23873</v>
      </c>
      <c r="CB617" s="21">
        <v>963.75882000000001</v>
      </c>
      <c r="CC617" s="21">
        <v>988.60041999999999</v>
      </c>
      <c r="CD617" s="21">
        <v>945.02074000000005</v>
      </c>
      <c r="CE617" s="21">
        <v>1030.4970900000001</v>
      </c>
      <c r="CF617" s="21">
        <v>1362.95372</v>
      </c>
      <c r="CG617" s="21">
        <v>1301.10185</v>
      </c>
      <c r="CH617" s="21">
        <v>1333.70814</v>
      </c>
      <c r="CI617" s="21">
        <v>1274.8578</v>
      </c>
      <c r="CJ617" s="21">
        <v>1391.2133699999999</v>
      </c>
      <c r="CK617" s="21">
        <v>1796.38473</v>
      </c>
      <c r="CL617" s="21">
        <v>1715.6503</v>
      </c>
      <c r="CM617" s="21">
        <v>1757.80312</v>
      </c>
      <c r="CN617" s="21">
        <v>1680.3360299999999</v>
      </c>
      <c r="CO617" s="21">
        <v>1834.3331599999999</v>
      </c>
      <c r="CP617" s="21">
        <v>1857.4801500000001</v>
      </c>
      <c r="CQ617" s="21">
        <v>1774.2082399999999</v>
      </c>
      <c r="CR617" s="21">
        <v>1817.5805399999999</v>
      </c>
      <c r="CS617" s="21">
        <v>1737.4958899999999</v>
      </c>
      <c r="CT617" s="21">
        <v>1896.8851400000001</v>
      </c>
      <c r="CU617" s="21">
        <v>1936.0603699999999</v>
      </c>
      <c r="CV617" s="21">
        <v>1849.3371099999999</v>
      </c>
      <c r="CW617" s="21">
        <v>1894.4692399999999</v>
      </c>
      <c r="CX617" s="21">
        <v>1811.0020400000001</v>
      </c>
      <c r="CY617" s="21">
        <v>1977.2068099999999</v>
      </c>
      <c r="CZ617" s="21">
        <v>1697.3935899999999</v>
      </c>
      <c r="DA617" s="21">
        <v>1621.2340300000001</v>
      </c>
      <c r="DB617" s="21">
        <v>1660.9364499999999</v>
      </c>
      <c r="DC617" s="21">
        <v>1587.7619199999999</v>
      </c>
      <c r="DD617" s="21">
        <v>1733.34835</v>
      </c>
      <c r="DE617" s="21">
        <v>1719.1015400000001</v>
      </c>
      <c r="DF617" s="21">
        <v>1641.9955299999999</v>
      </c>
      <c r="DG617" s="21">
        <v>1682.17184</v>
      </c>
      <c r="DH617" s="21">
        <v>1608.0483099999999</v>
      </c>
      <c r="DI617" s="21">
        <v>1755.5794699999999</v>
      </c>
      <c r="DJ617" s="21">
        <v>2226.7921099999999</v>
      </c>
      <c r="DK617" s="21">
        <v>2126.82089</v>
      </c>
      <c r="DL617" s="21">
        <v>2178.9565200000002</v>
      </c>
      <c r="DM617" s="21">
        <v>2082.85844</v>
      </c>
      <c r="DN617" s="21">
        <v>2274.02423</v>
      </c>
      <c r="DO617" s="21">
        <v>1722.05809</v>
      </c>
      <c r="DP617" s="21">
        <v>1644.98236</v>
      </c>
      <c r="DQ617" s="21">
        <v>1685.0544600000001</v>
      </c>
      <c r="DR617" s="21">
        <v>1610.74242</v>
      </c>
      <c r="DS617" s="21">
        <v>1758.7637199999999</v>
      </c>
      <c r="DT617" s="21">
        <v>661.25800000000004</v>
      </c>
      <c r="DU617" s="21">
        <v>629.09500000000003</v>
      </c>
      <c r="DV617" s="21">
        <v>646.47145999999998</v>
      </c>
      <c r="DW617" s="21">
        <v>618.16790000000003</v>
      </c>
      <c r="DX617" s="21">
        <v>674.38207</v>
      </c>
      <c r="DY617" s="21">
        <v>1220.7193400000001</v>
      </c>
      <c r="DZ617" s="21">
        <v>1165.22397</v>
      </c>
      <c r="EA617" s="21">
        <v>1194.5336299999999</v>
      </c>
      <c r="EB617" s="21">
        <v>1141.8678199999999</v>
      </c>
      <c r="EC617" s="21">
        <v>1245.87753</v>
      </c>
      <c r="ED617" s="21">
        <v>1481.5310400000001</v>
      </c>
      <c r="EE617" s="21">
        <v>1415.1922199999999</v>
      </c>
      <c r="EF617" s="21">
        <v>1449.6992499999999</v>
      </c>
      <c r="EG617" s="21">
        <v>1385.8145400000001</v>
      </c>
      <c r="EH617" s="21">
        <v>1513.06502</v>
      </c>
    </row>
    <row r="618" spans="2:138" x14ac:dyDescent="0.3">
      <c r="B618" s="39" t="s">
        <v>774</v>
      </c>
      <c r="C618" s="21">
        <v>-49788.787700000001</v>
      </c>
      <c r="D618" s="21">
        <v>-47603.882039999997</v>
      </c>
      <c r="E618" s="21">
        <v>-48675.61406</v>
      </c>
      <c r="F618" s="21">
        <v>-46573.436229999999</v>
      </c>
      <c r="G618" s="21">
        <v>-50983.238709999998</v>
      </c>
      <c r="H618" s="21">
        <v>-41425.47406</v>
      </c>
      <c r="I618" s="21">
        <v>-39607.545590000002</v>
      </c>
      <c r="J618" s="21">
        <v>-40499.240080000003</v>
      </c>
      <c r="K618" s="21">
        <v>-38750.198709999997</v>
      </c>
      <c r="L618" s="21">
        <v>-42419.251929999999</v>
      </c>
      <c r="M618" s="21">
        <v>-39828.710189999998</v>
      </c>
      <c r="N618" s="21">
        <v>-38080.864309999997</v>
      </c>
      <c r="O618" s="21">
        <v>-38938.180590000004</v>
      </c>
      <c r="P618" s="21">
        <v>-37256.550880000003</v>
      </c>
      <c r="Q618" s="21">
        <v>-40784.193099999997</v>
      </c>
      <c r="R618" s="21">
        <v>-390.88846999999998</v>
      </c>
      <c r="S618" s="21">
        <v>-423.23678000000001</v>
      </c>
      <c r="T618" s="21">
        <v>-418.84922</v>
      </c>
      <c r="U618" s="21">
        <v>-434.41025999999999</v>
      </c>
      <c r="V618" s="21">
        <v>-443.48939999999999</v>
      </c>
      <c r="W618" s="21">
        <v>-446.73613999999998</v>
      </c>
      <c r="X618" s="21">
        <v>-473.30151000000001</v>
      </c>
      <c r="Y618" s="21">
        <v>-470.64436999999998</v>
      </c>
      <c r="Z618" s="21">
        <v>-481.98597000000001</v>
      </c>
      <c r="AA618" s="21">
        <v>-497.8639</v>
      </c>
      <c r="AB618" s="21">
        <v>-39650.198369999998</v>
      </c>
      <c r="AC618" s="21">
        <v>-37910.203829999999</v>
      </c>
      <c r="AD618" s="21">
        <v>-38763.681759999999</v>
      </c>
      <c r="AE618" s="21">
        <v>-37089.594490000003</v>
      </c>
      <c r="AF618" s="21">
        <v>-40601.431660000002</v>
      </c>
      <c r="AG618" s="21">
        <v>61.543460000000003</v>
      </c>
      <c r="AH618" s="21">
        <v>0.50378000000000001</v>
      </c>
      <c r="AI618" s="21">
        <v>16.721399999999999</v>
      </c>
      <c r="AJ618" s="21">
        <v>-22.91028</v>
      </c>
      <c r="AK618" s="21">
        <v>10.870340000000001</v>
      </c>
      <c r="AL618" s="21">
        <v>-401.39143000000001</v>
      </c>
      <c r="AM618" s="21">
        <v>-425.56464999999997</v>
      </c>
      <c r="AN618" s="21">
        <v>-423.59341999999998</v>
      </c>
      <c r="AO618" s="21">
        <v>-433.10453999999999</v>
      </c>
      <c r="AP618" s="21">
        <v>-448.91381000000001</v>
      </c>
      <c r="AQ618" s="21">
        <v>-303.29176999999999</v>
      </c>
      <c r="AR618" s="21">
        <v>-329.19436999999999</v>
      </c>
      <c r="AS618" s="21">
        <v>-325.76353</v>
      </c>
      <c r="AT618" s="21">
        <v>-337.81826000000001</v>
      </c>
      <c r="AU618" s="21">
        <v>-345.91586999999998</v>
      </c>
      <c r="AV618" s="21">
        <v>28.37351</v>
      </c>
      <c r="AW618" s="21">
        <v>-15.43107</v>
      </c>
      <c r="AX618" s="21">
        <v>-3.9597199999999999</v>
      </c>
      <c r="AY618" s="21">
        <v>-32.263669999999998</v>
      </c>
      <c r="AZ618" s="21">
        <v>-8.7831200000000003</v>
      </c>
      <c r="BA618" s="21">
        <v>-732.48</v>
      </c>
      <c r="BB618" s="21">
        <v>-736.19994999999994</v>
      </c>
      <c r="BC618" s="21">
        <v>-742.89957000000004</v>
      </c>
      <c r="BD618" s="21">
        <v>-734.74492999999995</v>
      </c>
      <c r="BE618" s="21">
        <v>-782.68358999999998</v>
      </c>
      <c r="BF618" s="21">
        <v>-972.11778000000004</v>
      </c>
      <c r="BG618" s="21">
        <v>-965.45480999999995</v>
      </c>
      <c r="BH618" s="21">
        <v>-977.31044999999995</v>
      </c>
      <c r="BI618" s="21">
        <v>-959.10287000000005</v>
      </c>
      <c r="BJ618" s="21">
        <v>-1027.8367499999999</v>
      </c>
      <c r="BK618" s="21">
        <v>-4049.8044100000002</v>
      </c>
      <c r="BL618" s="21">
        <v>-3870.3474500000002</v>
      </c>
      <c r="BM618" s="21">
        <v>-3958.3846800000001</v>
      </c>
      <c r="BN618" s="21">
        <v>-3785.6467200000002</v>
      </c>
      <c r="BO618" s="21">
        <v>-4147.8971199999996</v>
      </c>
      <c r="BP618" s="21">
        <v>-613.52419999999995</v>
      </c>
      <c r="BQ618" s="21">
        <v>-657.17997000000003</v>
      </c>
      <c r="BR618" s="21">
        <v>-651.90363000000002</v>
      </c>
      <c r="BS618" s="21">
        <v>-671.68454999999994</v>
      </c>
      <c r="BT618" s="21">
        <v>-688.14180999999996</v>
      </c>
      <c r="BU618" s="21">
        <v>-27.646619999999999</v>
      </c>
      <c r="BV618" s="21">
        <v>-582.05805999999995</v>
      </c>
      <c r="BW618" s="21">
        <v>-640.47955000000002</v>
      </c>
      <c r="BX618" s="21">
        <v>-631.52779999999996</v>
      </c>
      <c r="BY618" s="21">
        <v>-660.48785999999996</v>
      </c>
      <c r="BZ618" s="21">
        <v>-671.15473999999995</v>
      </c>
      <c r="CA618" s="21">
        <v>-471.0829</v>
      </c>
      <c r="CB618" s="21">
        <v>-510.60719</v>
      </c>
      <c r="CC618" s="21">
        <v>-505.03230000000002</v>
      </c>
      <c r="CD618" s="21">
        <v>-524.05119000000002</v>
      </c>
      <c r="CE618" s="21">
        <v>-533.60059999999999</v>
      </c>
      <c r="CF618" s="21">
        <v>-399.50474000000003</v>
      </c>
      <c r="CG618" s="21">
        <v>-437.14726000000002</v>
      </c>
      <c r="CH618" s="21">
        <v>-431.38772</v>
      </c>
      <c r="CI618" s="21">
        <v>-450.30256000000003</v>
      </c>
      <c r="CJ618" s="21">
        <v>-457.68911000000003</v>
      </c>
      <c r="CK618" s="21">
        <v>-238.696</v>
      </c>
      <c r="CL618" s="21">
        <v>-281.79473000000002</v>
      </c>
      <c r="CM618" s="21">
        <v>-272.90505000000002</v>
      </c>
      <c r="CN618" s="21">
        <v>-297.82078000000001</v>
      </c>
      <c r="CO618" s="21">
        <v>-290.89553000000001</v>
      </c>
      <c r="CP618" s="21">
        <v>-91.235190000000003</v>
      </c>
      <c r="CQ618" s="21">
        <v>-137.89003</v>
      </c>
      <c r="CR618" s="21">
        <v>-126.39793</v>
      </c>
      <c r="CS618" s="21">
        <v>-155.80445</v>
      </c>
      <c r="CT618" s="21">
        <v>-136.54518999999999</v>
      </c>
      <c r="CU618" s="21">
        <v>-336.55865</v>
      </c>
      <c r="CV618" s="21">
        <v>-372.48146000000003</v>
      </c>
      <c r="CW618" s="21">
        <v>-366.45370000000003</v>
      </c>
      <c r="CX618" s="21">
        <v>-385.35989000000001</v>
      </c>
      <c r="CY618" s="21">
        <v>-387.17415</v>
      </c>
      <c r="CZ618" s="21">
        <v>-440.75585999999998</v>
      </c>
      <c r="DA618" s="21">
        <v>-469.29435000000001</v>
      </c>
      <c r="DB618" s="21">
        <v>-466.34215</v>
      </c>
      <c r="DC618" s="21">
        <v>-478.92989</v>
      </c>
      <c r="DD618" s="21">
        <v>-491.20609000000002</v>
      </c>
      <c r="DE618" s="21">
        <v>-469.80745000000002</v>
      </c>
      <c r="DF618" s="21">
        <v>-496.02044999999998</v>
      </c>
      <c r="DG618" s="21">
        <v>-494.08841000000001</v>
      </c>
      <c r="DH618" s="21">
        <v>-504.72338000000002</v>
      </c>
      <c r="DI618" s="21">
        <v>-521.03240000000005</v>
      </c>
      <c r="DJ618" s="21">
        <v>-613.80732999999998</v>
      </c>
      <c r="DK618" s="21">
        <v>-647.72389999999996</v>
      </c>
      <c r="DL618" s="21">
        <v>-645.26382000000001</v>
      </c>
      <c r="DM618" s="21">
        <v>-658.97166000000004</v>
      </c>
      <c r="DN618" s="21">
        <v>-681.60785999999996</v>
      </c>
      <c r="DO618" s="21">
        <v>-35.125439999999998</v>
      </c>
      <c r="DP618" s="21">
        <v>-75.180930000000004</v>
      </c>
      <c r="DQ618" s="21">
        <v>-64.904830000000004</v>
      </c>
      <c r="DR618" s="21">
        <v>-90.651079999999993</v>
      </c>
      <c r="DS618" s="21">
        <v>-73.100570000000005</v>
      </c>
      <c r="DT618" s="21">
        <v>-781.95911000000001</v>
      </c>
      <c r="DU618" s="21">
        <v>-823.11842000000001</v>
      </c>
      <c r="DV618" s="21">
        <v>-820.79754000000003</v>
      </c>
      <c r="DW618" s="21">
        <v>-835.65943000000004</v>
      </c>
      <c r="DX618" s="21">
        <v>-869.11526000000003</v>
      </c>
      <c r="DY618" s="21">
        <v>-344.63305000000003</v>
      </c>
      <c r="DZ618" s="21">
        <v>-383.17921999999999</v>
      </c>
      <c r="EA618" s="21">
        <v>-376.60016000000002</v>
      </c>
      <c r="EB618" s="21">
        <v>-396.76772999999997</v>
      </c>
      <c r="EC618" s="21">
        <v>-399.61203</v>
      </c>
      <c r="ED618" s="21">
        <v>-358.46915999999999</v>
      </c>
      <c r="EE618" s="21">
        <v>-380.12914999999998</v>
      </c>
      <c r="EF618" s="21">
        <v>-378.20846</v>
      </c>
      <c r="EG618" s="21">
        <v>-387.35649999999998</v>
      </c>
      <c r="EH618" s="21">
        <v>-399.09105</v>
      </c>
    </row>
    <row r="619" spans="2:138" x14ac:dyDescent="0.3">
      <c r="B619" s="39" t="s">
        <v>775</v>
      </c>
      <c r="C619" s="21">
        <v>-84636.157659999997</v>
      </c>
      <c r="D619" s="21">
        <v>-80922.027870000005</v>
      </c>
      <c r="E619" s="21">
        <v>-82743.869380000004</v>
      </c>
      <c r="F619" s="21">
        <v>-79170.368950000004</v>
      </c>
      <c r="G619" s="21">
        <v>-86666.609679999994</v>
      </c>
      <c r="H619" s="21">
        <v>-132051.1017</v>
      </c>
      <c r="I619" s="21">
        <v>-126256.12983000001</v>
      </c>
      <c r="J619" s="21">
        <v>-129098.56537</v>
      </c>
      <c r="K619" s="21">
        <v>-123523.18342</v>
      </c>
      <c r="L619" s="21">
        <v>-135218.94626</v>
      </c>
      <c r="M619" s="21">
        <v>-120231.40083</v>
      </c>
      <c r="N619" s="21">
        <v>-114955.1577</v>
      </c>
      <c r="O619" s="21">
        <v>-117543.14853999999</v>
      </c>
      <c r="P619" s="21">
        <v>-112466.79294</v>
      </c>
      <c r="Q619" s="21">
        <v>-123115.72844000001</v>
      </c>
      <c r="R619" s="21">
        <v>-1361.29116</v>
      </c>
      <c r="S619" s="21">
        <v>-1352.2105899999999</v>
      </c>
      <c r="T619" s="21">
        <v>-1368.9083599999999</v>
      </c>
      <c r="U619" s="21">
        <v>-1344.4098200000001</v>
      </c>
      <c r="V619" s="21">
        <v>-1439.0895</v>
      </c>
      <c r="W619" s="21">
        <v>-1298.7586200000001</v>
      </c>
      <c r="X619" s="21">
        <v>-1289.0619200000001</v>
      </c>
      <c r="Y619" s="21">
        <v>-1304.8501000000001</v>
      </c>
      <c r="Z619" s="21">
        <v>-1281.1659999999999</v>
      </c>
      <c r="AA619" s="21">
        <v>-1372.2524100000001</v>
      </c>
      <c r="AB619" s="21">
        <v>-119253.87686</v>
      </c>
      <c r="AC619" s="21">
        <v>-114020.58414000001</v>
      </c>
      <c r="AD619" s="21">
        <v>-116587.54613</v>
      </c>
      <c r="AE619" s="21">
        <v>-111552.47934999999</v>
      </c>
      <c r="AF619" s="21">
        <v>-122114.85268</v>
      </c>
      <c r="AG619" s="21">
        <v>56.629269999999998</v>
      </c>
      <c r="AH619" s="21">
        <v>-6.3225300000000004</v>
      </c>
      <c r="AI619" s="21">
        <v>10.670500000000001</v>
      </c>
      <c r="AJ619" s="21">
        <v>-31.376010000000001</v>
      </c>
      <c r="AK619" s="21">
        <v>0.73499999999999999</v>
      </c>
      <c r="AL619" s="21">
        <v>-915.82340999999997</v>
      </c>
      <c r="AM619" s="21">
        <v>-918.55722000000003</v>
      </c>
      <c r="AN619" s="21">
        <v>-927.18201999999997</v>
      </c>
      <c r="AO619" s="21">
        <v>-916.52791000000002</v>
      </c>
      <c r="AP619" s="21">
        <v>-979.34229000000005</v>
      </c>
      <c r="AQ619" s="21">
        <v>-1164.9005099999999</v>
      </c>
      <c r="AR619" s="21">
        <v>-1153.7806399999999</v>
      </c>
      <c r="AS619" s="21">
        <v>-1168.55214</v>
      </c>
      <c r="AT619" s="21">
        <v>-1145.4539299999999</v>
      </c>
      <c r="AU619" s="21">
        <v>-1231.54721</v>
      </c>
      <c r="AV619" s="21">
        <v>-1470.16095</v>
      </c>
      <c r="AW619" s="21">
        <v>-1448.68291</v>
      </c>
      <c r="AX619" s="21">
        <v>-1469.27484</v>
      </c>
      <c r="AY619" s="21">
        <v>-1435.2879600000001</v>
      </c>
      <c r="AZ619" s="21">
        <v>-1546.81078</v>
      </c>
      <c r="BA619" s="21">
        <v>-1348.0331900000001</v>
      </c>
      <c r="BB619" s="21">
        <v>-1325.5933</v>
      </c>
      <c r="BC619" s="21">
        <v>-1345.1791000000001</v>
      </c>
      <c r="BD619" s="21">
        <v>-1312.2778699999999</v>
      </c>
      <c r="BE619" s="21">
        <v>-1416.11914</v>
      </c>
      <c r="BF619" s="21">
        <v>-1880.0672999999999</v>
      </c>
      <c r="BG619" s="21">
        <v>-1834.2923699999999</v>
      </c>
      <c r="BH619" s="21">
        <v>-1865.4168500000001</v>
      </c>
      <c r="BI619" s="21">
        <v>-1809.9438500000001</v>
      </c>
      <c r="BJ619" s="21">
        <v>-1960.6188500000001</v>
      </c>
      <c r="BK619" s="21">
        <v>-17962.278600000001</v>
      </c>
      <c r="BL619" s="21">
        <v>-17166.325130000001</v>
      </c>
      <c r="BM619" s="21">
        <v>-17556.800569999999</v>
      </c>
      <c r="BN619" s="21">
        <v>-16790.648160000001</v>
      </c>
      <c r="BO619" s="21">
        <v>-18397.353569999999</v>
      </c>
      <c r="BP619" s="21">
        <v>-1153.8492100000001</v>
      </c>
      <c r="BQ619" s="21">
        <v>-1176.2680800000001</v>
      </c>
      <c r="BR619" s="21">
        <v>-1182.0204799999999</v>
      </c>
      <c r="BS619" s="21">
        <v>-1181.3871099999999</v>
      </c>
      <c r="BT619" s="21">
        <v>-1245.95589</v>
      </c>
      <c r="BU619" s="21">
        <v>-27.221109999999999</v>
      </c>
      <c r="BV619" s="21">
        <v>-2427.4153700000002</v>
      </c>
      <c r="BW619" s="21">
        <v>-2406.6976599999998</v>
      </c>
      <c r="BX619" s="21">
        <v>-2436.7454200000002</v>
      </c>
      <c r="BY619" s="21">
        <v>-2390.4280100000001</v>
      </c>
      <c r="BZ619" s="21">
        <v>-2567.9293899999998</v>
      </c>
      <c r="CA619" s="21">
        <v>-1288.5333700000001</v>
      </c>
      <c r="CB619" s="21">
        <v>-1293.9119700000001</v>
      </c>
      <c r="CC619" s="21">
        <v>-1305.75854</v>
      </c>
      <c r="CD619" s="21">
        <v>-1291.90921</v>
      </c>
      <c r="CE619" s="21">
        <v>-1373.65131</v>
      </c>
      <c r="CF619" s="21">
        <v>-1364.31251</v>
      </c>
      <c r="CG619" s="21">
        <v>-1360.9617599999999</v>
      </c>
      <c r="CH619" s="21">
        <v>-1376.0917999999999</v>
      </c>
      <c r="CI619" s="21">
        <v>-1355.4280200000001</v>
      </c>
      <c r="CJ619" s="21">
        <v>-1448.10473</v>
      </c>
      <c r="CK619" s="21">
        <v>-1426.6705099999999</v>
      </c>
      <c r="CL619" s="21">
        <v>-1418.82917</v>
      </c>
      <c r="CM619" s="21">
        <v>-1435.82761</v>
      </c>
      <c r="CN619" s="21">
        <v>-1411.4216899999999</v>
      </c>
      <c r="CO619" s="21">
        <v>-1509.0361</v>
      </c>
      <c r="CP619" s="21">
        <v>-1297.41345</v>
      </c>
      <c r="CQ619" s="21">
        <v>-1292.27755</v>
      </c>
      <c r="CR619" s="21">
        <v>-1307.0931</v>
      </c>
      <c r="CS619" s="21">
        <v>-1286.2813900000001</v>
      </c>
      <c r="CT619" s="21">
        <v>-1372.8539000000001</v>
      </c>
      <c r="CU619" s="21">
        <v>-1416.11682</v>
      </c>
      <c r="CV619" s="21">
        <v>-1405.88609</v>
      </c>
      <c r="CW619" s="21">
        <v>-1423.3203799999999</v>
      </c>
      <c r="CX619" s="21">
        <v>-1397.5296800000001</v>
      </c>
      <c r="CY619" s="21">
        <v>-1494.1224</v>
      </c>
      <c r="CZ619" s="21">
        <v>-1276.3923500000001</v>
      </c>
      <c r="DA619" s="21">
        <v>-1269.52791</v>
      </c>
      <c r="DB619" s="21">
        <v>-1284.6007199999999</v>
      </c>
      <c r="DC619" s="21">
        <v>-1262.9899399999999</v>
      </c>
      <c r="DD619" s="21">
        <v>-1348.7415000000001</v>
      </c>
      <c r="DE619" s="21">
        <v>-1341.1277500000001</v>
      </c>
      <c r="DF619" s="21">
        <v>-1330.2451699999999</v>
      </c>
      <c r="DG619" s="21">
        <v>-1347.19156</v>
      </c>
      <c r="DH619" s="21">
        <v>-1321.9987000000001</v>
      </c>
      <c r="DI619" s="21">
        <v>-1415.11221</v>
      </c>
      <c r="DJ619" s="21">
        <v>-1780.6928800000001</v>
      </c>
      <c r="DK619" s="21">
        <v>-1764.7994100000001</v>
      </c>
      <c r="DL619" s="21">
        <v>-1787.71316</v>
      </c>
      <c r="DM619" s="21">
        <v>-1753.29357</v>
      </c>
      <c r="DN619" s="21">
        <v>-1878.95957</v>
      </c>
      <c r="DO619" s="21">
        <v>-1157.6227899999999</v>
      </c>
      <c r="DP619" s="21">
        <v>-1149.19029</v>
      </c>
      <c r="DQ619" s="21">
        <v>-1163.5423599999999</v>
      </c>
      <c r="DR619" s="21">
        <v>-1142.2387699999999</v>
      </c>
      <c r="DS619" s="21">
        <v>-1223.41551</v>
      </c>
      <c r="DT619" s="21">
        <v>-1499.32782</v>
      </c>
      <c r="DU619" s="21">
        <v>-1511.2120299999999</v>
      </c>
      <c r="DV619" s="21">
        <v>-1523.4140199999999</v>
      </c>
      <c r="DW619" s="21">
        <v>-1510.93478</v>
      </c>
      <c r="DX619" s="21">
        <v>-1610.3173099999999</v>
      </c>
      <c r="DY619" s="21">
        <v>-1232.5527099999999</v>
      </c>
      <c r="DZ619" s="21">
        <v>-1233.5220300000001</v>
      </c>
      <c r="EA619" s="21">
        <v>-1246.0787</v>
      </c>
      <c r="EB619" s="21">
        <v>-1229.9874299999999</v>
      </c>
      <c r="EC619" s="21">
        <v>-1311.2593400000001</v>
      </c>
      <c r="ED619" s="21">
        <v>-1102.74468</v>
      </c>
      <c r="EE619" s="21">
        <v>-1092.6262200000001</v>
      </c>
      <c r="EF619" s="21">
        <v>-1106.8684000000001</v>
      </c>
      <c r="EG619" s="21">
        <v>-1085.29087</v>
      </c>
      <c r="EH619" s="21">
        <v>-1162.58926</v>
      </c>
    </row>
    <row r="620" spans="2:138" x14ac:dyDescent="0.3">
      <c r="B620" s="39" t="s">
        <v>776</v>
      </c>
      <c r="C620" s="21">
        <v>-22077.91574</v>
      </c>
      <c r="D620" s="21">
        <v>-21109.059789999999</v>
      </c>
      <c r="E620" s="21">
        <v>-21584.299510000001</v>
      </c>
      <c r="F620" s="21">
        <v>-20652.127680000001</v>
      </c>
      <c r="G620" s="21">
        <v>-22607.572919999999</v>
      </c>
      <c r="H620" s="21">
        <v>-18337.818640000001</v>
      </c>
      <c r="I620" s="21">
        <v>-17533.076069999999</v>
      </c>
      <c r="J620" s="21">
        <v>-17927.80256</v>
      </c>
      <c r="K620" s="21">
        <v>-17153.554240000001</v>
      </c>
      <c r="L620" s="21">
        <v>-18777.734390000001</v>
      </c>
      <c r="M620" s="21">
        <v>-3335.9461000000001</v>
      </c>
      <c r="N620" s="21">
        <v>-3189.5512100000001</v>
      </c>
      <c r="O620" s="21">
        <v>-3261.35772</v>
      </c>
      <c r="P620" s="21">
        <v>-3120.5089200000002</v>
      </c>
      <c r="Q620" s="21">
        <v>-3415.9747900000002</v>
      </c>
      <c r="R620" s="21">
        <v>-300.51560000000001</v>
      </c>
      <c r="S620" s="21">
        <v>-290.85894999999999</v>
      </c>
      <c r="T620" s="21">
        <v>-294.90159999999997</v>
      </c>
      <c r="U620" s="21">
        <v>-284.18535000000003</v>
      </c>
      <c r="V620" s="21">
        <v>-309.27999</v>
      </c>
      <c r="W620" s="21">
        <v>9.3665599999999998</v>
      </c>
      <c r="X620" s="21">
        <v>5.5993500000000003</v>
      </c>
      <c r="Y620" s="21">
        <v>8.3704999999999998</v>
      </c>
      <c r="Z620" s="21">
        <v>5.7936800000000002</v>
      </c>
      <c r="AA620" s="21">
        <v>7.6256500000000003</v>
      </c>
      <c r="AB620" s="21">
        <v>-3424.8435399999998</v>
      </c>
      <c r="AC620" s="21">
        <v>-3274.54898</v>
      </c>
      <c r="AD620" s="21">
        <v>-3348.2693800000002</v>
      </c>
      <c r="AE620" s="21">
        <v>-3203.6676600000001</v>
      </c>
      <c r="AF620" s="21">
        <v>-3507.0077000000001</v>
      </c>
      <c r="AG620" s="21">
        <v>-9.4005600000000005</v>
      </c>
      <c r="AH620" s="21">
        <v>-13.178470000000001</v>
      </c>
      <c r="AI620" s="21">
        <v>-10.228960000000001</v>
      </c>
      <c r="AJ620" s="21">
        <v>-12.499090000000001</v>
      </c>
      <c r="AK620" s="21">
        <v>-11.99742</v>
      </c>
      <c r="AL620" s="21">
        <v>-330.69398999999999</v>
      </c>
      <c r="AM620" s="21">
        <v>-319.06472000000002</v>
      </c>
      <c r="AN620" s="21">
        <v>-323.97455000000002</v>
      </c>
      <c r="AO620" s="21">
        <v>-311.79991000000001</v>
      </c>
      <c r="AP620" s="21">
        <v>-340.43038999999999</v>
      </c>
      <c r="AQ620" s="21">
        <v>-221.31108</v>
      </c>
      <c r="AR620" s="21">
        <v>-214.33548999999999</v>
      </c>
      <c r="AS620" s="21">
        <v>-217.01437999999999</v>
      </c>
      <c r="AT620" s="21">
        <v>-209.37961999999999</v>
      </c>
      <c r="AU620" s="21">
        <v>-228.28154000000001</v>
      </c>
      <c r="AV620" s="21">
        <v>-116.52815</v>
      </c>
      <c r="AW620" s="21">
        <v>-114.42922</v>
      </c>
      <c r="AX620" s="21">
        <v>-114.66345</v>
      </c>
      <c r="AY620" s="21">
        <v>-111.64115</v>
      </c>
      <c r="AZ620" s="21">
        <v>-121.06574999999999</v>
      </c>
      <c r="BA620" s="21">
        <v>450.07853999999998</v>
      </c>
      <c r="BB620" s="21">
        <v>427.52296000000001</v>
      </c>
      <c r="BC620" s="21">
        <v>439.27094</v>
      </c>
      <c r="BD620" s="21">
        <v>418.41631000000001</v>
      </c>
      <c r="BE620" s="21">
        <v>459.43009999999998</v>
      </c>
      <c r="BF620" s="21">
        <v>450.43218000000002</v>
      </c>
      <c r="BG620" s="21">
        <v>427.80763000000002</v>
      </c>
      <c r="BH620" s="21">
        <v>439.59192999999999</v>
      </c>
      <c r="BI620" s="21">
        <v>418.70636000000002</v>
      </c>
      <c r="BJ620" s="21">
        <v>459.84947</v>
      </c>
      <c r="BK620" s="21">
        <v>-10372.68353</v>
      </c>
      <c r="BL620" s="21">
        <v>-9913.0439900000001</v>
      </c>
      <c r="BM620" s="21">
        <v>-10138.53198</v>
      </c>
      <c r="BN620" s="21">
        <v>-9696.10167</v>
      </c>
      <c r="BO620" s="21">
        <v>-10623.92642</v>
      </c>
      <c r="BP620" s="21">
        <v>-461.46953999999999</v>
      </c>
      <c r="BQ620" s="21">
        <v>-446.49124999999998</v>
      </c>
      <c r="BR620" s="21">
        <v>-452.96821999999997</v>
      </c>
      <c r="BS620" s="21">
        <v>-436.3073</v>
      </c>
      <c r="BT620" s="21">
        <v>-474.48239000000001</v>
      </c>
      <c r="BU620" s="21">
        <v>1.7000000000000001E-4</v>
      </c>
      <c r="BV620" s="21">
        <v>-434.12344999999999</v>
      </c>
      <c r="BW620" s="21">
        <v>-421.06294000000003</v>
      </c>
      <c r="BX620" s="21">
        <v>-425.92088999999999</v>
      </c>
      <c r="BY620" s="21">
        <v>-411.29860000000002</v>
      </c>
      <c r="BZ620" s="21">
        <v>-448.04043000000001</v>
      </c>
      <c r="CA620" s="21">
        <v>-449.20564000000002</v>
      </c>
      <c r="CB620" s="21">
        <v>-433.8186</v>
      </c>
      <c r="CC620" s="21">
        <v>-440.59901000000002</v>
      </c>
      <c r="CD620" s="21">
        <v>-423.96859000000001</v>
      </c>
      <c r="CE620" s="21">
        <v>-461.53710999999998</v>
      </c>
      <c r="CF620" s="21">
        <v>-357.75781999999998</v>
      </c>
      <c r="CG620" s="21">
        <v>-346.00758999999999</v>
      </c>
      <c r="CH620" s="21">
        <v>-351.00731000000002</v>
      </c>
      <c r="CI620" s="21">
        <v>-338.09509000000003</v>
      </c>
      <c r="CJ620" s="21">
        <v>-368.04660000000001</v>
      </c>
      <c r="CK620" s="21">
        <v>-243.37484000000001</v>
      </c>
      <c r="CL620" s="21">
        <v>-236.50452000000001</v>
      </c>
      <c r="CM620" s="21">
        <v>-239.06017</v>
      </c>
      <c r="CN620" s="21">
        <v>-230.98598999999999</v>
      </c>
      <c r="CO620" s="21">
        <v>-251.00024999999999</v>
      </c>
      <c r="CP620" s="21">
        <v>-157.31200999999999</v>
      </c>
      <c r="CQ620" s="21">
        <v>-154.03744</v>
      </c>
      <c r="CR620" s="21">
        <v>-154.82782</v>
      </c>
      <c r="CS620" s="21">
        <v>-150.34299999999999</v>
      </c>
      <c r="CT620" s="21">
        <v>-162.76560000000001</v>
      </c>
      <c r="CU620" s="21">
        <v>-91.444209999999998</v>
      </c>
      <c r="CV620" s="21">
        <v>-91.073220000000006</v>
      </c>
      <c r="CW620" s="21">
        <v>-90.384060000000005</v>
      </c>
      <c r="CX620" s="21">
        <v>-88.748170000000002</v>
      </c>
      <c r="CY620" s="21">
        <v>-95.438339999999997</v>
      </c>
      <c r="CZ620" s="21">
        <v>-13.40996</v>
      </c>
      <c r="DA620" s="21">
        <v>-16.266079999999999</v>
      </c>
      <c r="DB620" s="21">
        <v>-13.98277</v>
      </c>
      <c r="DC620" s="21">
        <v>-15.588329999999999</v>
      </c>
      <c r="DD620" s="21">
        <v>-15.565009999999999</v>
      </c>
      <c r="DE620" s="21">
        <v>-19.85821</v>
      </c>
      <c r="DF620" s="21">
        <v>-22.323789999999999</v>
      </c>
      <c r="DG620" s="21">
        <v>-20.245339999999999</v>
      </c>
      <c r="DH620" s="21">
        <v>-21.51275</v>
      </c>
      <c r="DI620" s="21">
        <v>-22.257760000000001</v>
      </c>
      <c r="DJ620" s="21">
        <v>-49.027090000000001</v>
      </c>
      <c r="DK620" s="21">
        <v>-51.235570000000003</v>
      </c>
      <c r="DL620" s="21">
        <v>-49.029290000000003</v>
      </c>
      <c r="DM620" s="21">
        <v>-49.697450000000003</v>
      </c>
      <c r="DN620" s="21">
        <v>-52.745199999999997</v>
      </c>
      <c r="DO620" s="21">
        <v>-115.64585</v>
      </c>
      <c r="DP620" s="21">
        <v>-113.53474</v>
      </c>
      <c r="DQ620" s="21">
        <v>-113.87338</v>
      </c>
      <c r="DR620" s="21">
        <v>-110.77884</v>
      </c>
      <c r="DS620" s="21">
        <v>-119.98184999999999</v>
      </c>
      <c r="DT620" s="21">
        <v>-576.40750000000003</v>
      </c>
      <c r="DU620" s="21">
        <v>-556.33542</v>
      </c>
      <c r="DV620" s="21">
        <v>-564.74345000000005</v>
      </c>
      <c r="DW620" s="21">
        <v>-543.64851999999996</v>
      </c>
      <c r="DX620" s="21">
        <v>-593.49090999999999</v>
      </c>
      <c r="DY620" s="21">
        <v>-380.35590999999999</v>
      </c>
      <c r="DZ620" s="21">
        <v>-367.48989</v>
      </c>
      <c r="EA620" s="21">
        <v>-373.09206</v>
      </c>
      <c r="EB620" s="21">
        <v>-359.12205999999998</v>
      </c>
      <c r="EC620" s="21">
        <v>-391.01916999999997</v>
      </c>
      <c r="ED620" s="21">
        <v>28.561330000000002</v>
      </c>
      <c r="EE620" s="21">
        <v>24.644459999999999</v>
      </c>
      <c r="EF620" s="21">
        <v>27.295580000000001</v>
      </c>
      <c r="EG620" s="21">
        <v>24.365929999999999</v>
      </c>
      <c r="EH620" s="21">
        <v>27.631409999999999</v>
      </c>
    </row>
    <row r="621" spans="2:138" x14ac:dyDescent="0.3">
      <c r="B621" s="39" t="s">
        <v>777</v>
      </c>
      <c r="C621" s="21">
        <v>32338.15524</v>
      </c>
      <c r="D621" s="21">
        <v>30919.0442</v>
      </c>
      <c r="E621" s="21">
        <v>31615.14142</v>
      </c>
      <c r="F621" s="21">
        <v>30249.76266</v>
      </c>
      <c r="G621" s="21">
        <v>33113.959280000003</v>
      </c>
      <c r="H621" s="21">
        <v>85981.360679999998</v>
      </c>
      <c r="I621" s="21">
        <v>82208.127739999996</v>
      </c>
      <c r="J621" s="21">
        <v>84058.899690000006</v>
      </c>
      <c r="K621" s="21">
        <v>80428.646550000005</v>
      </c>
      <c r="L621" s="21">
        <v>88044.013560000007</v>
      </c>
      <c r="M621" s="21">
        <v>97870.748139999996</v>
      </c>
      <c r="N621" s="21">
        <v>93575.781440000006</v>
      </c>
      <c r="O621" s="21">
        <v>95682.457380000007</v>
      </c>
      <c r="P621" s="21">
        <v>91550.203110000002</v>
      </c>
      <c r="Q621" s="21">
        <v>100218.64810000001</v>
      </c>
      <c r="R621" s="21">
        <v>766.30730000000005</v>
      </c>
      <c r="S621" s="21">
        <v>732.52625</v>
      </c>
      <c r="T621" s="21">
        <v>749.59514000000001</v>
      </c>
      <c r="U621" s="21">
        <v>716.56997999999999</v>
      </c>
      <c r="V621" s="21">
        <v>784.46813999999995</v>
      </c>
      <c r="W621" s="21">
        <v>1212.98612</v>
      </c>
      <c r="X621" s="21">
        <v>1159.6457399999999</v>
      </c>
      <c r="Y621" s="21">
        <v>1186.6700499999999</v>
      </c>
      <c r="Z621" s="21">
        <v>1134.38563</v>
      </c>
      <c r="AA621" s="21">
        <v>1241.0074999999999</v>
      </c>
      <c r="AB621" s="21">
        <v>96632.113599999997</v>
      </c>
      <c r="AC621" s="21">
        <v>92391.545910000001</v>
      </c>
      <c r="AD621" s="21">
        <v>94471.570219999994</v>
      </c>
      <c r="AE621" s="21">
        <v>90391.626170000003</v>
      </c>
      <c r="AF621" s="21">
        <v>98950.379029999996</v>
      </c>
      <c r="AG621" s="21">
        <v>3.8029199999999999</v>
      </c>
      <c r="AH621" s="21">
        <v>3.3998499999999998</v>
      </c>
      <c r="AI621" s="21">
        <v>3.4725999999999999</v>
      </c>
      <c r="AJ621" s="21">
        <v>3.3263099999999999</v>
      </c>
      <c r="AK621" s="21">
        <v>5.2834700000000003</v>
      </c>
      <c r="AL621" s="21">
        <v>335.59291000000002</v>
      </c>
      <c r="AM621" s="21">
        <v>320.55784</v>
      </c>
      <c r="AN621" s="21">
        <v>327.84017999999998</v>
      </c>
      <c r="AO621" s="21">
        <v>313.54394000000002</v>
      </c>
      <c r="AP621" s="21">
        <v>344.72703999999999</v>
      </c>
      <c r="AQ621" s="21">
        <v>710.90810999999997</v>
      </c>
      <c r="AR621" s="21">
        <v>679.25729000000001</v>
      </c>
      <c r="AS621" s="21">
        <v>694.69440999999995</v>
      </c>
      <c r="AT621" s="21">
        <v>664.39440000000002</v>
      </c>
      <c r="AU621" s="21">
        <v>729.04260999999997</v>
      </c>
      <c r="AV621" s="21">
        <v>1187.34258</v>
      </c>
      <c r="AW621" s="21">
        <v>1134.6021000000001</v>
      </c>
      <c r="AX621" s="21">
        <v>1160.4075800000001</v>
      </c>
      <c r="AY621" s="21">
        <v>1109.7960700000001</v>
      </c>
      <c r="AZ621" s="21">
        <v>1217.09249</v>
      </c>
      <c r="BA621" s="21">
        <v>2015.44136</v>
      </c>
      <c r="BB621" s="21">
        <v>1926.05538</v>
      </c>
      <c r="BC621" s="21">
        <v>1969.7933499999999</v>
      </c>
      <c r="BD621" s="21">
        <v>1883.9097200000001</v>
      </c>
      <c r="BE621" s="21">
        <v>2065.02441</v>
      </c>
      <c r="BF621" s="21">
        <v>2515.9782500000001</v>
      </c>
      <c r="BG621" s="21">
        <v>2404.47858</v>
      </c>
      <c r="BH621" s="21">
        <v>2459.17326</v>
      </c>
      <c r="BI621" s="21">
        <v>2351.9463599999999</v>
      </c>
      <c r="BJ621" s="21">
        <v>2577.7403599999998</v>
      </c>
      <c r="BK621" s="21">
        <v>-8558.6253099999994</v>
      </c>
      <c r="BL621" s="21">
        <v>-8179.3712299999997</v>
      </c>
      <c r="BM621" s="21">
        <v>-8365.4240699999991</v>
      </c>
      <c r="BN621" s="21">
        <v>-8000.3695299999999</v>
      </c>
      <c r="BO621" s="21">
        <v>-8765.9288300000007</v>
      </c>
      <c r="BP621" s="21">
        <v>325.91458999999998</v>
      </c>
      <c r="BQ621" s="21">
        <v>311.36263000000002</v>
      </c>
      <c r="BR621" s="21">
        <v>318.61322000000001</v>
      </c>
      <c r="BS621" s="21">
        <v>304.58053999999998</v>
      </c>
      <c r="BT621" s="21">
        <v>334.72316999999998</v>
      </c>
      <c r="BU621" s="21">
        <v>1.7000000000000001E-4</v>
      </c>
      <c r="BV621" s="21">
        <v>1468.3385499999999</v>
      </c>
      <c r="BW621" s="21">
        <v>1403.00396</v>
      </c>
      <c r="BX621" s="21">
        <v>1434.9129800000001</v>
      </c>
      <c r="BY621" s="21">
        <v>1372.3504399999999</v>
      </c>
      <c r="BZ621" s="21">
        <v>1505.88833</v>
      </c>
      <c r="CA621" s="21">
        <v>554.75288</v>
      </c>
      <c r="CB621" s="21">
        <v>530.20491000000004</v>
      </c>
      <c r="CC621" s="21">
        <v>542.55719999999997</v>
      </c>
      <c r="CD621" s="21">
        <v>518.65579000000002</v>
      </c>
      <c r="CE621" s="21">
        <v>568.41170999999997</v>
      </c>
      <c r="CF621" s="21">
        <v>759.45054000000005</v>
      </c>
      <c r="CG621" s="21">
        <v>725.94758000000002</v>
      </c>
      <c r="CH621" s="21">
        <v>742.86261999999999</v>
      </c>
      <c r="CI621" s="21">
        <v>710.13463000000002</v>
      </c>
      <c r="CJ621" s="21">
        <v>777.60897</v>
      </c>
      <c r="CK621" s="21">
        <v>955.66611</v>
      </c>
      <c r="CL621" s="21">
        <v>913.57100000000003</v>
      </c>
      <c r="CM621" s="21">
        <v>934.85925999999995</v>
      </c>
      <c r="CN621" s="21">
        <v>893.67110000000002</v>
      </c>
      <c r="CO621" s="21">
        <v>978.10044000000005</v>
      </c>
      <c r="CP621" s="21">
        <v>1008.34303</v>
      </c>
      <c r="CQ621" s="21">
        <v>963.95659000000001</v>
      </c>
      <c r="CR621" s="21">
        <v>986.41953000000001</v>
      </c>
      <c r="CS621" s="21">
        <v>942.95915000000002</v>
      </c>
      <c r="CT621" s="21">
        <v>1031.8432</v>
      </c>
      <c r="CU621" s="21">
        <v>1122.7508800000001</v>
      </c>
      <c r="CV621" s="21">
        <v>1073.3502900000001</v>
      </c>
      <c r="CW621" s="21">
        <v>1098.36293</v>
      </c>
      <c r="CX621" s="21">
        <v>1049.9699499999999</v>
      </c>
      <c r="CY621" s="21">
        <v>1148.7916700000001</v>
      </c>
      <c r="CZ621" s="21">
        <v>1191.70625</v>
      </c>
      <c r="DA621" s="21">
        <v>1139.29467</v>
      </c>
      <c r="DB621" s="21">
        <v>1165.84457</v>
      </c>
      <c r="DC621" s="21">
        <v>1114.4778699999999</v>
      </c>
      <c r="DD621" s="21">
        <v>1219.21633</v>
      </c>
      <c r="DE621" s="21">
        <v>1252.9653800000001</v>
      </c>
      <c r="DF621" s="21">
        <v>1197.8680899999999</v>
      </c>
      <c r="DG621" s="21">
        <v>1225.7832599999999</v>
      </c>
      <c r="DH621" s="21">
        <v>1171.7754</v>
      </c>
      <c r="DI621" s="21">
        <v>1281.84834</v>
      </c>
      <c r="DJ621" s="21">
        <v>1630.6545100000001</v>
      </c>
      <c r="DK621" s="21">
        <v>1558.9494099999999</v>
      </c>
      <c r="DL621" s="21">
        <v>1595.27925</v>
      </c>
      <c r="DM621" s="21">
        <v>1524.9914200000001</v>
      </c>
      <c r="DN621" s="21">
        <v>1668.2962500000001</v>
      </c>
      <c r="DO621" s="21">
        <v>940.35982999999999</v>
      </c>
      <c r="DP621" s="21">
        <v>898.98402999999996</v>
      </c>
      <c r="DQ621" s="21">
        <v>919.93341999999996</v>
      </c>
      <c r="DR621" s="21">
        <v>879.40183000000002</v>
      </c>
      <c r="DS621" s="21">
        <v>962.21306000000004</v>
      </c>
      <c r="DT621" s="21">
        <v>440.97537</v>
      </c>
      <c r="DU621" s="21">
        <v>421.13762000000003</v>
      </c>
      <c r="DV621" s="21">
        <v>430.70065</v>
      </c>
      <c r="DW621" s="21">
        <v>411.92340000000002</v>
      </c>
      <c r="DX621" s="21">
        <v>453.47354000000001</v>
      </c>
      <c r="DY621" s="21">
        <v>643.95636999999999</v>
      </c>
      <c r="DZ621" s="21">
        <v>615.52083000000005</v>
      </c>
      <c r="EA621" s="21">
        <v>629.86221999999998</v>
      </c>
      <c r="EB621" s="21">
        <v>602.11328000000003</v>
      </c>
      <c r="EC621" s="21">
        <v>659.47991000000002</v>
      </c>
      <c r="ED621" s="21">
        <v>1041.9700399999999</v>
      </c>
      <c r="EE621" s="21">
        <v>996.15728999999999</v>
      </c>
      <c r="EF621" s="21">
        <v>1019.37193</v>
      </c>
      <c r="EG621" s="21">
        <v>974.45838000000003</v>
      </c>
      <c r="EH621" s="21">
        <v>1065.95561</v>
      </c>
    </row>
    <row r="622" spans="2:138" x14ac:dyDescent="0.3">
      <c r="B622" s="39" t="s">
        <v>778</v>
      </c>
      <c r="C622" s="21">
        <v>4435.3134</v>
      </c>
      <c r="D622" s="21">
        <v>4240.6763799999999</v>
      </c>
      <c r="E622" s="21">
        <v>4336.1490199999998</v>
      </c>
      <c r="F622" s="21">
        <v>4148.8816100000004</v>
      </c>
      <c r="G622" s="21">
        <v>4541.7181700000001</v>
      </c>
      <c r="H622" s="21">
        <v>37377.477590000002</v>
      </c>
      <c r="I622" s="21">
        <v>35737.192660000001</v>
      </c>
      <c r="J622" s="21">
        <v>36541.752939999998</v>
      </c>
      <c r="K622" s="21">
        <v>34963.623630000002</v>
      </c>
      <c r="L622" s="21">
        <v>38274.145900000003</v>
      </c>
      <c r="M622" s="21">
        <v>51519.688849999999</v>
      </c>
      <c r="N622" s="21">
        <v>49258.795250000003</v>
      </c>
      <c r="O622" s="21">
        <v>50367.76081</v>
      </c>
      <c r="P622" s="21">
        <v>48192.519910000003</v>
      </c>
      <c r="Q622" s="21">
        <v>52755.636030000001</v>
      </c>
      <c r="R622" s="21">
        <v>448.96192000000002</v>
      </c>
      <c r="S622" s="21">
        <v>283.86259999999999</v>
      </c>
      <c r="T622" s="21">
        <v>345.89067999999997</v>
      </c>
      <c r="U622" s="21">
        <v>270.59624000000002</v>
      </c>
      <c r="V622" s="21">
        <v>554.55583999999999</v>
      </c>
      <c r="W622" s="21">
        <v>781.26034000000004</v>
      </c>
      <c r="X622" s="21">
        <v>610.42402000000004</v>
      </c>
      <c r="Y622" s="21">
        <v>677.79659000000004</v>
      </c>
      <c r="Z622" s="21">
        <v>590.49073999999996</v>
      </c>
      <c r="AA622" s="21">
        <v>888.86983999999995</v>
      </c>
      <c r="AB622" s="21">
        <v>50706.307780000003</v>
      </c>
      <c r="AC622" s="21">
        <v>48481.131050000004</v>
      </c>
      <c r="AD622" s="21">
        <v>49572.593800000002</v>
      </c>
      <c r="AE622" s="21">
        <v>47431.702010000001</v>
      </c>
      <c r="AF622" s="21">
        <v>51922.784119999997</v>
      </c>
      <c r="AG622" s="21">
        <v>-179.58786000000001</v>
      </c>
      <c r="AH622" s="21">
        <v>-340.40125</v>
      </c>
      <c r="AI622" s="21">
        <v>-285.39314999999999</v>
      </c>
      <c r="AJ622" s="21">
        <v>-340.02476999999999</v>
      </c>
      <c r="AK622" s="21">
        <v>-63.50517</v>
      </c>
      <c r="AL622" s="21">
        <v>239.33267000000001</v>
      </c>
      <c r="AM622" s="21">
        <v>106.16754</v>
      </c>
      <c r="AN622" s="21">
        <v>154.27744999999999</v>
      </c>
      <c r="AO622" s="21">
        <v>98.705089999999998</v>
      </c>
      <c r="AP622" s="21">
        <v>332.90796</v>
      </c>
      <c r="AQ622" s="21">
        <v>453.89431000000002</v>
      </c>
      <c r="AR622" s="21">
        <v>318.83766000000003</v>
      </c>
      <c r="AS622" s="21">
        <v>368.85647</v>
      </c>
      <c r="AT622" s="21">
        <v>307.02818000000002</v>
      </c>
      <c r="AU622" s="21">
        <v>546.9547</v>
      </c>
      <c r="AV622" s="21">
        <v>994.90114000000005</v>
      </c>
      <c r="AW622" s="21">
        <v>826.71211000000005</v>
      </c>
      <c r="AX622" s="21">
        <v>891.68690000000004</v>
      </c>
      <c r="AY622" s="21">
        <v>803.41759999999999</v>
      </c>
      <c r="AZ622" s="21">
        <v>1107.1069</v>
      </c>
      <c r="BA622" s="21">
        <v>1313.29168</v>
      </c>
      <c r="BB622" s="21">
        <v>1147.9343100000001</v>
      </c>
      <c r="BC622" s="21">
        <v>1214.077</v>
      </c>
      <c r="BD622" s="21">
        <v>1118.2887900000001</v>
      </c>
      <c r="BE622" s="21">
        <v>1421.4419499999999</v>
      </c>
      <c r="BF622" s="21">
        <v>1574.1145799999999</v>
      </c>
      <c r="BG622" s="21">
        <v>1397.2046600000001</v>
      </c>
      <c r="BH622" s="21">
        <v>1469.0487599999999</v>
      </c>
      <c r="BI622" s="21">
        <v>1362.2592500000001</v>
      </c>
      <c r="BJ622" s="21">
        <v>1688.3305600000001</v>
      </c>
      <c r="BK622" s="21">
        <v>-12063.807870000001</v>
      </c>
      <c r="BL622" s="21">
        <v>-11529.230380000001</v>
      </c>
      <c r="BM622" s="21">
        <v>-11791.48112</v>
      </c>
      <c r="BN622" s="21">
        <v>-11276.91858</v>
      </c>
      <c r="BO622" s="21">
        <v>-12356.012489999999</v>
      </c>
      <c r="BP622" s="21">
        <v>145.27288999999999</v>
      </c>
      <c r="BQ622" s="21">
        <v>-63.178899999999999</v>
      </c>
      <c r="BR622" s="21">
        <v>12.85557</v>
      </c>
      <c r="BS622" s="21">
        <v>-71.109350000000006</v>
      </c>
      <c r="BT622" s="21">
        <v>281.07904000000002</v>
      </c>
      <c r="BU622" s="21">
        <v>5.17415</v>
      </c>
      <c r="BV622" s="21">
        <v>957.78162999999995</v>
      </c>
      <c r="BW622" s="21">
        <v>670.58186999999998</v>
      </c>
      <c r="BX622" s="21">
        <v>777.56299000000001</v>
      </c>
      <c r="BY622" s="21">
        <v>645.74347</v>
      </c>
      <c r="BZ622" s="21">
        <v>1155.39444</v>
      </c>
      <c r="CA622" s="21">
        <v>340.46167000000003</v>
      </c>
      <c r="CB622" s="21">
        <v>151.34101999999999</v>
      </c>
      <c r="CC622" s="21">
        <v>220.75957</v>
      </c>
      <c r="CD622" s="21">
        <v>139.64751999999999</v>
      </c>
      <c r="CE622" s="21">
        <v>461.38141000000002</v>
      </c>
      <c r="CF622" s="21">
        <v>441.51636999999999</v>
      </c>
      <c r="CG622" s="21">
        <v>259.94580000000002</v>
      </c>
      <c r="CH622" s="21">
        <v>328.17282</v>
      </c>
      <c r="CI622" s="21">
        <v>246.41506000000001</v>
      </c>
      <c r="CJ622" s="21">
        <v>558.43589999999995</v>
      </c>
      <c r="CK622" s="21">
        <v>588.86551999999995</v>
      </c>
      <c r="CL622" s="21">
        <v>406.26891999999998</v>
      </c>
      <c r="CM622" s="21">
        <v>475.25211000000002</v>
      </c>
      <c r="CN622" s="21">
        <v>389.72832</v>
      </c>
      <c r="CO622" s="21">
        <v>704.12666000000002</v>
      </c>
      <c r="CP622" s="21">
        <v>645.03228999999999</v>
      </c>
      <c r="CQ622" s="21">
        <v>470.14706000000001</v>
      </c>
      <c r="CR622" s="21">
        <v>536.59050000000002</v>
      </c>
      <c r="CS622" s="21">
        <v>452.77699000000001</v>
      </c>
      <c r="CT622" s="21">
        <v>753.67408999999998</v>
      </c>
      <c r="CU622" s="21">
        <v>866.10729000000003</v>
      </c>
      <c r="CV622" s="21">
        <v>680.63882000000001</v>
      </c>
      <c r="CW622" s="21">
        <v>752.33414000000005</v>
      </c>
      <c r="CX622" s="21">
        <v>658.62449000000004</v>
      </c>
      <c r="CY622" s="21">
        <v>979.95524</v>
      </c>
      <c r="CZ622" s="21">
        <v>766.14125000000001</v>
      </c>
      <c r="DA622" s="21">
        <v>593.14297999999997</v>
      </c>
      <c r="DB622" s="21">
        <v>659.74094000000002</v>
      </c>
      <c r="DC622" s="21">
        <v>573.42024000000004</v>
      </c>
      <c r="DD622" s="21">
        <v>872.43173999999999</v>
      </c>
      <c r="DE622" s="21">
        <v>793.62896000000001</v>
      </c>
      <c r="DF622" s="21">
        <v>620.71313999999995</v>
      </c>
      <c r="DG622" s="21">
        <v>687.64748999999995</v>
      </c>
      <c r="DH622" s="21">
        <v>600.37603999999999</v>
      </c>
      <c r="DI622" s="21">
        <v>900.82770000000005</v>
      </c>
      <c r="DJ622" s="21">
        <v>1026.78981</v>
      </c>
      <c r="DK622" s="21">
        <v>801.00706000000002</v>
      </c>
      <c r="DL622" s="21">
        <v>889.23127999999997</v>
      </c>
      <c r="DM622" s="21">
        <v>774.69907000000001</v>
      </c>
      <c r="DN622" s="21">
        <v>1168.0627899999999</v>
      </c>
      <c r="DO622" s="21">
        <v>611.79540999999995</v>
      </c>
      <c r="DP622" s="21">
        <v>462.60377</v>
      </c>
      <c r="DQ622" s="21">
        <v>520.28922</v>
      </c>
      <c r="DR622" s="21">
        <v>446.59001999999998</v>
      </c>
      <c r="DS622" s="21">
        <v>706.17543000000001</v>
      </c>
      <c r="DT622" s="21">
        <v>292.91500000000002</v>
      </c>
      <c r="DU622" s="21">
        <v>58.423220000000001</v>
      </c>
      <c r="DV622" s="21">
        <v>142.42536999999999</v>
      </c>
      <c r="DW622" s="21">
        <v>47.830779999999997</v>
      </c>
      <c r="DX622" s="21">
        <v>458.35811000000001</v>
      </c>
      <c r="DY622" s="21">
        <v>400.01087000000001</v>
      </c>
      <c r="DZ622" s="21">
        <v>225.79606999999999</v>
      </c>
      <c r="EA622" s="21">
        <v>290.46564000000001</v>
      </c>
      <c r="EB622" s="21">
        <v>213.27279999999999</v>
      </c>
      <c r="EC622" s="21">
        <v>511.91167000000002</v>
      </c>
      <c r="ED622" s="21">
        <v>706.74757</v>
      </c>
      <c r="EE622" s="21">
        <v>565.42602999999997</v>
      </c>
      <c r="EF622" s="21">
        <v>620.50030000000004</v>
      </c>
      <c r="EG622" s="21">
        <v>547.68556000000001</v>
      </c>
      <c r="EH622" s="21">
        <v>794.23316999999997</v>
      </c>
    </row>
    <row r="623" spans="2:138" x14ac:dyDescent="0.3">
      <c r="B623" s="39" t="s">
        <v>779</v>
      </c>
      <c r="C623" s="21">
        <v>15804.26766</v>
      </c>
      <c r="D623" s="21">
        <v>15110.72127</v>
      </c>
      <c r="E623" s="21">
        <v>15450.91713</v>
      </c>
      <c r="F623" s="21">
        <v>14783.630730000001</v>
      </c>
      <c r="G623" s="21">
        <v>16183.417750000001</v>
      </c>
      <c r="H623" s="21">
        <v>22633.71342</v>
      </c>
      <c r="I623" s="21">
        <v>21640.44846</v>
      </c>
      <c r="J623" s="21">
        <v>22127.645240000002</v>
      </c>
      <c r="K623" s="21">
        <v>21172.018250000001</v>
      </c>
      <c r="L623" s="21">
        <v>23176.685689999998</v>
      </c>
      <c r="M623" s="21">
        <v>29218.526259999999</v>
      </c>
      <c r="N623" s="21">
        <v>27936.298429999999</v>
      </c>
      <c r="O623" s="21">
        <v>28565.229619999998</v>
      </c>
      <c r="P623" s="21">
        <v>27331.578280000002</v>
      </c>
      <c r="Q623" s="21">
        <v>29919.472949999999</v>
      </c>
      <c r="R623" s="21">
        <v>237.18009000000001</v>
      </c>
      <c r="S623" s="21">
        <v>83.483779999999996</v>
      </c>
      <c r="T623" s="21">
        <v>139.51237</v>
      </c>
      <c r="U623" s="21">
        <v>74.455200000000005</v>
      </c>
      <c r="V623" s="21">
        <v>339.51173999999997</v>
      </c>
      <c r="W623" s="21">
        <v>356.30038000000002</v>
      </c>
      <c r="X623" s="21">
        <v>206.52564000000001</v>
      </c>
      <c r="Y623" s="21">
        <v>263.04687000000001</v>
      </c>
      <c r="Z623" s="21">
        <v>195.29172</v>
      </c>
      <c r="AA623" s="21">
        <v>455.53733</v>
      </c>
      <c r="AB623" s="21">
        <v>28981.778279999999</v>
      </c>
      <c r="AC623" s="21">
        <v>27709.952720000001</v>
      </c>
      <c r="AD623" s="21">
        <v>28333.79091</v>
      </c>
      <c r="AE623" s="21">
        <v>27110.139380000001</v>
      </c>
      <c r="AF623" s="21">
        <v>29677.069439999999</v>
      </c>
      <c r="AG623" s="21">
        <v>-179.13677999999999</v>
      </c>
      <c r="AH623" s="21">
        <v>-337.93121000000002</v>
      </c>
      <c r="AI623" s="21">
        <v>-284.25551000000002</v>
      </c>
      <c r="AJ623" s="21">
        <v>-337.77593000000002</v>
      </c>
      <c r="AK623" s="21">
        <v>-61.028739999999999</v>
      </c>
      <c r="AL623" s="21">
        <v>222.05174</v>
      </c>
      <c r="AM623" s="21">
        <v>91.143699999999995</v>
      </c>
      <c r="AN623" s="21">
        <v>137.90016</v>
      </c>
      <c r="AO623" s="21">
        <v>83.889129999999994</v>
      </c>
      <c r="AP623" s="21">
        <v>316.67025000000001</v>
      </c>
      <c r="AQ623" s="21">
        <v>220.48195000000001</v>
      </c>
      <c r="AR623" s="21">
        <v>97.361999999999995</v>
      </c>
      <c r="AS623" s="21">
        <v>141.32469</v>
      </c>
      <c r="AT623" s="21">
        <v>90.293679999999995</v>
      </c>
      <c r="AU623" s="21">
        <v>309.11840999999998</v>
      </c>
      <c r="AV623" s="21">
        <v>485.91359</v>
      </c>
      <c r="AW623" s="21">
        <v>342.22519999999997</v>
      </c>
      <c r="AX623" s="21">
        <v>394.98667999999998</v>
      </c>
      <c r="AY623" s="21">
        <v>329.41991999999999</v>
      </c>
      <c r="AZ623" s="21">
        <v>586.93151</v>
      </c>
      <c r="BA623" s="21">
        <v>656.24444000000005</v>
      </c>
      <c r="BB623" s="21">
        <v>521.8673</v>
      </c>
      <c r="BC623" s="21">
        <v>572.69262000000003</v>
      </c>
      <c r="BD623" s="21">
        <v>505.84023000000002</v>
      </c>
      <c r="BE623" s="21">
        <v>749.36256000000003</v>
      </c>
      <c r="BF623" s="21">
        <v>389.76033000000001</v>
      </c>
      <c r="BG623" s="21">
        <v>267.66395</v>
      </c>
      <c r="BH623" s="21">
        <v>312.52884999999998</v>
      </c>
      <c r="BI623" s="21">
        <v>257.33717000000001</v>
      </c>
      <c r="BJ623" s="21">
        <v>475.79083000000003</v>
      </c>
      <c r="BK623" s="21">
        <v>-5149.95514</v>
      </c>
      <c r="BL623" s="21">
        <v>-4921.7477600000002</v>
      </c>
      <c r="BM623" s="21">
        <v>-5033.7007599999997</v>
      </c>
      <c r="BN623" s="21">
        <v>-4814.0376100000003</v>
      </c>
      <c r="BO623" s="21">
        <v>-5274.6952499999998</v>
      </c>
      <c r="BP623" s="21">
        <v>218.38855000000001</v>
      </c>
      <c r="BQ623" s="21">
        <v>9.1338500000000007</v>
      </c>
      <c r="BR623" s="21">
        <v>85.215789999999998</v>
      </c>
      <c r="BS623" s="21">
        <v>-0.57565</v>
      </c>
      <c r="BT623" s="21">
        <v>358.25411000000003</v>
      </c>
      <c r="BU623" s="21">
        <v>5.17415</v>
      </c>
      <c r="BV623" s="21">
        <v>507.88767000000001</v>
      </c>
      <c r="BW623" s="21">
        <v>244.01491999999999</v>
      </c>
      <c r="BX623" s="21">
        <v>339.11138999999997</v>
      </c>
      <c r="BY623" s="21">
        <v>228.27170000000001</v>
      </c>
      <c r="BZ623" s="21">
        <v>697.22502999999995</v>
      </c>
      <c r="CA623" s="21">
        <v>245.20806999999999</v>
      </c>
      <c r="CB623" s="21">
        <v>62.54439</v>
      </c>
      <c r="CC623" s="21">
        <v>128.39087000000001</v>
      </c>
      <c r="CD623" s="21">
        <v>52.620849999999997</v>
      </c>
      <c r="CE623" s="21">
        <v>365.89184</v>
      </c>
      <c r="CF623" s="21">
        <v>214.11685</v>
      </c>
      <c r="CG623" s="21">
        <v>44.864719999999998</v>
      </c>
      <c r="CH623" s="21">
        <v>106.59755</v>
      </c>
      <c r="CI623" s="21">
        <v>35.877209999999998</v>
      </c>
      <c r="CJ623" s="21">
        <v>327.61410999999998</v>
      </c>
      <c r="CK623" s="21">
        <v>269.34007000000003</v>
      </c>
      <c r="CL623" s="21">
        <v>103.20844</v>
      </c>
      <c r="CM623" s="21">
        <v>163.62827999999999</v>
      </c>
      <c r="CN623" s="21">
        <v>93.139449999999997</v>
      </c>
      <c r="CO623" s="21">
        <v>378.92106999999999</v>
      </c>
      <c r="CP623" s="21">
        <v>290.95467000000002</v>
      </c>
      <c r="CQ623" s="21">
        <v>134.02145999999999</v>
      </c>
      <c r="CR623" s="21">
        <v>191.17424</v>
      </c>
      <c r="CS623" s="21">
        <v>123.85829</v>
      </c>
      <c r="CT623" s="21">
        <v>392.94299000000001</v>
      </c>
      <c r="CU623" s="21">
        <v>461.51024999999998</v>
      </c>
      <c r="CV623" s="21">
        <v>296.31358999999998</v>
      </c>
      <c r="CW623" s="21">
        <v>357.55201</v>
      </c>
      <c r="CX623" s="21">
        <v>282.55941999999999</v>
      </c>
      <c r="CY623" s="21">
        <v>567.52302999999995</v>
      </c>
      <c r="CZ623" s="21">
        <v>391.25369000000001</v>
      </c>
      <c r="DA623" s="21">
        <v>237.07232999999999</v>
      </c>
      <c r="DB623" s="21">
        <v>293.95933000000002</v>
      </c>
      <c r="DC623" s="21">
        <v>224.99957000000001</v>
      </c>
      <c r="DD623" s="21">
        <v>490.31277</v>
      </c>
      <c r="DE623" s="21">
        <v>342.86225000000002</v>
      </c>
      <c r="DF623" s="21">
        <v>192.18391</v>
      </c>
      <c r="DG623" s="21">
        <v>247.69218000000001</v>
      </c>
      <c r="DH623" s="21">
        <v>181.08131</v>
      </c>
      <c r="DI623" s="21">
        <v>441.07427000000001</v>
      </c>
      <c r="DJ623" s="21">
        <v>405.76254999999998</v>
      </c>
      <c r="DK623" s="21">
        <v>210.49782999999999</v>
      </c>
      <c r="DL623" s="21">
        <v>283.05498</v>
      </c>
      <c r="DM623" s="21">
        <v>196.92588000000001</v>
      </c>
      <c r="DN623" s="21">
        <v>534.57716000000005</v>
      </c>
      <c r="DO623" s="21">
        <v>252.03012000000001</v>
      </c>
      <c r="DP623" s="21">
        <v>120.73063999999999</v>
      </c>
      <c r="DQ623" s="21">
        <v>169.19906</v>
      </c>
      <c r="DR623" s="21">
        <v>112.07374</v>
      </c>
      <c r="DS623" s="21">
        <v>339.40604000000002</v>
      </c>
      <c r="DT623" s="21">
        <v>366.23338999999999</v>
      </c>
      <c r="DU623" s="21">
        <v>131.09357</v>
      </c>
      <c r="DV623" s="21">
        <v>214.95407</v>
      </c>
      <c r="DW623" s="21">
        <v>118.68776</v>
      </c>
      <c r="DX623" s="21">
        <v>536.15845000000002</v>
      </c>
      <c r="DY623" s="21">
        <v>217.12895</v>
      </c>
      <c r="DZ623" s="21">
        <v>53.138060000000003</v>
      </c>
      <c r="EA623" s="21">
        <v>112.37711</v>
      </c>
      <c r="EB623" s="21">
        <v>44.235370000000003</v>
      </c>
      <c r="EC623" s="21">
        <v>326.57006999999999</v>
      </c>
      <c r="ED623" s="21">
        <v>325.37601999999998</v>
      </c>
      <c r="EE623" s="21">
        <v>202.79179999999999</v>
      </c>
      <c r="EF623" s="21">
        <v>248.24952999999999</v>
      </c>
      <c r="EG623" s="21">
        <v>192.87294</v>
      </c>
      <c r="EH623" s="21">
        <v>405.18558999999999</v>
      </c>
    </row>
    <row r="624" spans="2:138" x14ac:dyDescent="0.3">
      <c r="B624" s="39" t="s">
        <v>780</v>
      </c>
      <c r="C624" s="21">
        <v>87303.107999999993</v>
      </c>
      <c r="D624" s="21">
        <v>83471.943119999996</v>
      </c>
      <c r="E624" s="21">
        <v>85351.192259999996</v>
      </c>
      <c r="F624" s="21">
        <v>81665.088080000001</v>
      </c>
      <c r="G624" s="21">
        <v>89397.541110000006</v>
      </c>
      <c r="H624" s="21">
        <v>131395.08660000001</v>
      </c>
      <c r="I624" s="21">
        <v>125628.90351</v>
      </c>
      <c r="J624" s="21">
        <v>128457.21814</v>
      </c>
      <c r="K624" s="21">
        <v>122909.53406999999</v>
      </c>
      <c r="L624" s="21">
        <v>134547.19365999999</v>
      </c>
      <c r="M624" s="21">
        <v>116871.4754</v>
      </c>
      <c r="N624" s="21">
        <v>111742.67947</v>
      </c>
      <c r="O624" s="21">
        <v>114258.34764000001</v>
      </c>
      <c r="P624" s="21">
        <v>109323.85329</v>
      </c>
      <c r="Q624" s="21">
        <v>119675.19906</v>
      </c>
      <c r="R624" s="21">
        <v>1078.3582200000001</v>
      </c>
      <c r="S624" s="21">
        <v>1030.80601</v>
      </c>
      <c r="T624" s="21">
        <v>1054.8319100000001</v>
      </c>
      <c r="U624" s="21">
        <v>1008.35239</v>
      </c>
      <c r="V624" s="21">
        <v>1098.67083</v>
      </c>
      <c r="W624" s="21">
        <v>1001.06335</v>
      </c>
      <c r="X624" s="21">
        <v>956.92123000000004</v>
      </c>
      <c r="Y624" s="21">
        <v>979.22502999999995</v>
      </c>
      <c r="Z624" s="21">
        <v>936.07701999999995</v>
      </c>
      <c r="AA624" s="21">
        <v>1019.8741</v>
      </c>
      <c r="AB624" s="21">
        <v>116186.85997</v>
      </c>
      <c r="AC624" s="21">
        <v>111088.15906999999</v>
      </c>
      <c r="AD624" s="21">
        <v>113589.10295</v>
      </c>
      <c r="AE624" s="21">
        <v>108683.52995</v>
      </c>
      <c r="AF624" s="21">
        <v>118974.25611</v>
      </c>
      <c r="AG624" s="21">
        <v>27.351510000000001</v>
      </c>
      <c r="AH624" s="21">
        <v>25.794039999999999</v>
      </c>
      <c r="AI624" s="21">
        <v>26.38176</v>
      </c>
      <c r="AJ624" s="21">
        <v>25.230730000000001</v>
      </c>
      <c r="AK624" s="21">
        <v>23.52993</v>
      </c>
      <c r="AL624" s="21">
        <v>706.28768000000002</v>
      </c>
      <c r="AM624" s="21">
        <v>674.75171999999998</v>
      </c>
      <c r="AN624" s="21">
        <v>690.08820000000003</v>
      </c>
      <c r="AO624" s="21">
        <v>659.98729000000003</v>
      </c>
      <c r="AP624" s="21">
        <v>720.11647000000005</v>
      </c>
      <c r="AQ624" s="21">
        <v>896.05101000000002</v>
      </c>
      <c r="AR624" s="21">
        <v>856.12262999999996</v>
      </c>
      <c r="AS624" s="21">
        <v>875.58387000000005</v>
      </c>
      <c r="AT624" s="21">
        <v>837.38959999999997</v>
      </c>
      <c r="AU624" s="21">
        <v>914.66336000000001</v>
      </c>
      <c r="AV624" s="21">
        <v>1098.6439700000001</v>
      </c>
      <c r="AW624" s="21">
        <v>1049.74881</v>
      </c>
      <c r="AX624" s="21">
        <v>1073.6282100000001</v>
      </c>
      <c r="AY624" s="21">
        <v>1026.7979800000001</v>
      </c>
      <c r="AZ624" s="21">
        <v>1121.9509399999999</v>
      </c>
      <c r="BA624" s="21">
        <v>1240.6983299999999</v>
      </c>
      <c r="BB624" s="21">
        <v>1185.54547</v>
      </c>
      <c r="BC624" s="21">
        <v>1212.46992</v>
      </c>
      <c r="BD624" s="21">
        <v>1159.60375</v>
      </c>
      <c r="BE624" s="21">
        <v>1267.8646699999999</v>
      </c>
      <c r="BF624" s="21">
        <v>1098.3860299999999</v>
      </c>
      <c r="BG624" s="21">
        <v>1049.5578499999999</v>
      </c>
      <c r="BH624" s="21">
        <v>1073.4340299999999</v>
      </c>
      <c r="BI624" s="21">
        <v>1026.6277600000001</v>
      </c>
      <c r="BJ624" s="21">
        <v>1122.14393</v>
      </c>
      <c r="BK624" s="21">
        <v>147.34909999999999</v>
      </c>
      <c r="BL624" s="21">
        <v>140.81969000000001</v>
      </c>
      <c r="BM624" s="21">
        <v>144.02286000000001</v>
      </c>
      <c r="BN624" s="21">
        <v>137.73792</v>
      </c>
      <c r="BO624" s="21">
        <v>150.91812999999999</v>
      </c>
      <c r="BP624" s="21">
        <v>922.34905000000003</v>
      </c>
      <c r="BQ624" s="21">
        <v>881.52918</v>
      </c>
      <c r="BR624" s="21">
        <v>902.07583999999997</v>
      </c>
      <c r="BS624" s="21">
        <v>862.32730000000004</v>
      </c>
      <c r="BT624" s="21">
        <v>937.66399000000001</v>
      </c>
      <c r="BU624" s="21">
        <v>1.7000000000000001E-4</v>
      </c>
      <c r="BV624" s="21">
        <v>1906.7507499999999</v>
      </c>
      <c r="BW624" s="21">
        <v>1821.8480099999999</v>
      </c>
      <c r="BX624" s="21">
        <v>1863.29305</v>
      </c>
      <c r="BY624" s="21">
        <v>1782.0430100000001</v>
      </c>
      <c r="BZ624" s="21">
        <v>1946.3877</v>
      </c>
      <c r="CA624" s="21">
        <v>1006.77256</v>
      </c>
      <c r="CB624" s="21">
        <v>962.30121999999994</v>
      </c>
      <c r="CC624" s="21">
        <v>984.73046999999997</v>
      </c>
      <c r="CD624" s="21">
        <v>941.33987000000002</v>
      </c>
      <c r="CE624" s="21">
        <v>1024.70748</v>
      </c>
      <c r="CF624" s="21">
        <v>1063.1055100000001</v>
      </c>
      <c r="CG624" s="21">
        <v>1016.18869</v>
      </c>
      <c r="CH624" s="21">
        <v>1039.87391</v>
      </c>
      <c r="CI624" s="21">
        <v>994.05349000000001</v>
      </c>
      <c r="CJ624" s="21">
        <v>1082.6601800000001</v>
      </c>
      <c r="CK624" s="21">
        <v>1127.34537</v>
      </c>
      <c r="CL624" s="21">
        <v>1077.6230499999999</v>
      </c>
      <c r="CM624" s="21">
        <v>1102.7401600000001</v>
      </c>
      <c r="CN624" s="21">
        <v>1054.1496400000001</v>
      </c>
      <c r="CO624" s="21">
        <v>1148.4829400000001</v>
      </c>
      <c r="CP624" s="21">
        <v>1084.8886399999999</v>
      </c>
      <c r="CQ624" s="21">
        <v>1037.05177</v>
      </c>
      <c r="CR624" s="21">
        <v>1061.22325</v>
      </c>
      <c r="CS624" s="21">
        <v>1014.4621100000001</v>
      </c>
      <c r="CT624" s="21">
        <v>1105.3023000000001</v>
      </c>
      <c r="CU624" s="21">
        <v>1084.9941899999999</v>
      </c>
      <c r="CV624" s="21">
        <v>1037.15201</v>
      </c>
      <c r="CW624" s="21">
        <v>1061.32583</v>
      </c>
      <c r="CX624" s="21">
        <v>1014.56017</v>
      </c>
      <c r="CY624" s="21">
        <v>1105.4095500000001</v>
      </c>
      <c r="CZ624" s="21">
        <v>1067.0165500000001</v>
      </c>
      <c r="DA624" s="21">
        <v>1019.9782300000001</v>
      </c>
      <c r="DB624" s="21">
        <v>1043.7517600000001</v>
      </c>
      <c r="DC624" s="21">
        <v>997.76048000000003</v>
      </c>
      <c r="DD624" s="21">
        <v>1087.2348500000001</v>
      </c>
      <c r="DE624" s="21">
        <v>1035.6594600000001</v>
      </c>
      <c r="DF624" s="21">
        <v>989.99410999999998</v>
      </c>
      <c r="DG624" s="21">
        <v>1013.06877</v>
      </c>
      <c r="DH624" s="21">
        <v>968.42948000000001</v>
      </c>
      <c r="DI624" s="21">
        <v>1055.2621200000001</v>
      </c>
      <c r="DJ624" s="21">
        <v>1317.4192800000001</v>
      </c>
      <c r="DK624" s="21">
        <v>1259.32285</v>
      </c>
      <c r="DL624" s="21">
        <v>1288.67499</v>
      </c>
      <c r="DM624" s="21">
        <v>1231.8915400000001</v>
      </c>
      <c r="DN624" s="21">
        <v>1342.2469799999999</v>
      </c>
      <c r="DO624" s="21">
        <v>929.76966000000004</v>
      </c>
      <c r="DP624" s="21">
        <v>888.77757999999994</v>
      </c>
      <c r="DQ624" s="21">
        <v>909.49309000000005</v>
      </c>
      <c r="DR624" s="21">
        <v>869.41769999999997</v>
      </c>
      <c r="DS624" s="21">
        <v>947.36492999999996</v>
      </c>
      <c r="DT624" s="21">
        <v>1170.5322799999999</v>
      </c>
      <c r="DU624" s="21">
        <v>1118.23684</v>
      </c>
      <c r="DV624" s="21">
        <v>1143.64651</v>
      </c>
      <c r="DW624" s="21">
        <v>1093.7687699999999</v>
      </c>
      <c r="DX624" s="21">
        <v>1192.97146</v>
      </c>
      <c r="DY624" s="21">
        <v>967.45061999999996</v>
      </c>
      <c r="DZ624" s="21">
        <v>924.73483999999996</v>
      </c>
      <c r="EA624" s="21">
        <v>946.28846999999996</v>
      </c>
      <c r="EB624" s="21">
        <v>904.59175000000005</v>
      </c>
      <c r="EC624" s="21">
        <v>984.98769000000004</v>
      </c>
      <c r="ED624" s="21">
        <v>830.95483999999999</v>
      </c>
      <c r="EE624" s="21">
        <v>794.31673999999998</v>
      </c>
      <c r="EF624" s="21">
        <v>812.83056999999997</v>
      </c>
      <c r="EG624" s="21">
        <v>777.01445999999999</v>
      </c>
      <c r="EH624" s="21">
        <v>846.68408999999997</v>
      </c>
    </row>
    <row r="625" spans="2:138" x14ac:dyDescent="0.3">
      <c r="B625" s="39" t="s">
        <v>781</v>
      </c>
      <c r="C625" s="21">
        <v>77532.030899999998</v>
      </c>
      <c r="D625" s="21">
        <v>74129.65496</v>
      </c>
      <c r="E625" s="21">
        <v>75798.576100000006</v>
      </c>
      <c r="F625" s="21">
        <v>72525.025479999997</v>
      </c>
      <c r="G625" s="21">
        <v>79392.052339999995</v>
      </c>
      <c r="H625" s="21">
        <v>75303.250310000003</v>
      </c>
      <c r="I625" s="21">
        <v>71998.618910000005</v>
      </c>
      <c r="J625" s="21">
        <v>73619.541649999999</v>
      </c>
      <c r="K625" s="21">
        <v>70440.133249999999</v>
      </c>
      <c r="L625" s="21">
        <v>77109.740279999998</v>
      </c>
      <c r="M625" s="21">
        <v>70794.210819999993</v>
      </c>
      <c r="N625" s="21">
        <v>67687.472769999993</v>
      </c>
      <c r="O625" s="21">
        <v>69211.323999999993</v>
      </c>
      <c r="P625" s="21">
        <v>66222.282990000007</v>
      </c>
      <c r="Q625" s="21">
        <v>72492.54999</v>
      </c>
      <c r="R625" s="21">
        <v>750.49720000000002</v>
      </c>
      <c r="S625" s="21">
        <v>715.61649999999997</v>
      </c>
      <c r="T625" s="21">
        <v>733.46249999999998</v>
      </c>
      <c r="U625" s="21">
        <v>700.17367999999999</v>
      </c>
      <c r="V625" s="21">
        <v>761.28466000000003</v>
      </c>
      <c r="W625" s="21">
        <v>520.24132999999995</v>
      </c>
      <c r="X625" s="21">
        <v>495.56574000000001</v>
      </c>
      <c r="Y625" s="21">
        <v>508.23435000000001</v>
      </c>
      <c r="Z625" s="21">
        <v>484.90607999999997</v>
      </c>
      <c r="AA625" s="21">
        <v>526.29543999999999</v>
      </c>
      <c r="AB625" s="21">
        <v>69813.802030000006</v>
      </c>
      <c r="AC625" s="21">
        <v>66750.119139999995</v>
      </c>
      <c r="AD625" s="21">
        <v>68252.874280000004</v>
      </c>
      <c r="AE625" s="21">
        <v>65305.237150000001</v>
      </c>
      <c r="AF625" s="21">
        <v>71488.679229999994</v>
      </c>
      <c r="AG625" s="21">
        <v>33.894959999999998</v>
      </c>
      <c r="AH625" s="21">
        <v>30.051729999999999</v>
      </c>
      <c r="AI625" s="21">
        <v>32.102260000000001</v>
      </c>
      <c r="AJ625" s="21">
        <v>29.560870000000001</v>
      </c>
      <c r="AK625" s="21">
        <v>27.532309999999999</v>
      </c>
      <c r="AL625" s="21">
        <v>621.15144999999995</v>
      </c>
      <c r="AM625" s="21">
        <v>591.93958999999995</v>
      </c>
      <c r="AN625" s="21">
        <v>606.38527999999997</v>
      </c>
      <c r="AO625" s="21">
        <v>579.10788000000002</v>
      </c>
      <c r="AP625" s="21">
        <v>630.95091000000002</v>
      </c>
      <c r="AQ625" s="21">
        <v>522.28639999999996</v>
      </c>
      <c r="AR625" s="21">
        <v>497.56087000000002</v>
      </c>
      <c r="AS625" s="21">
        <v>509.7989</v>
      </c>
      <c r="AT625" s="21">
        <v>486.78699999999998</v>
      </c>
      <c r="AU625" s="21">
        <v>530.03224</v>
      </c>
      <c r="AV625" s="21">
        <v>667.71820000000002</v>
      </c>
      <c r="AW625" s="21">
        <v>636.43841999999995</v>
      </c>
      <c r="AX625" s="21">
        <v>651.91759999999999</v>
      </c>
      <c r="AY625" s="21">
        <v>622.64593000000002</v>
      </c>
      <c r="AZ625" s="21">
        <v>678.63941999999997</v>
      </c>
      <c r="BA625" s="21">
        <v>602.18677000000002</v>
      </c>
      <c r="BB625" s="21">
        <v>574.05354999999997</v>
      </c>
      <c r="BC625" s="21">
        <v>587.94899999999996</v>
      </c>
      <c r="BD625" s="21">
        <v>561.59783000000004</v>
      </c>
      <c r="BE625" s="21">
        <v>612.24139000000002</v>
      </c>
      <c r="BF625" s="21">
        <v>662.64977999999996</v>
      </c>
      <c r="BG625" s="21">
        <v>631.8306</v>
      </c>
      <c r="BH625" s="21">
        <v>647.0684</v>
      </c>
      <c r="BI625" s="21">
        <v>618.13099999999997</v>
      </c>
      <c r="BJ625" s="21">
        <v>674.18444</v>
      </c>
      <c r="BK625" s="21">
        <v>3366.5445100000002</v>
      </c>
      <c r="BL625" s="21">
        <v>3217.3645099999999</v>
      </c>
      <c r="BM625" s="21">
        <v>3290.5486000000001</v>
      </c>
      <c r="BN625" s="21">
        <v>3146.9540000000002</v>
      </c>
      <c r="BO625" s="21">
        <v>3448.0875799999999</v>
      </c>
      <c r="BP625" s="21">
        <v>969.35801000000004</v>
      </c>
      <c r="BQ625" s="21">
        <v>923.97694999999999</v>
      </c>
      <c r="BR625" s="21">
        <v>947.18682000000001</v>
      </c>
      <c r="BS625" s="21">
        <v>904.04718000000003</v>
      </c>
      <c r="BT625" s="21">
        <v>982.57285000000002</v>
      </c>
      <c r="BU625" s="21">
        <v>1.7000000000000001E-4</v>
      </c>
      <c r="BV625" s="21">
        <v>1298.46003</v>
      </c>
      <c r="BW625" s="21">
        <v>1237.54673</v>
      </c>
      <c r="BX625" s="21">
        <v>1267.69685</v>
      </c>
      <c r="BY625" s="21">
        <v>1210.74872</v>
      </c>
      <c r="BZ625" s="21">
        <v>1319.4799599999999</v>
      </c>
      <c r="CA625" s="21">
        <v>765.96794999999997</v>
      </c>
      <c r="CB625" s="21">
        <v>729.98054999999999</v>
      </c>
      <c r="CC625" s="21">
        <v>748.41375000000005</v>
      </c>
      <c r="CD625" s="21">
        <v>714.25158999999996</v>
      </c>
      <c r="CE625" s="21">
        <v>775.89418000000001</v>
      </c>
      <c r="CF625" s="21">
        <v>628.35906</v>
      </c>
      <c r="CG625" s="21">
        <v>598.60283000000004</v>
      </c>
      <c r="CH625" s="21">
        <v>613.85861</v>
      </c>
      <c r="CI625" s="21">
        <v>585.72473000000002</v>
      </c>
      <c r="CJ625" s="21">
        <v>635.75748999999996</v>
      </c>
      <c r="CK625" s="21">
        <v>768.18546000000003</v>
      </c>
      <c r="CL625" s="21">
        <v>732.37266</v>
      </c>
      <c r="CM625" s="21">
        <v>750.70111999999995</v>
      </c>
      <c r="CN625" s="21">
        <v>716.57704000000001</v>
      </c>
      <c r="CO625" s="21">
        <v>778.95367999999996</v>
      </c>
      <c r="CP625" s="21">
        <v>695.50464999999997</v>
      </c>
      <c r="CQ625" s="21">
        <v>662.99442999999997</v>
      </c>
      <c r="CR625" s="21">
        <v>679.63753999999994</v>
      </c>
      <c r="CS625" s="21">
        <v>648.69802000000004</v>
      </c>
      <c r="CT625" s="21">
        <v>705.07876999999996</v>
      </c>
      <c r="CU625" s="21">
        <v>645.65435000000002</v>
      </c>
      <c r="CV625" s="21">
        <v>615.32271000000003</v>
      </c>
      <c r="CW625" s="21">
        <v>630.85796000000005</v>
      </c>
      <c r="CX625" s="21">
        <v>602.06542000000002</v>
      </c>
      <c r="CY625" s="21">
        <v>654.12522999999999</v>
      </c>
      <c r="CZ625" s="21">
        <v>624.60505999999998</v>
      </c>
      <c r="DA625" s="21">
        <v>595.30559000000005</v>
      </c>
      <c r="DB625" s="21">
        <v>610.30993000000001</v>
      </c>
      <c r="DC625" s="21">
        <v>582.47658999999999</v>
      </c>
      <c r="DD625" s="21">
        <v>632.93398000000002</v>
      </c>
      <c r="DE625" s="21">
        <v>641.03634</v>
      </c>
      <c r="DF625" s="21">
        <v>611.06087000000002</v>
      </c>
      <c r="DG625" s="21">
        <v>626.40597000000002</v>
      </c>
      <c r="DH625" s="21">
        <v>597.88928999999996</v>
      </c>
      <c r="DI625" s="21">
        <v>649.79092000000003</v>
      </c>
      <c r="DJ625" s="21">
        <v>837.18091000000004</v>
      </c>
      <c r="DK625" s="21">
        <v>798.03614000000005</v>
      </c>
      <c r="DL625" s="21">
        <v>818.07980999999995</v>
      </c>
      <c r="DM625" s="21">
        <v>780.83340999999996</v>
      </c>
      <c r="DN625" s="21">
        <v>848.58630000000005</v>
      </c>
      <c r="DO625" s="21">
        <v>572.80209000000002</v>
      </c>
      <c r="DP625" s="21">
        <v>546.03066999999999</v>
      </c>
      <c r="DQ625" s="21">
        <v>559.73814000000004</v>
      </c>
      <c r="DR625" s="21">
        <v>534.25786000000005</v>
      </c>
      <c r="DS625" s="21">
        <v>580.59034999999994</v>
      </c>
      <c r="DT625" s="21">
        <v>1194.9050999999999</v>
      </c>
      <c r="DU625" s="21">
        <v>1138.91418</v>
      </c>
      <c r="DV625" s="21">
        <v>1166.5859499999999</v>
      </c>
      <c r="DW625" s="21">
        <v>1114.2123999999999</v>
      </c>
      <c r="DX625" s="21">
        <v>1214.3714299999999</v>
      </c>
      <c r="DY625" s="21">
        <v>589.67674</v>
      </c>
      <c r="DZ625" s="21">
        <v>561.68411000000003</v>
      </c>
      <c r="EA625" s="21">
        <v>576.03629999999998</v>
      </c>
      <c r="EB625" s="21">
        <v>549.60482000000002</v>
      </c>
      <c r="EC625" s="21">
        <v>596.41467999999998</v>
      </c>
      <c r="ED625" s="21">
        <v>411.83071000000001</v>
      </c>
      <c r="EE625" s="21">
        <v>392.28194000000002</v>
      </c>
      <c r="EF625" s="21">
        <v>402.30407000000002</v>
      </c>
      <c r="EG625" s="21">
        <v>383.84724999999997</v>
      </c>
      <c r="EH625" s="21">
        <v>416.59431000000001</v>
      </c>
    </row>
    <row r="626" spans="2:138" x14ac:dyDescent="0.3">
      <c r="B626" s="39" t="s">
        <v>782</v>
      </c>
      <c r="C626" s="21">
        <v>33939.011850000003</v>
      </c>
      <c r="D626" s="21">
        <v>32449.64963</v>
      </c>
      <c r="E626" s="21">
        <v>33180.206200000001</v>
      </c>
      <c r="F626" s="21">
        <v>31747.236219999999</v>
      </c>
      <c r="G626" s="21">
        <v>34753.221010000001</v>
      </c>
      <c r="H626" s="21">
        <v>-52940.11924</v>
      </c>
      <c r="I626" s="21">
        <v>-50616.878490000003</v>
      </c>
      <c r="J626" s="21">
        <v>-51756.428809999998</v>
      </c>
      <c r="K626" s="21">
        <v>-49521.223039999997</v>
      </c>
      <c r="L626" s="21">
        <v>-54210.128100000002</v>
      </c>
      <c r="M626" s="21">
        <v>-52670.166210000003</v>
      </c>
      <c r="N626" s="21">
        <v>-50358.784979999997</v>
      </c>
      <c r="O626" s="21">
        <v>-51492.514660000001</v>
      </c>
      <c r="P626" s="21">
        <v>-49268.698830000001</v>
      </c>
      <c r="Q626" s="21">
        <v>-53933.713109999997</v>
      </c>
      <c r="R626" s="21">
        <v>-478.11725000000001</v>
      </c>
      <c r="S626" s="21">
        <v>-457.27864</v>
      </c>
      <c r="T626" s="21">
        <v>-467.93664000000001</v>
      </c>
      <c r="U626" s="21">
        <v>-447.31769000000003</v>
      </c>
      <c r="V626" s="21">
        <v>-490.73253999999997</v>
      </c>
      <c r="W626" s="21">
        <v>-722.34954000000005</v>
      </c>
      <c r="X626" s="21">
        <v>-690.79944999999998</v>
      </c>
      <c r="Y626" s="21">
        <v>-706.90030999999999</v>
      </c>
      <c r="Z626" s="21">
        <v>-675.7518</v>
      </c>
      <c r="AA626" s="21">
        <v>-740.24864000000002</v>
      </c>
      <c r="AB626" s="21">
        <v>-52537.593760000003</v>
      </c>
      <c r="AC626" s="21">
        <v>-50232.05356</v>
      </c>
      <c r="AD626" s="21">
        <v>-51362.935089999999</v>
      </c>
      <c r="AE626" s="21">
        <v>-49144.723819999999</v>
      </c>
      <c r="AF626" s="21">
        <v>-53798.003810000002</v>
      </c>
      <c r="AG626" s="21">
        <v>18.719809999999999</v>
      </c>
      <c r="AH626" s="21">
        <v>17.75676</v>
      </c>
      <c r="AI626" s="21">
        <v>18.161639999999998</v>
      </c>
      <c r="AJ626" s="21">
        <v>17.369230000000002</v>
      </c>
      <c r="AK626" s="21">
        <v>16.634989999999998</v>
      </c>
      <c r="AL626" s="21">
        <v>98.297939999999997</v>
      </c>
      <c r="AM626" s="21">
        <v>93.846819999999994</v>
      </c>
      <c r="AN626" s="21">
        <v>95.980459999999994</v>
      </c>
      <c r="AO626" s="21">
        <v>91.793840000000003</v>
      </c>
      <c r="AP626" s="21">
        <v>98.841440000000006</v>
      </c>
      <c r="AQ626" s="21">
        <v>-550.14453000000003</v>
      </c>
      <c r="AR626" s="21">
        <v>-525.86591999999996</v>
      </c>
      <c r="AS626" s="21">
        <v>-537.81876999999997</v>
      </c>
      <c r="AT626" s="21">
        <v>-514.35842000000002</v>
      </c>
      <c r="AU626" s="21">
        <v>-565.15002000000004</v>
      </c>
      <c r="AV626" s="21">
        <v>-1318.11088</v>
      </c>
      <c r="AW626" s="21">
        <v>-1259.8497600000001</v>
      </c>
      <c r="AX626" s="21">
        <v>-1288.5069699999999</v>
      </c>
      <c r="AY626" s="21">
        <v>-1232.3041800000001</v>
      </c>
      <c r="AZ626" s="21">
        <v>-1351.8316400000001</v>
      </c>
      <c r="BA626" s="21">
        <v>-1263.07953</v>
      </c>
      <c r="BB626" s="21">
        <v>-1207.23822</v>
      </c>
      <c r="BC626" s="21">
        <v>-1234.65409</v>
      </c>
      <c r="BD626" s="21">
        <v>-1180.82077</v>
      </c>
      <c r="BE626" s="21">
        <v>-1295.14741</v>
      </c>
      <c r="BF626" s="21">
        <v>-1408.23343</v>
      </c>
      <c r="BG626" s="21">
        <v>-1345.9901600000001</v>
      </c>
      <c r="BH626" s="21">
        <v>-1376.6084599999999</v>
      </c>
      <c r="BI626" s="21">
        <v>-1316.5826500000001</v>
      </c>
      <c r="BJ626" s="21">
        <v>-1443.8686600000001</v>
      </c>
      <c r="BK626" s="21">
        <v>1700.11076</v>
      </c>
      <c r="BL626" s="21">
        <v>1624.7746099999999</v>
      </c>
      <c r="BM626" s="21">
        <v>1661.7327</v>
      </c>
      <c r="BN626" s="21">
        <v>1589.2171800000001</v>
      </c>
      <c r="BO626" s="21">
        <v>1741.29015</v>
      </c>
      <c r="BP626" s="21">
        <v>484.50202999999999</v>
      </c>
      <c r="BQ626" s="21">
        <v>463.11649999999997</v>
      </c>
      <c r="BR626" s="21">
        <v>473.91090000000003</v>
      </c>
      <c r="BS626" s="21">
        <v>453.02879000000001</v>
      </c>
      <c r="BT626" s="21">
        <v>492.34994</v>
      </c>
      <c r="BU626" s="21">
        <v>1.7000000000000001E-4</v>
      </c>
      <c r="BV626" s="21">
        <v>-1114.7882400000001</v>
      </c>
      <c r="BW626" s="21">
        <v>-1065.63246</v>
      </c>
      <c r="BX626" s="21">
        <v>-1089.8722600000001</v>
      </c>
      <c r="BY626" s="21">
        <v>-1042.3479299999999</v>
      </c>
      <c r="BZ626" s="21">
        <v>-1145.4113600000001</v>
      </c>
      <c r="CA626" s="21">
        <v>-125.37170999999999</v>
      </c>
      <c r="CB626" s="21">
        <v>-120.01281</v>
      </c>
      <c r="CC626" s="21">
        <v>-122.80986</v>
      </c>
      <c r="CD626" s="21">
        <v>-117.3984</v>
      </c>
      <c r="CE626" s="21">
        <v>-130.61475999999999</v>
      </c>
      <c r="CF626" s="21">
        <v>-485.10487999999998</v>
      </c>
      <c r="CG626" s="21">
        <v>-463.97280999999998</v>
      </c>
      <c r="CH626" s="21">
        <v>-474.78683000000001</v>
      </c>
      <c r="CI626" s="21">
        <v>-453.86603000000002</v>
      </c>
      <c r="CJ626" s="21">
        <v>-498.11023</v>
      </c>
      <c r="CK626" s="21">
        <v>-636.96029999999996</v>
      </c>
      <c r="CL626" s="21">
        <v>-609.16986999999995</v>
      </c>
      <c r="CM626" s="21">
        <v>-623.36811</v>
      </c>
      <c r="CN626" s="21">
        <v>-595.90030999999999</v>
      </c>
      <c r="CO626" s="21">
        <v>-653.24352999999996</v>
      </c>
      <c r="CP626" s="21">
        <v>-746.82677000000001</v>
      </c>
      <c r="CQ626" s="21">
        <v>-714.21222999999998</v>
      </c>
      <c r="CR626" s="21">
        <v>-730.85875999999996</v>
      </c>
      <c r="CS626" s="21">
        <v>-698.65454999999997</v>
      </c>
      <c r="CT626" s="21">
        <v>-765.41833999999994</v>
      </c>
      <c r="CU626" s="21">
        <v>-796.48434999999995</v>
      </c>
      <c r="CV626" s="21">
        <v>-761.69398999999999</v>
      </c>
      <c r="CW626" s="21">
        <v>-779.44722000000002</v>
      </c>
      <c r="CX626" s="21">
        <v>-745.10203000000001</v>
      </c>
      <c r="CY626" s="21">
        <v>-816.17678999999998</v>
      </c>
      <c r="CZ626" s="21">
        <v>-713.04768000000001</v>
      </c>
      <c r="DA626" s="21">
        <v>-681.90749000000005</v>
      </c>
      <c r="DB626" s="21">
        <v>-697.80107999999996</v>
      </c>
      <c r="DC626" s="21">
        <v>-667.05350999999996</v>
      </c>
      <c r="DD626" s="21">
        <v>-730.77728999999999</v>
      </c>
      <c r="DE626" s="21">
        <v>-720.84722999999997</v>
      </c>
      <c r="DF626" s="21">
        <v>-689.36571000000004</v>
      </c>
      <c r="DG626" s="21">
        <v>-705.43316000000004</v>
      </c>
      <c r="DH626" s="21">
        <v>-674.34929</v>
      </c>
      <c r="DI626" s="21">
        <v>-738.70934</v>
      </c>
      <c r="DJ626" s="21">
        <v>-922.26842999999997</v>
      </c>
      <c r="DK626" s="21">
        <v>-881.99234000000001</v>
      </c>
      <c r="DL626" s="21">
        <v>-902.54944</v>
      </c>
      <c r="DM626" s="21">
        <v>-862.77993000000004</v>
      </c>
      <c r="DN626" s="21">
        <v>-945.16472999999996</v>
      </c>
      <c r="DO626" s="21">
        <v>-705.55985999999996</v>
      </c>
      <c r="DP626" s="21">
        <v>-674.73563999999999</v>
      </c>
      <c r="DQ626" s="21">
        <v>-690.46209999999996</v>
      </c>
      <c r="DR626" s="21">
        <v>-660.03791999999999</v>
      </c>
      <c r="DS626" s="21">
        <v>-722.88891999999998</v>
      </c>
      <c r="DT626" s="21">
        <v>540.66512</v>
      </c>
      <c r="DU626" s="21">
        <v>516.54457000000002</v>
      </c>
      <c r="DV626" s="21">
        <v>528.28269</v>
      </c>
      <c r="DW626" s="21">
        <v>505.24266</v>
      </c>
      <c r="DX626" s="21">
        <v>550.42771000000005</v>
      </c>
      <c r="DY626" s="21">
        <v>-434.35633999999999</v>
      </c>
      <c r="DZ626" s="21">
        <v>-415.44468000000001</v>
      </c>
      <c r="EA626" s="21">
        <v>-425.12761999999998</v>
      </c>
      <c r="EB626" s="21">
        <v>-406.39499000000001</v>
      </c>
      <c r="EC626" s="21">
        <v>-446.18281000000002</v>
      </c>
      <c r="ED626" s="21">
        <v>-655.17039</v>
      </c>
      <c r="EE626" s="21">
        <v>-626.54528000000005</v>
      </c>
      <c r="EF626" s="21">
        <v>-641.14854000000003</v>
      </c>
      <c r="EG626" s="21">
        <v>-612.89728000000002</v>
      </c>
      <c r="EH626" s="21">
        <v>-671.20312999999999</v>
      </c>
    </row>
    <row r="627" spans="2:138" x14ac:dyDescent="0.3">
      <c r="B627" s="39" t="s">
        <v>783</v>
      </c>
      <c r="C627" s="21">
        <v>25211.296030000001</v>
      </c>
      <c r="D627" s="21">
        <v>24104.936420000002</v>
      </c>
      <c r="E627" s="21">
        <v>24647.623930000002</v>
      </c>
      <c r="F627" s="21">
        <v>23583.1548</v>
      </c>
      <c r="G627" s="21">
        <v>25816.12413</v>
      </c>
      <c r="H627" s="21">
        <v>-23072.370940000001</v>
      </c>
      <c r="I627" s="21">
        <v>-22059.855800000001</v>
      </c>
      <c r="J627" s="21">
        <v>-22556.4948</v>
      </c>
      <c r="K627" s="21">
        <v>-21582.34707</v>
      </c>
      <c r="L627" s="21">
        <v>-23625.866399999999</v>
      </c>
      <c r="M627" s="21">
        <v>-37534.20549</v>
      </c>
      <c r="N627" s="21">
        <v>-35887.051809999997</v>
      </c>
      <c r="O627" s="21">
        <v>-36694.978690000004</v>
      </c>
      <c r="P627" s="21">
        <v>-35110.22651</v>
      </c>
      <c r="Q627" s="21">
        <v>-38434.643680000001</v>
      </c>
      <c r="R627" s="21">
        <v>-408.15114</v>
      </c>
      <c r="S627" s="21">
        <v>-364.88440000000003</v>
      </c>
      <c r="T627" s="21">
        <v>-382.77208000000002</v>
      </c>
      <c r="U627" s="21">
        <v>-351.55646000000002</v>
      </c>
      <c r="V627" s="21">
        <v>-447.04935999999998</v>
      </c>
      <c r="W627" s="21">
        <v>-576.14594</v>
      </c>
      <c r="X627" s="21">
        <v>-527.25842999999998</v>
      </c>
      <c r="Y627" s="21">
        <v>-548.47383000000002</v>
      </c>
      <c r="Z627" s="21">
        <v>-510.77012999999999</v>
      </c>
      <c r="AA627" s="21">
        <v>-616.87396000000001</v>
      </c>
      <c r="AB627" s="21">
        <v>-37090.630340000003</v>
      </c>
      <c r="AC627" s="21">
        <v>-35462.958939999997</v>
      </c>
      <c r="AD627" s="21">
        <v>-36261.341690000001</v>
      </c>
      <c r="AE627" s="21">
        <v>-34695.322990000001</v>
      </c>
      <c r="AF627" s="21">
        <v>-37980.457990000003</v>
      </c>
      <c r="AG627" s="21">
        <v>64.551209999999998</v>
      </c>
      <c r="AH627" s="21">
        <v>91.414209999999997</v>
      </c>
      <c r="AI627" s="21">
        <v>82.848460000000003</v>
      </c>
      <c r="AJ627" s="21">
        <v>95.637690000000006</v>
      </c>
      <c r="AK627" s="21">
        <v>28.539359999999999</v>
      </c>
      <c r="AL627" s="21">
        <v>49.273600000000002</v>
      </c>
      <c r="AM627" s="21">
        <v>68.628649999999993</v>
      </c>
      <c r="AN627" s="21">
        <v>62.449359999999999</v>
      </c>
      <c r="AO627" s="21">
        <v>71.628609999999995</v>
      </c>
      <c r="AP627" s="21">
        <v>23.157299999999999</v>
      </c>
      <c r="AQ627" s="21">
        <v>-333.06108999999998</v>
      </c>
      <c r="AR627" s="21">
        <v>-298.209</v>
      </c>
      <c r="AS627" s="21">
        <v>-312.19290000000001</v>
      </c>
      <c r="AT627" s="21">
        <v>-287.47095000000002</v>
      </c>
      <c r="AU627" s="21">
        <v>-366.52150999999998</v>
      </c>
      <c r="AV627" s="21">
        <v>-1028.10139</v>
      </c>
      <c r="AW627" s="21">
        <v>-961.08160999999996</v>
      </c>
      <c r="AX627" s="21">
        <v>-990.64754000000005</v>
      </c>
      <c r="AY627" s="21">
        <v>-935.54219999999998</v>
      </c>
      <c r="AZ627" s="21">
        <v>-1080.02124</v>
      </c>
      <c r="BA627" s="21">
        <v>-1320.55105</v>
      </c>
      <c r="BB627" s="21">
        <v>-1243.6389200000001</v>
      </c>
      <c r="BC627" s="21">
        <v>-1278.5310300000001</v>
      </c>
      <c r="BD627" s="21">
        <v>-1212.5437899999999</v>
      </c>
      <c r="BE627" s="21">
        <v>-1375.7113400000001</v>
      </c>
      <c r="BF627" s="21">
        <v>-1266.4318699999999</v>
      </c>
      <c r="BG627" s="21">
        <v>-1192.01422</v>
      </c>
      <c r="BH627" s="21">
        <v>-1225.75199</v>
      </c>
      <c r="BI627" s="21">
        <v>-1162.0952400000001</v>
      </c>
      <c r="BJ627" s="21">
        <v>-1320.20625</v>
      </c>
      <c r="BK627" s="21">
        <v>2514.00261</v>
      </c>
      <c r="BL627" s="21">
        <v>2402.6008700000002</v>
      </c>
      <c r="BM627" s="21">
        <v>2457.2518500000001</v>
      </c>
      <c r="BN627" s="21">
        <v>2350.0210699999998</v>
      </c>
      <c r="BO627" s="21">
        <v>2574.8957500000001</v>
      </c>
      <c r="BP627" s="21">
        <v>269.45058999999998</v>
      </c>
      <c r="BQ627" s="21">
        <v>293.13038</v>
      </c>
      <c r="BR627" s="21">
        <v>286.73549000000003</v>
      </c>
      <c r="BS627" s="21">
        <v>294.23619000000002</v>
      </c>
      <c r="BT627" s="21">
        <v>233.49029999999999</v>
      </c>
      <c r="BU627" s="21">
        <v>2.7752699999999999</v>
      </c>
      <c r="BV627" s="21">
        <v>-1076.7589599999999</v>
      </c>
      <c r="BW627" s="21">
        <v>-986.42723000000001</v>
      </c>
      <c r="BX627" s="21">
        <v>-1024.2880299999999</v>
      </c>
      <c r="BY627" s="21">
        <v>-955.90367000000003</v>
      </c>
      <c r="BZ627" s="21">
        <v>-1156.7469000000001</v>
      </c>
      <c r="CA627" s="21">
        <v>-50.20964</v>
      </c>
      <c r="CB627" s="21">
        <v>-17.470120000000001</v>
      </c>
      <c r="CC627" s="21">
        <v>-29.062090000000001</v>
      </c>
      <c r="CD627" s="21">
        <v>-10.614179999999999</v>
      </c>
      <c r="CE627" s="21">
        <v>-86.982600000000005</v>
      </c>
      <c r="CF627" s="21">
        <v>-161.77916999999999</v>
      </c>
      <c r="CG627" s="21">
        <v>-126.25568</v>
      </c>
      <c r="CH627" s="21">
        <v>-139.77582000000001</v>
      </c>
      <c r="CI627" s="21">
        <v>-117.50559</v>
      </c>
      <c r="CJ627" s="21">
        <v>-198.94099</v>
      </c>
      <c r="CK627" s="21">
        <v>-649.22754999999995</v>
      </c>
      <c r="CL627" s="21">
        <v>-593.52802999999994</v>
      </c>
      <c r="CM627" s="21">
        <v>-617.38816999999995</v>
      </c>
      <c r="CN627" s="21">
        <v>-574.77878999999996</v>
      </c>
      <c r="CO627" s="21">
        <v>-695.39104999999995</v>
      </c>
      <c r="CP627" s="21">
        <v>-628.80201</v>
      </c>
      <c r="CQ627" s="21">
        <v>-575.86593000000005</v>
      </c>
      <c r="CR627" s="21">
        <v>-598.59154000000001</v>
      </c>
      <c r="CS627" s="21">
        <v>-557.87636999999995</v>
      </c>
      <c r="CT627" s="21">
        <v>-672.04119000000003</v>
      </c>
      <c r="CU627" s="21">
        <v>-651.17655999999999</v>
      </c>
      <c r="CV627" s="21">
        <v>-597.18534999999997</v>
      </c>
      <c r="CW627" s="21">
        <v>-620.43719999999996</v>
      </c>
      <c r="CX627" s="21">
        <v>-578.69899999999996</v>
      </c>
      <c r="CY627" s="21">
        <v>-694.90845999999999</v>
      </c>
      <c r="CZ627" s="21">
        <v>-651.37118999999996</v>
      </c>
      <c r="DA627" s="21">
        <v>-598.76297</v>
      </c>
      <c r="DB627" s="21">
        <v>-621.54242999999997</v>
      </c>
      <c r="DC627" s="21">
        <v>-580.53335000000004</v>
      </c>
      <c r="DD627" s="21">
        <v>-693.46096</v>
      </c>
      <c r="DE627" s="21">
        <v>-637.18425000000002</v>
      </c>
      <c r="DF627" s="21">
        <v>-585.36474999999996</v>
      </c>
      <c r="DG627" s="21">
        <v>-607.80943000000002</v>
      </c>
      <c r="DH627" s="21">
        <v>-567.47790999999995</v>
      </c>
      <c r="DI627" s="21">
        <v>-679.01993000000004</v>
      </c>
      <c r="DJ627" s="21">
        <v>-790.40557999999999</v>
      </c>
      <c r="DK627" s="21">
        <v>-724.44989999999996</v>
      </c>
      <c r="DL627" s="21">
        <v>-753.04576999999995</v>
      </c>
      <c r="DM627" s="21">
        <v>-701.99060999999995</v>
      </c>
      <c r="DN627" s="21">
        <v>-844.60379</v>
      </c>
      <c r="DO627" s="21">
        <v>-676.82682</v>
      </c>
      <c r="DP627" s="21">
        <v>-625.99450000000002</v>
      </c>
      <c r="DQ627" s="21">
        <v>-648.46397999999999</v>
      </c>
      <c r="DR627" s="21">
        <v>-607.88787000000002</v>
      </c>
      <c r="DS627" s="21">
        <v>-716.83128999999997</v>
      </c>
      <c r="DT627" s="21">
        <v>280.13603999999998</v>
      </c>
      <c r="DU627" s="21">
        <v>306.71350000000001</v>
      </c>
      <c r="DV627" s="21">
        <v>299.65703999999999</v>
      </c>
      <c r="DW627" s="21">
        <v>308.17174999999997</v>
      </c>
      <c r="DX627" s="21">
        <v>237.58096</v>
      </c>
      <c r="DY627" s="21">
        <v>-195.1816</v>
      </c>
      <c r="DZ627" s="21">
        <v>-159.18901</v>
      </c>
      <c r="EA627" s="21">
        <v>-172.97892999999999</v>
      </c>
      <c r="EB627" s="21">
        <v>-149.92338000000001</v>
      </c>
      <c r="EC627" s="21">
        <v>-231.79901000000001</v>
      </c>
      <c r="ED627" s="21">
        <v>-507.87405999999999</v>
      </c>
      <c r="EE627" s="21">
        <v>-466.55353000000002</v>
      </c>
      <c r="EF627" s="21">
        <v>-484.44515999999999</v>
      </c>
      <c r="EG627" s="21">
        <v>-452.30894999999998</v>
      </c>
      <c r="EH627" s="21">
        <v>-541.31610000000001</v>
      </c>
    </row>
    <row r="628" spans="2:138" x14ac:dyDescent="0.3">
      <c r="B628" s="39" t="s">
        <v>784</v>
      </c>
      <c r="C628" s="21">
        <v>20721.284220000001</v>
      </c>
      <c r="D628" s="21">
        <v>19811.96199</v>
      </c>
      <c r="E628" s="21">
        <v>20257.99944</v>
      </c>
      <c r="F628" s="21">
        <v>19383.107199999999</v>
      </c>
      <c r="G628" s="21">
        <v>21218.39532</v>
      </c>
      <c r="H628" s="21">
        <v>28055.641080000001</v>
      </c>
      <c r="I628" s="21">
        <v>26824.438549999999</v>
      </c>
      <c r="J628" s="21">
        <v>27428.343779999999</v>
      </c>
      <c r="K628" s="21">
        <v>26243.795429999998</v>
      </c>
      <c r="L628" s="21">
        <v>28728.682870000001</v>
      </c>
      <c r="M628" s="21">
        <v>27233.341619999999</v>
      </c>
      <c r="N628" s="21">
        <v>26038.231759999999</v>
      </c>
      <c r="O628" s="21">
        <v>26624.431690000001</v>
      </c>
      <c r="P628" s="21">
        <v>25474.59791</v>
      </c>
      <c r="Q628" s="21">
        <v>27886.664110000002</v>
      </c>
      <c r="R628" s="21">
        <v>23.889140000000001</v>
      </c>
      <c r="S628" s="21">
        <v>49.956139999999998</v>
      </c>
      <c r="T628" s="21">
        <v>40.564729999999997</v>
      </c>
      <c r="U628" s="21">
        <v>54.136519999999997</v>
      </c>
      <c r="V628" s="21">
        <v>-2.98495</v>
      </c>
      <c r="W628" s="21">
        <v>161.07939999999999</v>
      </c>
      <c r="X628" s="21">
        <v>179.41783000000001</v>
      </c>
      <c r="Y628" s="21">
        <v>173.505</v>
      </c>
      <c r="Z628" s="21">
        <v>180.43147999999999</v>
      </c>
      <c r="AA628" s="21">
        <v>138.85857999999999</v>
      </c>
      <c r="AB628" s="21">
        <v>26603.796020000002</v>
      </c>
      <c r="AC628" s="21">
        <v>25436.324949999998</v>
      </c>
      <c r="AD628" s="21">
        <v>26008.976630000001</v>
      </c>
      <c r="AE628" s="21">
        <v>24885.726859999999</v>
      </c>
      <c r="AF628" s="21">
        <v>27242.03789</v>
      </c>
      <c r="AG628" s="21">
        <v>53.858139999999999</v>
      </c>
      <c r="AH628" s="21">
        <v>83.079639999999998</v>
      </c>
      <c r="AI628" s="21">
        <v>73.000590000000003</v>
      </c>
      <c r="AJ628" s="21">
        <v>87.323329999999999</v>
      </c>
      <c r="AK628" s="21">
        <v>20.762879999999999</v>
      </c>
      <c r="AL628" s="21">
        <v>33.133299999999998</v>
      </c>
      <c r="AM628" s="21">
        <v>54.562289999999997</v>
      </c>
      <c r="AN628" s="21">
        <v>47.10745</v>
      </c>
      <c r="AO628" s="21">
        <v>57.75226</v>
      </c>
      <c r="AP628" s="21">
        <v>8.9342299999999994</v>
      </c>
      <c r="AQ628" s="21">
        <v>61.20196</v>
      </c>
      <c r="AR628" s="21">
        <v>79.928989999999999</v>
      </c>
      <c r="AS628" s="21">
        <v>73.622039999999998</v>
      </c>
      <c r="AT628" s="21">
        <v>82.295860000000005</v>
      </c>
      <c r="AU628" s="21">
        <v>39.343319999999999</v>
      </c>
      <c r="AV628" s="21">
        <v>138.85287</v>
      </c>
      <c r="AW628" s="21">
        <v>155.77515</v>
      </c>
      <c r="AX628" s="21">
        <v>150.57962000000001</v>
      </c>
      <c r="AY628" s="21">
        <v>156.81671</v>
      </c>
      <c r="AZ628" s="21">
        <v>117.23519</v>
      </c>
      <c r="BA628" s="21">
        <v>166.6266</v>
      </c>
      <c r="BB628" s="21">
        <v>179.11308</v>
      </c>
      <c r="BC628" s="21">
        <v>175.61664999999999</v>
      </c>
      <c r="BD628" s="21">
        <v>179.02302</v>
      </c>
      <c r="BE628" s="21">
        <v>149.07316</v>
      </c>
      <c r="BF628" s="21">
        <v>354.60833000000002</v>
      </c>
      <c r="BG628" s="21">
        <v>358.74954000000002</v>
      </c>
      <c r="BH628" s="21">
        <v>359.35910000000001</v>
      </c>
      <c r="BI628" s="21">
        <v>354.74090999999999</v>
      </c>
      <c r="BJ628" s="21">
        <v>341.70341000000002</v>
      </c>
      <c r="BK628" s="21">
        <v>4599.4116899999999</v>
      </c>
      <c r="BL628" s="21">
        <v>4395.6002500000004</v>
      </c>
      <c r="BM628" s="21">
        <v>4495.5851899999998</v>
      </c>
      <c r="BN628" s="21">
        <v>4299.4045999999998</v>
      </c>
      <c r="BO628" s="21">
        <v>4710.81675</v>
      </c>
      <c r="BP628" s="21">
        <v>72.361260000000001</v>
      </c>
      <c r="BQ628" s="21">
        <v>106.95941999999999</v>
      </c>
      <c r="BR628" s="21">
        <v>94.639610000000005</v>
      </c>
      <c r="BS628" s="21">
        <v>111.91670000000001</v>
      </c>
      <c r="BT628" s="21">
        <v>35.756929999999997</v>
      </c>
      <c r="BU628" s="21">
        <v>2.7752699999999999</v>
      </c>
      <c r="BV628" s="21">
        <v>-50.298929999999999</v>
      </c>
      <c r="BW628" s="21">
        <v>-2.4728300000000001</v>
      </c>
      <c r="BX628" s="21">
        <v>-19.936229999999998</v>
      </c>
      <c r="BY628" s="21">
        <v>6.3529799999999996</v>
      </c>
      <c r="BZ628" s="21">
        <v>-101.08468999999999</v>
      </c>
      <c r="CA628" s="21">
        <v>60.043109999999999</v>
      </c>
      <c r="CB628" s="21">
        <v>89.928640000000001</v>
      </c>
      <c r="CC628" s="21">
        <v>79.461259999999996</v>
      </c>
      <c r="CD628" s="21">
        <v>94.286079999999998</v>
      </c>
      <c r="CE628" s="21">
        <v>28.78464</v>
      </c>
      <c r="CF628" s="21">
        <v>132.0428</v>
      </c>
      <c r="CG628" s="21">
        <v>156.56677999999999</v>
      </c>
      <c r="CH628" s="21">
        <v>148.34628000000001</v>
      </c>
      <c r="CI628" s="21">
        <v>159.01983000000001</v>
      </c>
      <c r="CJ628" s="21">
        <v>104.20874000000001</v>
      </c>
      <c r="CK628" s="21">
        <v>-21.456160000000001</v>
      </c>
      <c r="CL628" s="21">
        <v>8.6567900000000009</v>
      </c>
      <c r="CM628" s="21">
        <v>-2.45248</v>
      </c>
      <c r="CN628" s="21">
        <v>14.179069999999999</v>
      </c>
      <c r="CO628" s="21">
        <v>-51.15437</v>
      </c>
      <c r="CP628" s="21">
        <v>92.823490000000007</v>
      </c>
      <c r="CQ628" s="21">
        <v>116.00758</v>
      </c>
      <c r="CR628" s="21">
        <v>108.17525999999999</v>
      </c>
      <c r="CS628" s="21">
        <v>118.83429</v>
      </c>
      <c r="CT628" s="21">
        <v>67.883099999999999</v>
      </c>
      <c r="CU628" s="21">
        <v>138.05799999999999</v>
      </c>
      <c r="CV628" s="21">
        <v>159.36413999999999</v>
      </c>
      <c r="CW628" s="21">
        <v>152.50022000000001</v>
      </c>
      <c r="CX628" s="21">
        <v>161.28253000000001</v>
      </c>
      <c r="CY628" s="21">
        <v>114.09976</v>
      </c>
      <c r="CZ628" s="21">
        <v>115.75502</v>
      </c>
      <c r="DA628" s="21">
        <v>136.55105</v>
      </c>
      <c r="DB628" s="21">
        <v>129.72966</v>
      </c>
      <c r="DC628" s="21">
        <v>138.68132</v>
      </c>
      <c r="DD628" s="21">
        <v>92.812989999999999</v>
      </c>
      <c r="DE628" s="21">
        <v>140.36971</v>
      </c>
      <c r="DF628" s="21">
        <v>159.88124999999999</v>
      </c>
      <c r="DG628" s="21">
        <v>153.65047000000001</v>
      </c>
      <c r="DH628" s="21">
        <v>161.45249000000001</v>
      </c>
      <c r="DI628" s="21">
        <v>117.91352000000001</v>
      </c>
      <c r="DJ628" s="21">
        <v>196.29674</v>
      </c>
      <c r="DK628" s="21">
        <v>221.30993000000001</v>
      </c>
      <c r="DL628" s="21">
        <v>213.24785</v>
      </c>
      <c r="DM628" s="21">
        <v>223.05962</v>
      </c>
      <c r="DN628" s="21">
        <v>166.80964</v>
      </c>
      <c r="DO628" s="21">
        <v>4.7937500000000002</v>
      </c>
      <c r="DP628" s="21">
        <v>27.317720000000001</v>
      </c>
      <c r="DQ628" s="21">
        <v>19.050180000000001</v>
      </c>
      <c r="DR628" s="21">
        <v>31.12227</v>
      </c>
      <c r="DS628" s="21">
        <v>-18.167449999999999</v>
      </c>
      <c r="DT628" s="21">
        <v>68.555319999999995</v>
      </c>
      <c r="DU628" s="21">
        <v>106.92983</v>
      </c>
      <c r="DV628" s="21">
        <v>93.61694</v>
      </c>
      <c r="DW628" s="21">
        <v>112.53995999999999</v>
      </c>
      <c r="DX628" s="21">
        <v>25.086929999999999</v>
      </c>
      <c r="DY628" s="21">
        <v>73.680760000000006</v>
      </c>
      <c r="DZ628" s="21">
        <v>99.702539999999999</v>
      </c>
      <c r="EA628" s="21">
        <v>90.699659999999994</v>
      </c>
      <c r="EB628" s="21">
        <v>103.19601</v>
      </c>
      <c r="EC628" s="21">
        <v>45.743760000000002</v>
      </c>
      <c r="ED628" s="21">
        <v>150.50128000000001</v>
      </c>
      <c r="EE628" s="21">
        <v>164.39376999999999</v>
      </c>
      <c r="EF628" s="21">
        <v>160.27983</v>
      </c>
      <c r="EG628" s="21">
        <v>164.83201</v>
      </c>
      <c r="EH628" s="21">
        <v>133.35695000000001</v>
      </c>
    </row>
    <row r="629" spans="2:138" x14ac:dyDescent="0.3">
      <c r="B629" s="39" t="s">
        <v>785</v>
      </c>
      <c r="C629" s="21">
        <v>3351.13843</v>
      </c>
      <c r="D629" s="21">
        <v>3204.0787799999998</v>
      </c>
      <c r="E629" s="21">
        <v>3276.2139499999998</v>
      </c>
      <c r="F629" s="21">
        <v>3134.7224700000002</v>
      </c>
      <c r="G629" s="21">
        <v>3431.5334499999999</v>
      </c>
      <c r="H629" s="21">
        <v>47600.309540000002</v>
      </c>
      <c r="I629" s="21">
        <v>45511.40266</v>
      </c>
      <c r="J629" s="21">
        <v>46536.012139999999</v>
      </c>
      <c r="K629" s="21">
        <v>44526.260589999998</v>
      </c>
      <c r="L629" s="21">
        <v>48742.218840000001</v>
      </c>
      <c r="M629" s="21">
        <v>36611.535409999997</v>
      </c>
      <c r="N629" s="21">
        <v>35004.87225</v>
      </c>
      <c r="O629" s="21">
        <v>35792.938580000002</v>
      </c>
      <c r="P629" s="21">
        <v>34247.142959999997</v>
      </c>
      <c r="Q629" s="21">
        <v>37489.838929999998</v>
      </c>
      <c r="R629" s="21">
        <v>347.49588999999997</v>
      </c>
      <c r="S629" s="21">
        <v>332.30455000000001</v>
      </c>
      <c r="T629" s="21">
        <v>340.04995000000002</v>
      </c>
      <c r="U629" s="21">
        <v>325.06619999999998</v>
      </c>
      <c r="V629" s="21">
        <v>355.87056000000001</v>
      </c>
      <c r="W629" s="21">
        <v>286.02422000000001</v>
      </c>
      <c r="X629" s="21">
        <v>273.52379000000002</v>
      </c>
      <c r="Y629" s="21">
        <v>279.89913000000001</v>
      </c>
      <c r="Z629" s="21">
        <v>267.56583999999998</v>
      </c>
      <c r="AA629" s="21">
        <v>292.99180000000001</v>
      </c>
      <c r="AB629" s="21">
        <v>36798.923219999997</v>
      </c>
      <c r="AC629" s="21">
        <v>35184.05298</v>
      </c>
      <c r="AD629" s="21">
        <v>35976.15668</v>
      </c>
      <c r="AE629" s="21">
        <v>34422.454270000002</v>
      </c>
      <c r="AF629" s="21">
        <v>37681.752630000003</v>
      </c>
      <c r="AG629" s="21">
        <v>-6.2364800000000002</v>
      </c>
      <c r="AH629" s="21">
        <v>-5.9188900000000002</v>
      </c>
      <c r="AI629" s="21">
        <v>-6.0525700000000002</v>
      </c>
      <c r="AJ629" s="21">
        <v>-5.7886300000000004</v>
      </c>
      <c r="AK629" s="21">
        <v>-5.5559399999999997</v>
      </c>
      <c r="AL629" s="21">
        <v>-31.682749999999999</v>
      </c>
      <c r="AM629" s="21">
        <v>-30.249410000000001</v>
      </c>
      <c r="AN629" s="21">
        <v>-30.936240000000002</v>
      </c>
      <c r="AO629" s="21">
        <v>-29.5869</v>
      </c>
      <c r="AP629" s="21">
        <v>-31.848690000000001</v>
      </c>
      <c r="AQ629" s="21">
        <v>385.17529000000002</v>
      </c>
      <c r="AR629" s="21">
        <v>368.14177000000001</v>
      </c>
      <c r="AS629" s="21">
        <v>376.51067</v>
      </c>
      <c r="AT629" s="21">
        <v>360.08668</v>
      </c>
      <c r="AU629" s="21">
        <v>395.04995000000002</v>
      </c>
      <c r="AV629" s="21">
        <v>314.21737999999999</v>
      </c>
      <c r="AW629" s="21">
        <v>300.33600000000001</v>
      </c>
      <c r="AX629" s="21">
        <v>307.16847000000001</v>
      </c>
      <c r="AY629" s="21">
        <v>293.77015</v>
      </c>
      <c r="AZ629" s="21">
        <v>322.42613999999998</v>
      </c>
      <c r="BA629" s="21">
        <v>475.67982000000001</v>
      </c>
      <c r="BB629" s="21">
        <v>454.64456999999999</v>
      </c>
      <c r="BC629" s="21">
        <v>464.97019999999998</v>
      </c>
      <c r="BD629" s="21">
        <v>444.69650999999999</v>
      </c>
      <c r="BE629" s="21">
        <v>487.68865</v>
      </c>
      <c r="BF629" s="21">
        <v>374.02901000000003</v>
      </c>
      <c r="BG629" s="21">
        <v>357.50105000000002</v>
      </c>
      <c r="BH629" s="21">
        <v>365.63416000000001</v>
      </c>
      <c r="BI629" s="21">
        <v>349.69094000000001</v>
      </c>
      <c r="BJ629" s="21">
        <v>383.59884</v>
      </c>
      <c r="BK629" s="21">
        <v>8645.6180100000001</v>
      </c>
      <c r="BL629" s="21">
        <v>8262.5090600000003</v>
      </c>
      <c r="BM629" s="21">
        <v>8450.4529999999995</v>
      </c>
      <c r="BN629" s="21">
        <v>8081.6879200000003</v>
      </c>
      <c r="BO629" s="21">
        <v>8855.0286300000007</v>
      </c>
      <c r="BP629" s="21">
        <v>-150.55176</v>
      </c>
      <c r="BQ629" s="21">
        <v>-143.90592000000001</v>
      </c>
      <c r="BR629" s="21">
        <v>-147.25984</v>
      </c>
      <c r="BS629" s="21">
        <v>-140.77100999999999</v>
      </c>
      <c r="BT629" s="21">
        <v>-152.94873999999999</v>
      </c>
      <c r="BU629" s="21">
        <v>1.7000000000000001E-4</v>
      </c>
      <c r="BV629" s="21">
        <v>767.87864000000002</v>
      </c>
      <c r="BW629" s="21">
        <v>733.94744000000003</v>
      </c>
      <c r="BX629" s="21">
        <v>750.64477999999997</v>
      </c>
      <c r="BY629" s="21">
        <v>717.91237999999998</v>
      </c>
      <c r="BZ629" s="21">
        <v>787.66519000000005</v>
      </c>
      <c r="CA629" s="21">
        <v>27.183430000000001</v>
      </c>
      <c r="CB629" s="21">
        <v>26.035</v>
      </c>
      <c r="CC629" s="21">
        <v>26.64199</v>
      </c>
      <c r="CD629" s="21">
        <v>25.46809</v>
      </c>
      <c r="CE629" s="21">
        <v>28.593</v>
      </c>
      <c r="CF629" s="21">
        <v>288.48140999999998</v>
      </c>
      <c r="CG629" s="21">
        <v>275.88011999999998</v>
      </c>
      <c r="CH629" s="21">
        <v>282.31040999999999</v>
      </c>
      <c r="CI629" s="21">
        <v>269.87087000000002</v>
      </c>
      <c r="CJ629" s="21">
        <v>295.62286999999998</v>
      </c>
      <c r="CK629" s="21">
        <v>328.00450999999998</v>
      </c>
      <c r="CL629" s="21">
        <v>313.67012</v>
      </c>
      <c r="CM629" s="21">
        <v>320.98120999999998</v>
      </c>
      <c r="CN629" s="21">
        <v>306.83769999999998</v>
      </c>
      <c r="CO629" s="21">
        <v>335.99484000000001</v>
      </c>
      <c r="CP629" s="21">
        <v>284.32754</v>
      </c>
      <c r="CQ629" s="21">
        <v>271.90402</v>
      </c>
      <c r="CR629" s="21">
        <v>278.24162999999999</v>
      </c>
      <c r="CS629" s="21">
        <v>265.98138</v>
      </c>
      <c r="CT629" s="21">
        <v>291.30673999999999</v>
      </c>
      <c r="CU629" s="21">
        <v>302.73764999999997</v>
      </c>
      <c r="CV629" s="21">
        <v>289.50749000000002</v>
      </c>
      <c r="CW629" s="21">
        <v>296.25540000000001</v>
      </c>
      <c r="CX629" s="21">
        <v>283.20139999999998</v>
      </c>
      <c r="CY629" s="21">
        <v>310.12565999999998</v>
      </c>
      <c r="CZ629" s="21">
        <v>294.62155000000001</v>
      </c>
      <c r="DA629" s="21">
        <v>281.74507</v>
      </c>
      <c r="DB629" s="21">
        <v>288.31205</v>
      </c>
      <c r="DC629" s="21">
        <v>275.60806000000002</v>
      </c>
      <c r="DD629" s="21">
        <v>301.79219000000001</v>
      </c>
      <c r="DE629" s="21">
        <v>273.01871999999997</v>
      </c>
      <c r="DF629" s="21">
        <v>261.08904999999999</v>
      </c>
      <c r="DG629" s="21">
        <v>267.17457000000002</v>
      </c>
      <c r="DH629" s="21">
        <v>255.40197000000001</v>
      </c>
      <c r="DI629" s="21">
        <v>279.69677999999999</v>
      </c>
      <c r="DJ629" s="21">
        <v>334.90755000000001</v>
      </c>
      <c r="DK629" s="21">
        <v>320.27607999999998</v>
      </c>
      <c r="DL629" s="21">
        <v>327.74115</v>
      </c>
      <c r="DM629" s="21">
        <v>313.29978</v>
      </c>
      <c r="DN629" s="21">
        <v>343.14591999999999</v>
      </c>
      <c r="DO629" s="21">
        <v>276.02692999999999</v>
      </c>
      <c r="DP629" s="21">
        <v>263.96145000000001</v>
      </c>
      <c r="DQ629" s="21">
        <v>270.11390999999998</v>
      </c>
      <c r="DR629" s="21">
        <v>258.21177999999998</v>
      </c>
      <c r="DS629" s="21">
        <v>282.7081</v>
      </c>
      <c r="DT629" s="21">
        <v>-162.30340000000001</v>
      </c>
      <c r="DU629" s="21">
        <v>-155.06121999999999</v>
      </c>
      <c r="DV629" s="21">
        <v>-158.58326</v>
      </c>
      <c r="DW629" s="21">
        <v>-151.66712000000001</v>
      </c>
      <c r="DX629" s="21">
        <v>-165.14634000000001</v>
      </c>
      <c r="DY629" s="21">
        <v>156.73562999999999</v>
      </c>
      <c r="DZ629" s="21">
        <v>149.90630999999999</v>
      </c>
      <c r="EA629" s="21">
        <v>153.40044</v>
      </c>
      <c r="EB629" s="21">
        <v>146.64112</v>
      </c>
      <c r="EC629" s="21">
        <v>160.93483000000001</v>
      </c>
      <c r="ED629" s="21">
        <v>250.32318000000001</v>
      </c>
      <c r="EE629" s="21">
        <v>239.38117</v>
      </c>
      <c r="EF629" s="21">
        <v>244.9607</v>
      </c>
      <c r="EG629" s="21">
        <v>234.16691</v>
      </c>
      <c r="EH629" s="21">
        <v>256.37509</v>
      </c>
    </row>
    <row r="630" spans="2:138" x14ac:dyDescent="0.3">
      <c r="B630" s="39" t="s">
        <v>786</v>
      </c>
      <c r="C630" s="21">
        <v>-44155.837789999998</v>
      </c>
      <c r="D630" s="21">
        <v>-42218.125619999999</v>
      </c>
      <c r="E630" s="21">
        <v>-43168.605190000002</v>
      </c>
      <c r="F630" s="21">
        <v>-41304.261270000003</v>
      </c>
      <c r="G630" s="21">
        <v>-45215.152300000002</v>
      </c>
      <c r="H630" s="21">
        <v>-9098.1745699999992</v>
      </c>
      <c r="I630" s="21">
        <v>-8698.9074299999993</v>
      </c>
      <c r="J630" s="21">
        <v>-8894.7480899999991</v>
      </c>
      <c r="K630" s="21">
        <v>-8510.6104500000001</v>
      </c>
      <c r="L630" s="21">
        <v>-9316.4355500000001</v>
      </c>
      <c r="M630" s="21">
        <v>-6439.7856700000002</v>
      </c>
      <c r="N630" s="21">
        <v>-6157.1816699999999</v>
      </c>
      <c r="O630" s="21">
        <v>-6295.7985900000003</v>
      </c>
      <c r="P630" s="21">
        <v>-6023.9008899999999</v>
      </c>
      <c r="Q630" s="21">
        <v>-6594.2748600000004</v>
      </c>
      <c r="R630" s="21">
        <v>-107.11718</v>
      </c>
      <c r="S630" s="21">
        <v>-103.78605</v>
      </c>
      <c r="T630" s="21">
        <v>-105.08271000000001</v>
      </c>
      <c r="U630" s="21">
        <v>-101.38455</v>
      </c>
      <c r="V630" s="21">
        <v>-108.65873999999999</v>
      </c>
      <c r="W630" s="21">
        <v>-46.397829999999999</v>
      </c>
      <c r="X630" s="21">
        <v>-45.665370000000003</v>
      </c>
      <c r="Y630" s="21">
        <v>-45.650060000000003</v>
      </c>
      <c r="Z630" s="21">
        <v>-44.53931</v>
      </c>
      <c r="AA630" s="21">
        <v>-46.634399999999999</v>
      </c>
      <c r="AB630" s="21">
        <v>-5726.3820299999998</v>
      </c>
      <c r="AC630" s="21">
        <v>-5475.0876099999996</v>
      </c>
      <c r="AD630" s="21">
        <v>-5598.3490599999996</v>
      </c>
      <c r="AE630" s="21">
        <v>-5356.5731400000004</v>
      </c>
      <c r="AF630" s="21">
        <v>-5863.7615500000002</v>
      </c>
      <c r="AG630" s="21">
        <v>-19.220929999999999</v>
      </c>
      <c r="AH630" s="21">
        <v>-19.99457</v>
      </c>
      <c r="AI630" s="21">
        <v>-19.11964</v>
      </c>
      <c r="AJ630" s="21">
        <v>-19.394359999999999</v>
      </c>
      <c r="AK630" s="21">
        <v>-18.51904</v>
      </c>
      <c r="AL630" s="21">
        <v>-358.66935999999998</v>
      </c>
      <c r="AM630" s="21">
        <v>-343.95161999999999</v>
      </c>
      <c r="AN630" s="21">
        <v>-350.8107</v>
      </c>
      <c r="AO630" s="21">
        <v>-336.30738000000002</v>
      </c>
      <c r="AP630" s="21">
        <v>-366.51695000000001</v>
      </c>
      <c r="AQ630" s="21">
        <v>6.8108300000000002</v>
      </c>
      <c r="AR630" s="21">
        <v>5.4119400000000004</v>
      </c>
      <c r="AS630" s="21">
        <v>6.4341999999999997</v>
      </c>
      <c r="AT630" s="21">
        <v>5.4044299999999996</v>
      </c>
      <c r="AU630" s="21">
        <v>7.7544700000000004</v>
      </c>
      <c r="AV630" s="21">
        <v>334.16073</v>
      </c>
      <c r="AW630" s="21">
        <v>318.17640999999998</v>
      </c>
      <c r="AX630" s="21">
        <v>326.38670999999999</v>
      </c>
      <c r="AY630" s="21">
        <v>311.33951000000002</v>
      </c>
      <c r="AZ630" s="21">
        <v>343.09643999999997</v>
      </c>
      <c r="BA630" s="21">
        <v>266.64053000000001</v>
      </c>
      <c r="BB630" s="21">
        <v>253.81844000000001</v>
      </c>
      <c r="BC630" s="21">
        <v>260.41581000000002</v>
      </c>
      <c r="BD630" s="21">
        <v>248.36769000000001</v>
      </c>
      <c r="BE630" s="21">
        <v>273.78667000000002</v>
      </c>
      <c r="BF630" s="21">
        <v>97.235470000000007</v>
      </c>
      <c r="BG630" s="21">
        <v>91.892610000000005</v>
      </c>
      <c r="BH630" s="21">
        <v>94.820430000000002</v>
      </c>
      <c r="BI630" s="21">
        <v>89.986850000000004</v>
      </c>
      <c r="BJ630" s="21">
        <v>100.3159</v>
      </c>
      <c r="BK630" s="21">
        <v>14515.627210000001</v>
      </c>
      <c r="BL630" s="21">
        <v>13872.403480000001</v>
      </c>
      <c r="BM630" s="21">
        <v>14187.95342</v>
      </c>
      <c r="BN630" s="21">
        <v>13568.81243</v>
      </c>
      <c r="BO630" s="21">
        <v>14867.218790000001</v>
      </c>
      <c r="BP630" s="21">
        <v>-657.80569000000003</v>
      </c>
      <c r="BQ630" s="21">
        <v>-631.01265000000001</v>
      </c>
      <c r="BR630" s="21">
        <v>-644.11536000000001</v>
      </c>
      <c r="BS630" s="21">
        <v>-617.07740999999999</v>
      </c>
      <c r="BT630" s="21">
        <v>-671.11937999999998</v>
      </c>
      <c r="BU630" s="21">
        <v>1.7000000000000001E-4</v>
      </c>
      <c r="BV630" s="21">
        <v>-2.2484600000000001</v>
      </c>
      <c r="BW630" s="21">
        <v>-4.5403700000000002</v>
      </c>
      <c r="BX630" s="21">
        <v>-2.70858</v>
      </c>
      <c r="BY630" s="21">
        <v>-4.2057000000000002</v>
      </c>
      <c r="BZ630" s="21">
        <v>-0.62000999999999995</v>
      </c>
      <c r="CA630" s="21">
        <v>-373.77305999999999</v>
      </c>
      <c r="CB630" s="21">
        <v>-359.06101000000001</v>
      </c>
      <c r="CC630" s="21">
        <v>-366.06608</v>
      </c>
      <c r="CD630" s="21">
        <v>-351.07321000000002</v>
      </c>
      <c r="CE630" s="21">
        <v>-380.97044</v>
      </c>
      <c r="CF630" s="21">
        <v>-138.78814</v>
      </c>
      <c r="CG630" s="21">
        <v>-134.23076</v>
      </c>
      <c r="CH630" s="21">
        <v>-136.10221000000001</v>
      </c>
      <c r="CI630" s="21">
        <v>-131.15042</v>
      </c>
      <c r="CJ630" s="21">
        <v>-140.94005000000001</v>
      </c>
      <c r="CK630" s="21">
        <v>-18.458020000000001</v>
      </c>
      <c r="CL630" s="21">
        <v>-19.121829999999999</v>
      </c>
      <c r="CM630" s="21">
        <v>-18.354659999999999</v>
      </c>
      <c r="CN630" s="21">
        <v>-18.55247</v>
      </c>
      <c r="CO630" s="21">
        <v>-17.958110000000001</v>
      </c>
      <c r="CP630" s="21">
        <v>42.628979999999999</v>
      </c>
      <c r="CQ630" s="21">
        <v>39.354469999999999</v>
      </c>
      <c r="CR630" s="21">
        <v>41.420169999999999</v>
      </c>
      <c r="CS630" s="21">
        <v>38.638489999999997</v>
      </c>
      <c r="CT630" s="21">
        <v>44.487220000000001</v>
      </c>
      <c r="CU630" s="21">
        <v>70.564390000000003</v>
      </c>
      <c r="CV630" s="21">
        <v>66.059650000000005</v>
      </c>
      <c r="CW630" s="21">
        <v>68.752129999999994</v>
      </c>
      <c r="CX630" s="21">
        <v>64.762789999999995</v>
      </c>
      <c r="CY630" s="21">
        <v>73.043030000000002</v>
      </c>
      <c r="CZ630" s="21">
        <v>3.5243799999999998</v>
      </c>
      <c r="DA630" s="21">
        <v>2.0345200000000001</v>
      </c>
      <c r="DB630" s="21">
        <v>3.1714199999999999</v>
      </c>
      <c r="DC630" s="21">
        <v>2.1246499999999999</v>
      </c>
      <c r="DD630" s="21">
        <v>4.4637599999999997</v>
      </c>
      <c r="DE630" s="21">
        <v>-21.242470000000001</v>
      </c>
      <c r="DF630" s="21">
        <v>-21.60258</v>
      </c>
      <c r="DG630" s="21">
        <v>-21.043050000000001</v>
      </c>
      <c r="DH630" s="21">
        <v>-20.997060000000001</v>
      </c>
      <c r="DI630" s="21">
        <v>-20.928750000000001</v>
      </c>
      <c r="DJ630" s="21">
        <v>-54.590670000000003</v>
      </c>
      <c r="DK630" s="21">
        <v>-53.885289999999998</v>
      </c>
      <c r="DL630" s="21">
        <v>-53.750140000000002</v>
      </c>
      <c r="DM630" s="21">
        <v>-52.536140000000003</v>
      </c>
      <c r="DN630" s="21">
        <v>-54.814520000000002</v>
      </c>
      <c r="DO630" s="21">
        <v>101.68297</v>
      </c>
      <c r="DP630" s="21">
        <v>96.078540000000004</v>
      </c>
      <c r="DQ630" s="21">
        <v>99.265219999999999</v>
      </c>
      <c r="DR630" s="21">
        <v>94.103589999999997</v>
      </c>
      <c r="DS630" s="21">
        <v>104.63786</v>
      </c>
      <c r="DT630" s="21">
        <v>-794.28202999999996</v>
      </c>
      <c r="DU630" s="21">
        <v>-761.21663000000001</v>
      </c>
      <c r="DV630" s="21">
        <v>-776.78205000000003</v>
      </c>
      <c r="DW630" s="21">
        <v>-744.34621000000004</v>
      </c>
      <c r="DX630" s="21">
        <v>-812.00211000000002</v>
      </c>
      <c r="DY630" s="21">
        <v>-178.12349</v>
      </c>
      <c r="DZ630" s="21">
        <v>-171.79306</v>
      </c>
      <c r="EA630" s="21">
        <v>-174.58198999999999</v>
      </c>
      <c r="EB630" s="21">
        <v>-167.89976999999999</v>
      </c>
      <c r="EC630" s="21">
        <v>-181.14125999999999</v>
      </c>
      <c r="ED630" s="21">
        <v>-9.6664499999999993</v>
      </c>
      <c r="EE630" s="21">
        <v>-10.273709999999999</v>
      </c>
      <c r="EF630" s="21">
        <v>-9.6642200000000003</v>
      </c>
      <c r="EG630" s="21">
        <v>-9.9426500000000004</v>
      </c>
      <c r="EH630" s="21">
        <v>-9.2479200000000006</v>
      </c>
    </row>
    <row r="631" spans="2:138" x14ac:dyDescent="0.3">
      <c r="B631" s="39" t="s">
        <v>787</v>
      </c>
      <c r="C631" s="21">
        <v>19887.500400000001</v>
      </c>
      <c r="D631" s="21">
        <v>19014.767510000001</v>
      </c>
      <c r="E631" s="21">
        <v>19442.85729</v>
      </c>
      <c r="F631" s="21">
        <v>18603.168989999998</v>
      </c>
      <c r="G631" s="21">
        <v>20364.60872</v>
      </c>
      <c r="H631" s="21">
        <v>8654.0680100000009</v>
      </c>
      <c r="I631" s="21">
        <v>8274.29018</v>
      </c>
      <c r="J631" s="21">
        <v>8460.5713300000007</v>
      </c>
      <c r="K631" s="21">
        <v>8095.1844899999996</v>
      </c>
      <c r="L631" s="21">
        <v>8861.6750800000009</v>
      </c>
      <c r="M631" s="21">
        <v>17110.96416</v>
      </c>
      <c r="N631" s="21">
        <v>16360.065420000001</v>
      </c>
      <c r="O631" s="21">
        <v>16728.38034</v>
      </c>
      <c r="P631" s="21">
        <v>16005.928980000001</v>
      </c>
      <c r="Q631" s="21">
        <v>17521.452819999999</v>
      </c>
      <c r="R631" s="21">
        <v>84.157380000000003</v>
      </c>
      <c r="S631" s="21">
        <v>80.404619999999994</v>
      </c>
      <c r="T631" s="21">
        <v>82.278800000000004</v>
      </c>
      <c r="U631" s="21">
        <v>78.65334</v>
      </c>
      <c r="V631" s="21">
        <v>85.081209999999999</v>
      </c>
      <c r="W631" s="21">
        <v>125.41584</v>
      </c>
      <c r="X631" s="21">
        <v>119.86009</v>
      </c>
      <c r="Y631" s="21">
        <v>122.65388</v>
      </c>
      <c r="Z631" s="21">
        <v>117.24936</v>
      </c>
      <c r="AA631" s="21">
        <v>127.3124</v>
      </c>
      <c r="AB631" s="21">
        <v>16838.724109999999</v>
      </c>
      <c r="AC631" s="21">
        <v>16099.77981</v>
      </c>
      <c r="AD631" s="21">
        <v>16462.236499999999</v>
      </c>
      <c r="AE631" s="21">
        <v>15751.28183</v>
      </c>
      <c r="AF631" s="21">
        <v>17242.695739999999</v>
      </c>
      <c r="AG631" s="21">
        <v>8.0013199999999998</v>
      </c>
      <c r="AH631" s="21">
        <v>7.56996</v>
      </c>
      <c r="AI631" s="21">
        <v>7.7431000000000001</v>
      </c>
      <c r="AJ631" s="21">
        <v>7.4052100000000003</v>
      </c>
      <c r="AK631" s="21">
        <v>7.0103900000000001</v>
      </c>
      <c r="AL631" s="21">
        <v>115.43062999999999</v>
      </c>
      <c r="AM631" s="21">
        <v>110.26197000000001</v>
      </c>
      <c r="AN631" s="21">
        <v>112.7687</v>
      </c>
      <c r="AO631" s="21">
        <v>107.84979</v>
      </c>
      <c r="AP631" s="21">
        <v>117.36645</v>
      </c>
      <c r="AQ631" s="21">
        <v>17.571110000000001</v>
      </c>
      <c r="AR631" s="21">
        <v>16.740449999999999</v>
      </c>
      <c r="AS631" s="21">
        <v>17.12163</v>
      </c>
      <c r="AT631" s="21">
        <v>16.374690000000001</v>
      </c>
      <c r="AU631" s="21">
        <v>17.19586</v>
      </c>
      <c r="AV631" s="21">
        <v>303.64909999999998</v>
      </c>
      <c r="AW631" s="21">
        <v>290.14922999999999</v>
      </c>
      <c r="AX631" s="21">
        <v>296.74995000000001</v>
      </c>
      <c r="AY631" s="21">
        <v>283.80606999999998</v>
      </c>
      <c r="AZ631" s="21">
        <v>310.13585999999998</v>
      </c>
      <c r="BA631" s="21">
        <v>112.55783</v>
      </c>
      <c r="BB631" s="21">
        <v>107.52585000000001</v>
      </c>
      <c r="BC631" s="21">
        <v>109.96838</v>
      </c>
      <c r="BD631" s="21">
        <v>105.17348</v>
      </c>
      <c r="BE631" s="21">
        <v>114.54271</v>
      </c>
      <c r="BF631" s="21">
        <v>120.13115999999999</v>
      </c>
      <c r="BG631" s="21">
        <v>114.76674</v>
      </c>
      <c r="BH631" s="21">
        <v>117.37808</v>
      </c>
      <c r="BI631" s="21">
        <v>112.25985</v>
      </c>
      <c r="BJ631" s="21">
        <v>122.29937</v>
      </c>
      <c r="BK631" s="21">
        <v>7879.3923400000003</v>
      </c>
      <c r="BL631" s="21">
        <v>7530.2367700000004</v>
      </c>
      <c r="BM631" s="21">
        <v>7701.5240199999998</v>
      </c>
      <c r="BN631" s="21">
        <v>7365.4410699999999</v>
      </c>
      <c r="BO631" s="21">
        <v>8070.2437600000003</v>
      </c>
      <c r="BP631" s="21">
        <v>236.80121</v>
      </c>
      <c r="BQ631" s="21">
        <v>226.33629999999999</v>
      </c>
      <c r="BR631" s="21">
        <v>231.61189999999999</v>
      </c>
      <c r="BS631" s="21">
        <v>221.40631999999999</v>
      </c>
      <c r="BT631" s="21">
        <v>240.7029</v>
      </c>
      <c r="BU631" s="21">
        <v>1.7000000000000001E-4</v>
      </c>
      <c r="BV631" s="21">
        <v>145.22181</v>
      </c>
      <c r="BW631" s="21">
        <v>138.68315999999999</v>
      </c>
      <c r="BX631" s="21">
        <v>141.83930000000001</v>
      </c>
      <c r="BY631" s="21">
        <v>135.65418</v>
      </c>
      <c r="BZ631" s="21">
        <v>147.02776</v>
      </c>
      <c r="CA631" s="21">
        <v>104.04844</v>
      </c>
      <c r="CB631" s="21">
        <v>99.411580000000001</v>
      </c>
      <c r="CC631" s="21">
        <v>101.72881</v>
      </c>
      <c r="CD631" s="21">
        <v>97.246319999999997</v>
      </c>
      <c r="CE631" s="21">
        <v>105.2046</v>
      </c>
      <c r="CF631" s="21">
        <v>27.71002</v>
      </c>
      <c r="CG631" s="21">
        <v>26.423559999999998</v>
      </c>
      <c r="CH631" s="21">
        <v>27.039570000000001</v>
      </c>
      <c r="CI631" s="21">
        <v>25.84816</v>
      </c>
      <c r="CJ631" s="21">
        <v>27.271560000000001</v>
      </c>
      <c r="CK631" s="21">
        <v>159.98742999999999</v>
      </c>
      <c r="CL631" s="21">
        <v>152.90656000000001</v>
      </c>
      <c r="CM631" s="21">
        <v>156.47059999999999</v>
      </c>
      <c r="CN631" s="21">
        <v>149.57601</v>
      </c>
      <c r="CO631" s="21">
        <v>162.52409</v>
      </c>
      <c r="CP631" s="21">
        <v>192.16534999999999</v>
      </c>
      <c r="CQ631" s="21">
        <v>183.67985999999999</v>
      </c>
      <c r="CR631" s="21">
        <v>187.96117000000001</v>
      </c>
      <c r="CS631" s="21">
        <v>179.67899</v>
      </c>
      <c r="CT631" s="21">
        <v>195.47370000000001</v>
      </c>
      <c r="CU631" s="21">
        <v>239.56734</v>
      </c>
      <c r="CV631" s="21">
        <v>229.00449</v>
      </c>
      <c r="CW631" s="21">
        <v>234.34220999999999</v>
      </c>
      <c r="CX631" s="21">
        <v>224.01632000000001</v>
      </c>
      <c r="CY631" s="21">
        <v>243.92674</v>
      </c>
      <c r="CZ631" s="21">
        <v>140.28348</v>
      </c>
      <c r="DA631" s="21">
        <v>134.07490000000001</v>
      </c>
      <c r="DB631" s="21">
        <v>137.20003</v>
      </c>
      <c r="DC631" s="21">
        <v>131.15455</v>
      </c>
      <c r="DD631" s="21">
        <v>142.49422000000001</v>
      </c>
      <c r="DE631" s="21">
        <v>141.88073</v>
      </c>
      <c r="DF631" s="21">
        <v>135.60191</v>
      </c>
      <c r="DG631" s="21">
        <v>138.76259999999999</v>
      </c>
      <c r="DH631" s="21">
        <v>132.64828</v>
      </c>
      <c r="DI631" s="21">
        <v>144.14671999999999</v>
      </c>
      <c r="DJ631" s="21">
        <v>185.95544000000001</v>
      </c>
      <c r="DK631" s="21">
        <v>177.72685000000001</v>
      </c>
      <c r="DL631" s="21">
        <v>181.86941999999999</v>
      </c>
      <c r="DM631" s="21">
        <v>173.85567</v>
      </c>
      <c r="DN631" s="21">
        <v>188.93174999999999</v>
      </c>
      <c r="DO631" s="21">
        <v>174.71170000000001</v>
      </c>
      <c r="DP631" s="21">
        <v>167.00139999999999</v>
      </c>
      <c r="DQ631" s="21">
        <v>170.89393999999999</v>
      </c>
      <c r="DR631" s="21">
        <v>163.36378999999999</v>
      </c>
      <c r="DS631" s="21">
        <v>177.79569000000001</v>
      </c>
      <c r="DT631" s="21">
        <v>283.12187</v>
      </c>
      <c r="DU631" s="21">
        <v>270.48217</v>
      </c>
      <c r="DV631" s="21">
        <v>276.62927000000002</v>
      </c>
      <c r="DW631" s="21">
        <v>264.56457999999998</v>
      </c>
      <c r="DX631" s="21">
        <v>288.42406</v>
      </c>
      <c r="DY631" s="21">
        <v>30.870830000000002</v>
      </c>
      <c r="DZ631" s="21">
        <v>29.447839999999999</v>
      </c>
      <c r="EA631" s="21">
        <v>30.134350000000001</v>
      </c>
      <c r="EB631" s="21">
        <v>28.806560000000001</v>
      </c>
      <c r="EC631" s="21">
        <v>30.528359999999999</v>
      </c>
      <c r="ED631" s="21">
        <v>121.98727</v>
      </c>
      <c r="EE631" s="21">
        <v>116.59260999999999</v>
      </c>
      <c r="EF631" s="21">
        <v>119.31022</v>
      </c>
      <c r="EG631" s="21">
        <v>114.05303000000001</v>
      </c>
      <c r="EH631" s="21">
        <v>123.98649</v>
      </c>
    </row>
    <row r="632" spans="2:138" x14ac:dyDescent="0.3">
      <c r="B632" s="39" t="s">
        <v>788</v>
      </c>
      <c r="C632" s="21">
        <v>56425.451529999998</v>
      </c>
      <c r="D632" s="21">
        <v>53949.305919999999</v>
      </c>
      <c r="E632" s="21">
        <v>55163.895909999999</v>
      </c>
      <c r="F632" s="21">
        <v>52781.505440000001</v>
      </c>
      <c r="G632" s="21">
        <v>57779.11851</v>
      </c>
      <c r="H632" s="21">
        <v>700.44997000000001</v>
      </c>
      <c r="I632" s="21">
        <v>669.71119999999996</v>
      </c>
      <c r="J632" s="21">
        <v>684.78858000000002</v>
      </c>
      <c r="K632" s="21">
        <v>655.21460000000002</v>
      </c>
      <c r="L632" s="21">
        <v>717.25343999999996</v>
      </c>
      <c r="M632" s="21">
        <v>-4055.7724400000002</v>
      </c>
      <c r="N632" s="21">
        <v>-3877.7886400000002</v>
      </c>
      <c r="O632" s="21">
        <v>-3965.0894800000001</v>
      </c>
      <c r="P632" s="21">
        <v>-3793.8484899999999</v>
      </c>
      <c r="Q632" s="21">
        <v>-4153.0696200000002</v>
      </c>
      <c r="R632" s="21">
        <v>30.205300000000001</v>
      </c>
      <c r="S632" s="21">
        <v>2.66229</v>
      </c>
      <c r="T632" s="21">
        <v>18.184940000000001</v>
      </c>
      <c r="U632" s="21">
        <v>-1.1639299999999999</v>
      </c>
      <c r="V632" s="21">
        <v>79.837649999999996</v>
      </c>
      <c r="W632" s="21">
        <v>-253.37998999999999</v>
      </c>
      <c r="X632" s="21">
        <v>-266.76244000000003</v>
      </c>
      <c r="Y632" s="21">
        <v>-258.37380000000002</v>
      </c>
      <c r="Z632" s="21">
        <v>-264.45206999999999</v>
      </c>
      <c r="AA632" s="21">
        <v>-213.25915000000001</v>
      </c>
      <c r="AB632" s="21">
        <v>-4086.3535700000002</v>
      </c>
      <c r="AC632" s="21">
        <v>-3907.0295599999999</v>
      </c>
      <c r="AD632" s="21">
        <v>-3994.9890799999998</v>
      </c>
      <c r="AE632" s="21">
        <v>-3822.4574699999998</v>
      </c>
      <c r="AF632" s="21">
        <v>-4184.38778</v>
      </c>
      <c r="AG632" s="21">
        <v>-69.924279999999996</v>
      </c>
      <c r="AH632" s="21">
        <v>-96.966239999999999</v>
      </c>
      <c r="AI632" s="21">
        <v>-81.830690000000004</v>
      </c>
      <c r="AJ632" s="21">
        <v>-99.267529999999994</v>
      </c>
      <c r="AK632" s="21">
        <v>-11.19618</v>
      </c>
      <c r="AL632" s="21">
        <v>364.11680000000001</v>
      </c>
      <c r="AM632" s="21">
        <v>325.98665</v>
      </c>
      <c r="AN632" s="21">
        <v>346.09663</v>
      </c>
      <c r="AO632" s="21">
        <v>315.63324</v>
      </c>
      <c r="AP632" s="21">
        <v>417.01281</v>
      </c>
      <c r="AQ632" s="21">
        <v>-95.000529999999998</v>
      </c>
      <c r="AR632" s="21">
        <v>-111.28341</v>
      </c>
      <c r="AS632" s="21">
        <v>-102.01026</v>
      </c>
      <c r="AT632" s="21">
        <v>-111.86033</v>
      </c>
      <c r="AU632" s="21">
        <v>-56.300840000000001</v>
      </c>
      <c r="AV632" s="21">
        <v>-409.28836000000001</v>
      </c>
      <c r="AW632" s="21">
        <v>-413.08224999999999</v>
      </c>
      <c r="AX632" s="21">
        <v>-409.86052999999998</v>
      </c>
      <c r="AY632" s="21">
        <v>-407.27843000000001</v>
      </c>
      <c r="AZ632" s="21">
        <v>-375.47309000000001</v>
      </c>
      <c r="BA632" s="21">
        <v>-850.90769</v>
      </c>
      <c r="BB632" s="21">
        <v>-832.16525999999999</v>
      </c>
      <c r="BC632" s="21">
        <v>-840.09405000000004</v>
      </c>
      <c r="BD632" s="21">
        <v>-816.73707999999999</v>
      </c>
      <c r="BE632" s="21">
        <v>-833.81910000000005</v>
      </c>
      <c r="BF632" s="21">
        <v>-906.49821999999995</v>
      </c>
      <c r="BG632" s="21">
        <v>-885.01628000000005</v>
      </c>
      <c r="BH632" s="21">
        <v>-894.32010000000002</v>
      </c>
      <c r="BI632" s="21">
        <v>-868.38192000000004</v>
      </c>
      <c r="BJ632" s="21">
        <v>-891.08927000000006</v>
      </c>
      <c r="BK632" s="21">
        <v>19684.065979999999</v>
      </c>
      <c r="BL632" s="21">
        <v>18811.8158</v>
      </c>
      <c r="BM632" s="21">
        <v>19239.720560000002</v>
      </c>
      <c r="BN632" s="21">
        <v>18400.12804</v>
      </c>
      <c r="BO632" s="21">
        <v>20160.845369999999</v>
      </c>
      <c r="BP632" s="21">
        <v>747.19622000000004</v>
      </c>
      <c r="BQ632" s="21">
        <v>678.65531999999996</v>
      </c>
      <c r="BR632" s="21">
        <v>715.85096999999996</v>
      </c>
      <c r="BS632" s="21">
        <v>658.96042999999997</v>
      </c>
      <c r="BT632" s="21">
        <v>832.20946000000004</v>
      </c>
      <c r="BU632" s="21">
        <v>6.5485800000000003</v>
      </c>
      <c r="BV632" s="21">
        <v>-115.23902</v>
      </c>
      <c r="BW632" s="21">
        <v>-153.56278</v>
      </c>
      <c r="BX632" s="21">
        <v>-131.82454999999999</v>
      </c>
      <c r="BY632" s="21">
        <v>-156.51152999999999</v>
      </c>
      <c r="BZ632" s="21">
        <v>-30.924779999999998</v>
      </c>
      <c r="CA632" s="21">
        <v>272.66208</v>
      </c>
      <c r="CB632" s="21">
        <v>229.76439999999999</v>
      </c>
      <c r="CC632" s="21">
        <v>253.18047000000001</v>
      </c>
      <c r="CD632" s="21">
        <v>220.30293</v>
      </c>
      <c r="CE632" s="21">
        <v>336.84262999999999</v>
      </c>
      <c r="CF632" s="21">
        <v>-14.76788</v>
      </c>
      <c r="CG632" s="21">
        <v>-43.466079999999998</v>
      </c>
      <c r="CH632" s="21">
        <v>-27.09113</v>
      </c>
      <c r="CI632" s="21">
        <v>-46.705770000000001</v>
      </c>
      <c r="CJ632" s="21">
        <v>39.765520000000002</v>
      </c>
      <c r="CK632" s="21">
        <v>-101.94267000000001</v>
      </c>
      <c r="CL632" s="21">
        <v>-125.52367</v>
      </c>
      <c r="CM632" s="21">
        <v>-111.99832000000001</v>
      </c>
      <c r="CN632" s="21">
        <v>-126.86989</v>
      </c>
      <c r="CO632" s="21">
        <v>-52.089440000000003</v>
      </c>
      <c r="CP632" s="21">
        <v>-167.78528</v>
      </c>
      <c r="CQ632" s="21">
        <v>-186.20226</v>
      </c>
      <c r="CR632" s="21">
        <v>-175.48160999999999</v>
      </c>
      <c r="CS632" s="21">
        <v>-185.88767999999999</v>
      </c>
      <c r="CT632" s="21">
        <v>-123.63760000000001</v>
      </c>
      <c r="CU632" s="21">
        <v>-186.55691999999999</v>
      </c>
      <c r="CV632" s="21">
        <v>-204.22319999999999</v>
      </c>
      <c r="CW632" s="21">
        <v>-193.87468000000001</v>
      </c>
      <c r="CX632" s="21">
        <v>-203.53447</v>
      </c>
      <c r="CY632" s="21">
        <v>-142.82951</v>
      </c>
      <c r="CZ632" s="21">
        <v>-259.49031000000002</v>
      </c>
      <c r="DA632" s="21">
        <v>-272.52971000000002</v>
      </c>
      <c r="DB632" s="21">
        <v>-264.60678999999999</v>
      </c>
      <c r="DC632" s="21">
        <v>-270.14904999999999</v>
      </c>
      <c r="DD632" s="21">
        <v>-220.10337999999999</v>
      </c>
      <c r="DE632" s="21">
        <v>-260.93412999999998</v>
      </c>
      <c r="DF632" s="21">
        <v>-274.09249</v>
      </c>
      <c r="DG632" s="21">
        <v>-266.03786000000002</v>
      </c>
      <c r="DH632" s="21">
        <v>-271.71753999999999</v>
      </c>
      <c r="DI632" s="21">
        <v>-221.31923</v>
      </c>
      <c r="DJ632" s="21">
        <v>-316.07915000000003</v>
      </c>
      <c r="DK632" s="21">
        <v>-334.81324999999998</v>
      </c>
      <c r="DL632" s="21">
        <v>-323.20276000000001</v>
      </c>
      <c r="DM632" s="21">
        <v>-332.19495999999998</v>
      </c>
      <c r="DN632" s="21">
        <v>-262.90508</v>
      </c>
      <c r="DO632" s="21">
        <v>-231.28411</v>
      </c>
      <c r="DP632" s="21">
        <v>-243.12101000000001</v>
      </c>
      <c r="DQ632" s="21">
        <v>-235.76543000000001</v>
      </c>
      <c r="DR632" s="21">
        <v>-240.96051</v>
      </c>
      <c r="DS632" s="21">
        <v>-195.36145999999999</v>
      </c>
      <c r="DT632" s="21">
        <v>923.21897000000001</v>
      </c>
      <c r="DU632" s="21">
        <v>842.44803000000002</v>
      </c>
      <c r="DV632" s="21">
        <v>884.64601000000005</v>
      </c>
      <c r="DW632" s="21">
        <v>818.16806999999994</v>
      </c>
      <c r="DX632" s="21">
        <v>1025.22568</v>
      </c>
      <c r="DY632" s="21">
        <v>-1.54949</v>
      </c>
      <c r="DZ632" s="21">
        <v>-29.544440000000002</v>
      </c>
      <c r="EA632" s="21">
        <v>-13.81005</v>
      </c>
      <c r="EB632" s="21">
        <v>-32.948990000000002</v>
      </c>
      <c r="EC632" s="21">
        <v>51.121040000000001</v>
      </c>
      <c r="ED632" s="21">
        <v>-232.50131999999999</v>
      </c>
      <c r="EE632" s="21">
        <v>-241.90937</v>
      </c>
      <c r="EF632" s="21">
        <v>-236.04810000000001</v>
      </c>
      <c r="EG632" s="21">
        <v>-239.49630999999999</v>
      </c>
      <c r="EH632" s="21">
        <v>-201.33872</v>
      </c>
    </row>
    <row r="633" spans="2:138" x14ac:dyDescent="0.3">
      <c r="B633" s="39" t="s">
        <v>789</v>
      </c>
      <c r="C633" s="21">
        <v>22353.724630000001</v>
      </c>
      <c r="D633" s="21">
        <v>21372.765230000001</v>
      </c>
      <c r="E633" s="21">
        <v>21853.941889999998</v>
      </c>
      <c r="F633" s="21">
        <v>20910.124889999999</v>
      </c>
      <c r="G633" s="21">
        <v>22889.99857</v>
      </c>
      <c r="H633" s="21">
        <v>-50521.68907</v>
      </c>
      <c r="I633" s="21">
        <v>-48304.579460000001</v>
      </c>
      <c r="J633" s="21">
        <v>-49392.072419999997</v>
      </c>
      <c r="K633" s="21">
        <v>-47258.976150000002</v>
      </c>
      <c r="L633" s="21">
        <v>-51733.680910000003</v>
      </c>
      <c r="M633" s="21">
        <v>-53899.86937</v>
      </c>
      <c r="N633" s="21">
        <v>-51534.523759999996</v>
      </c>
      <c r="O633" s="21">
        <v>-52694.722900000001</v>
      </c>
      <c r="P633" s="21">
        <v>-50418.987099999998</v>
      </c>
      <c r="Q633" s="21">
        <v>-55192.91661</v>
      </c>
      <c r="R633" s="21">
        <v>-638.85731999999996</v>
      </c>
      <c r="S633" s="21">
        <v>-635.15530999999999</v>
      </c>
      <c r="T633" s="21">
        <v>-634.38512000000003</v>
      </c>
      <c r="U633" s="21">
        <v>-624.46714999999995</v>
      </c>
      <c r="V633" s="21">
        <v>-606.20205999999996</v>
      </c>
      <c r="W633" s="21">
        <v>-820.64036999999996</v>
      </c>
      <c r="X633" s="21">
        <v>-807.41480000000001</v>
      </c>
      <c r="Y633" s="21">
        <v>-811.50837000000001</v>
      </c>
      <c r="Z633" s="21">
        <v>-792.75283999999999</v>
      </c>
      <c r="AA633" s="21">
        <v>-795.02080999999998</v>
      </c>
      <c r="AB633" s="21">
        <v>-53531.132210000003</v>
      </c>
      <c r="AC633" s="21">
        <v>-51181.99194</v>
      </c>
      <c r="AD633" s="21">
        <v>-52334.259570000002</v>
      </c>
      <c r="AE633" s="21">
        <v>-50074.099710000002</v>
      </c>
      <c r="AF633" s="21">
        <v>-54815.37788</v>
      </c>
      <c r="AG633" s="21">
        <v>-79.199430000000007</v>
      </c>
      <c r="AH633" s="21">
        <v>-103.81359</v>
      </c>
      <c r="AI633" s="21">
        <v>-88.546469999999999</v>
      </c>
      <c r="AJ633" s="21">
        <v>-105.24082</v>
      </c>
      <c r="AK633" s="21">
        <v>-22.704450000000001</v>
      </c>
      <c r="AL633" s="21">
        <v>-14.543749999999999</v>
      </c>
      <c r="AM633" s="21">
        <v>-34.37867</v>
      </c>
      <c r="AN633" s="21">
        <v>-22.286639999999998</v>
      </c>
      <c r="AO633" s="21">
        <v>-36.313890000000001</v>
      </c>
      <c r="AP633" s="21">
        <v>27.591270000000002</v>
      </c>
      <c r="AQ633" s="21">
        <v>-627.07484999999997</v>
      </c>
      <c r="AR633" s="21">
        <v>-618.33889999999997</v>
      </c>
      <c r="AS633" s="21">
        <v>-620.44781</v>
      </c>
      <c r="AT633" s="21">
        <v>-607.31871000000001</v>
      </c>
      <c r="AU633" s="21">
        <v>-602.78468999999996</v>
      </c>
      <c r="AV633" s="21">
        <v>-1177.50504</v>
      </c>
      <c r="AW633" s="21">
        <v>-1145.7043900000001</v>
      </c>
      <c r="AX633" s="21">
        <v>-1159.0120099999999</v>
      </c>
      <c r="AY633" s="21">
        <v>-1123.33746</v>
      </c>
      <c r="AZ633" s="21">
        <v>-1163.97948</v>
      </c>
      <c r="BA633" s="21">
        <v>-1517.0995700000001</v>
      </c>
      <c r="BB633" s="21">
        <v>-1467.50378</v>
      </c>
      <c r="BC633" s="21">
        <v>-1489.7464500000001</v>
      </c>
      <c r="BD633" s="21">
        <v>-1437.7061699999999</v>
      </c>
      <c r="BE633" s="21">
        <v>-1517.59518</v>
      </c>
      <c r="BF633" s="21">
        <v>-1660.8451600000001</v>
      </c>
      <c r="BG633" s="21">
        <v>-1604.62924</v>
      </c>
      <c r="BH633" s="21">
        <v>-1630.1957</v>
      </c>
      <c r="BI633" s="21">
        <v>-1571.80134</v>
      </c>
      <c r="BJ633" s="21">
        <v>-1665.1717599999999</v>
      </c>
      <c r="BK633" s="21">
        <v>42834.387669999996</v>
      </c>
      <c r="BL633" s="21">
        <v>40936.288869999997</v>
      </c>
      <c r="BM633" s="21">
        <v>41867.450040000003</v>
      </c>
      <c r="BN633" s="21">
        <v>40040.417379999999</v>
      </c>
      <c r="BO633" s="21">
        <v>43871.90468</v>
      </c>
      <c r="BP633" s="21">
        <v>216.22901999999999</v>
      </c>
      <c r="BQ633" s="21">
        <v>173.43127000000001</v>
      </c>
      <c r="BR633" s="21">
        <v>199.09959000000001</v>
      </c>
      <c r="BS633" s="21">
        <v>165.60464999999999</v>
      </c>
      <c r="BT633" s="21">
        <v>286.87247000000002</v>
      </c>
      <c r="BU633" s="21">
        <v>7.1340899999999996</v>
      </c>
      <c r="BV633" s="21">
        <v>-1404.78781</v>
      </c>
      <c r="BW633" s="21">
        <v>-1382.9639299999999</v>
      </c>
      <c r="BX633" s="21">
        <v>-1388.89724</v>
      </c>
      <c r="BY633" s="21">
        <v>-1357.9739099999999</v>
      </c>
      <c r="BZ633" s="21">
        <v>-1354.9905900000001</v>
      </c>
      <c r="CA633" s="21">
        <v>-224.93724</v>
      </c>
      <c r="CB633" s="21">
        <v>-243.81704999999999</v>
      </c>
      <c r="CC633" s="21">
        <v>-231.23905999999999</v>
      </c>
      <c r="CD633" s="21">
        <v>-242.22608</v>
      </c>
      <c r="CE633" s="21">
        <v>-174.02612999999999</v>
      </c>
      <c r="CF633" s="21">
        <v>-534.48708999999997</v>
      </c>
      <c r="CG633" s="21">
        <v>-538.33974999999998</v>
      </c>
      <c r="CH633" s="21">
        <v>-533.32818999999995</v>
      </c>
      <c r="CI633" s="21">
        <v>-530.11869999999999</v>
      </c>
      <c r="CJ633" s="21">
        <v>-493.71836000000002</v>
      </c>
      <c r="CK633" s="21">
        <v>-805.64496999999994</v>
      </c>
      <c r="CL633" s="21">
        <v>-796.31912</v>
      </c>
      <c r="CM633" s="21">
        <v>-798.30269999999996</v>
      </c>
      <c r="CN633" s="21">
        <v>-782.38198</v>
      </c>
      <c r="CO633" s="21">
        <v>-773.65782999999999</v>
      </c>
      <c r="CP633" s="21">
        <v>-787.41116999999997</v>
      </c>
      <c r="CQ633" s="21">
        <v>-776.77169000000004</v>
      </c>
      <c r="CR633" s="21">
        <v>-779.68980999999997</v>
      </c>
      <c r="CS633" s="21">
        <v>-762.96346000000005</v>
      </c>
      <c r="CT633" s="21">
        <v>-758.98113000000001</v>
      </c>
      <c r="CU633" s="21">
        <v>-833.43692999999996</v>
      </c>
      <c r="CV633" s="21">
        <v>-820.83987999999999</v>
      </c>
      <c r="CW633" s="21">
        <v>-824.74185999999997</v>
      </c>
      <c r="CX633" s="21">
        <v>-806.08528000000001</v>
      </c>
      <c r="CY633" s="21">
        <v>-806.04917</v>
      </c>
      <c r="CZ633" s="21">
        <v>-849.35919000000001</v>
      </c>
      <c r="DA633" s="21">
        <v>-834.74671999999998</v>
      </c>
      <c r="DB633" s="21">
        <v>-839.80882999999994</v>
      </c>
      <c r="DC633" s="21">
        <v>-819.52003000000002</v>
      </c>
      <c r="DD633" s="21">
        <v>-824.92105000000004</v>
      </c>
      <c r="DE633" s="21">
        <v>-859.24581999999998</v>
      </c>
      <c r="DF633" s="21">
        <v>-844.37940000000003</v>
      </c>
      <c r="DG633" s="21">
        <v>-849.50324999999998</v>
      </c>
      <c r="DH633" s="21">
        <v>-828.99112000000002</v>
      </c>
      <c r="DI633" s="21">
        <v>-834.86946</v>
      </c>
      <c r="DJ633" s="21">
        <v>-1095.83644</v>
      </c>
      <c r="DK633" s="21">
        <v>-1078.0537400000001</v>
      </c>
      <c r="DL633" s="21">
        <v>-1083.61925</v>
      </c>
      <c r="DM633" s="21">
        <v>-1058.4772499999999</v>
      </c>
      <c r="DN633" s="21">
        <v>-1062.5779700000001</v>
      </c>
      <c r="DO633" s="21">
        <v>-784.20236999999997</v>
      </c>
      <c r="DP633" s="21">
        <v>-770.20829000000003</v>
      </c>
      <c r="DQ633" s="21">
        <v>-775.04255999999998</v>
      </c>
      <c r="DR633" s="21">
        <v>-756.04985999999997</v>
      </c>
      <c r="DS633" s="21">
        <v>-762.32467999999994</v>
      </c>
      <c r="DT633" s="21">
        <v>255.02358000000001</v>
      </c>
      <c r="DU633" s="21">
        <v>206.59854999999999</v>
      </c>
      <c r="DV633" s="21">
        <v>234.66252</v>
      </c>
      <c r="DW633" s="21">
        <v>197.19869</v>
      </c>
      <c r="DX633" s="21">
        <v>337.97609999999997</v>
      </c>
      <c r="DY633" s="21">
        <v>-444.67797999999999</v>
      </c>
      <c r="DZ633" s="21">
        <v>-451.26002999999997</v>
      </c>
      <c r="EA633" s="21">
        <v>-445.17630000000003</v>
      </c>
      <c r="EB633" s="21">
        <v>-444.82229999999998</v>
      </c>
      <c r="EC633" s="21">
        <v>-403.92592000000002</v>
      </c>
      <c r="ED633" s="21">
        <v>-711.23990000000003</v>
      </c>
      <c r="EE633" s="21">
        <v>-698.22789999999998</v>
      </c>
      <c r="EF633" s="21">
        <v>-702.91205000000002</v>
      </c>
      <c r="EG633" s="21">
        <v>-685.40539000000001</v>
      </c>
      <c r="EH633" s="21">
        <v>-692.26502000000005</v>
      </c>
    </row>
    <row r="634" spans="2:138" x14ac:dyDescent="0.3">
      <c r="B634" s="39" t="s">
        <v>790</v>
      </c>
      <c r="C634" s="21">
        <v>10196.08863</v>
      </c>
      <c r="D634" s="21">
        <v>9748.6486999999997</v>
      </c>
      <c r="E634" s="21">
        <v>9968.1253199999992</v>
      </c>
      <c r="F634" s="21">
        <v>9537.6269499999999</v>
      </c>
      <c r="G634" s="21">
        <v>10440.696480000001</v>
      </c>
      <c r="H634" s="21">
        <v>-28096.555090000002</v>
      </c>
      <c r="I634" s="21">
        <v>-26863.557069999999</v>
      </c>
      <c r="J634" s="21">
        <v>-27468.342990000001</v>
      </c>
      <c r="K634" s="21">
        <v>-26282.067190000002</v>
      </c>
      <c r="L634" s="21">
        <v>-28770.578379999999</v>
      </c>
      <c r="M634" s="21">
        <v>-20467.892510000001</v>
      </c>
      <c r="N634" s="21">
        <v>-19569.678090000001</v>
      </c>
      <c r="O634" s="21">
        <v>-20010.25117</v>
      </c>
      <c r="P634" s="21">
        <v>-19146.06511</v>
      </c>
      <c r="Q634" s="21">
        <v>-20958.913219999999</v>
      </c>
      <c r="R634" s="21">
        <v>-428.19121000000001</v>
      </c>
      <c r="S634" s="21">
        <v>-408.14872000000003</v>
      </c>
      <c r="T634" s="21">
        <v>-417.44983999999999</v>
      </c>
      <c r="U634" s="21">
        <v>-398.66478999999998</v>
      </c>
      <c r="V634" s="21">
        <v>-439.24095</v>
      </c>
      <c r="W634" s="21">
        <v>-292.80254000000002</v>
      </c>
      <c r="X634" s="21">
        <v>-278.79426999999998</v>
      </c>
      <c r="Y634" s="21">
        <v>-285.09197</v>
      </c>
      <c r="Z634" s="21">
        <v>-272.16732000000002</v>
      </c>
      <c r="AA634" s="21">
        <v>-300.70242999999999</v>
      </c>
      <c r="AB634" s="21">
        <v>-20699.75389</v>
      </c>
      <c r="AC634" s="21">
        <v>-19791.373589999999</v>
      </c>
      <c r="AD634" s="21">
        <v>-20236.93967</v>
      </c>
      <c r="AE634" s="21">
        <v>-19362.96688</v>
      </c>
      <c r="AF634" s="21">
        <v>-21196.354050000002</v>
      </c>
      <c r="AG634" s="21">
        <v>5.7949799999999998</v>
      </c>
      <c r="AH634" s="21">
        <v>7.0496800000000004</v>
      </c>
      <c r="AI634" s="21">
        <v>7.4600999999999997</v>
      </c>
      <c r="AJ634" s="21">
        <v>7.6231799999999996</v>
      </c>
      <c r="AK634" s="21">
        <v>4.0500800000000003</v>
      </c>
      <c r="AL634" s="21">
        <v>-50.23921</v>
      </c>
      <c r="AM634" s="21">
        <v>-46.919629999999998</v>
      </c>
      <c r="AN634" s="21">
        <v>-47.80538</v>
      </c>
      <c r="AO634" s="21">
        <v>-45.367190000000001</v>
      </c>
      <c r="AP634" s="21">
        <v>-52.828189999999999</v>
      </c>
      <c r="AQ634" s="21">
        <v>-401.67406</v>
      </c>
      <c r="AR634" s="21">
        <v>-382.85876000000002</v>
      </c>
      <c r="AS634" s="21">
        <v>-391.39274</v>
      </c>
      <c r="AT634" s="21">
        <v>-373.98901000000001</v>
      </c>
      <c r="AU634" s="21">
        <v>-412.66696000000002</v>
      </c>
      <c r="AV634" s="21">
        <v>-521.19555000000003</v>
      </c>
      <c r="AW634" s="21">
        <v>-497.02346999999997</v>
      </c>
      <c r="AX634" s="21">
        <v>-508.14756</v>
      </c>
      <c r="AY634" s="21">
        <v>-485.62493000000001</v>
      </c>
      <c r="AZ634" s="21">
        <v>-535.17070999999999</v>
      </c>
      <c r="BA634" s="21">
        <v>-393.04486000000003</v>
      </c>
      <c r="BB634" s="21">
        <v>-374.69853999999998</v>
      </c>
      <c r="BC634" s="21">
        <v>-383.05216999999999</v>
      </c>
      <c r="BD634" s="21">
        <v>-366.04201</v>
      </c>
      <c r="BE634" s="21">
        <v>-403.72383000000002</v>
      </c>
      <c r="BF634" s="21">
        <v>-463.54592000000002</v>
      </c>
      <c r="BG634" s="21">
        <v>-442.10386999999997</v>
      </c>
      <c r="BH634" s="21">
        <v>-452.00425999999999</v>
      </c>
      <c r="BI634" s="21">
        <v>-431.98473000000001</v>
      </c>
      <c r="BJ634" s="21">
        <v>-475.93142</v>
      </c>
      <c r="BK634" s="21">
        <v>54163.499430000003</v>
      </c>
      <c r="BL634" s="21">
        <v>51763.379359999999</v>
      </c>
      <c r="BM634" s="21">
        <v>52940.81998</v>
      </c>
      <c r="BN634" s="21">
        <v>50630.562080000003</v>
      </c>
      <c r="BO634" s="21">
        <v>55475.425560000003</v>
      </c>
      <c r="BP634" s="21">
        <v>54.975029999999997</v>
      </c>
      <c r="BQ634" s="21">
        <v>54.281860000000002</v>
      </c>
      <c r="BR634" s="21">
        <v>55.850920000000002</v>
      </c>
      <c r="BS634" s="21">
        <v>53.939610000000002</v>
      </c>
      <c r="BT634" s="21">
        <v>54.085639999999998</v>
      </c>
      <c r="BU634" s="21">
        <v>0.58650999999999998</v>
      </c>
      <c r="BV634" s="21">
        <v>-946.10181999999998</v>
      </c>
      <c r="BW634" s="21">
        <v>-902.08289000000002</v>
      </c>
      <c r="BX634" s="21">
        <v>-922.24105999999995</v>
      </c>
      <c r="BY634" s="21">
        <v>-881.32029</v>
      </c>
      <c r="BZ634" s="21">
        <v>-971.70732999999996</v>
      </c>
      <c r="CA634" s="21">
        <v>-143.08761000000001</v>
      </c>
      <c r="CB634" s="21">
        <v>-135.28135</v>
      </c>
      <c r="CC634" s="21">
        <v>-138.17725999999999</v>
      </c>
      <c r="CD634" s="21">
        <v>-131.61805000000001</v>
      </c>
      <c r="CE634" s="21">
        <v>-148.05792</v>
      </c>
      <c r="CF634" s="21">
        <v>-299.63265000000001</v>
      </c>
      <c r="CG634" s="21">
        <v>-285.07688000000002</v>
      </c>
      <c r="CH634" s="21">
        <v>-291.48509999999999</v>
      </c>
      <c r="CI634" s="21">
        <v>-278.20625999999999</v>
      </c>
      <c r="CJ634" s="21">
        <v>-307.99626000000001</v>
      </c>
      <c r="CK634" s="21">
        <v>-428.71958000000001</v>
      </c>
      <c r="CL634" s="21">
        <v>-408.55194999999998</v>
      </c>
      <c r="CM634" s="21">
        <v>-417.84564999999998</v>
      </c>
      <c r="CN634" s="21">
        <v>-399.00880999999998</v>
      </c>
      <c r="CO634" s="21">
        <v>-439.88852000000003</v>
      </c>
      <c r="CP634" s="21">
        <v>-338.40944000000002</v>
      </c>
      <c r="CQ634" s="21">
        <v>-322.30016999999998</v>
      </c>
      <c r="CR634" s="21">
        <v>-329.59728999999999</v>
      </c>
      <c r="CS634" s="21">
        <v>-314.67363999999998</v>
      </c>
      <c r="CT634" s="21">
        <v>-347.40055000000001</v>
      </c>
      <c r="CU634" s="21">
        <v>-336.60590999999999</v>
      </c>
      <c r="CV634" s="21">
        <v>-320.57224000000002</v>
      </c>
      <c r="CW634" s="21">
        <v>-327.82835</v>
      </c>
      <c r="CX634" s="21">
        <v>-312.97942999999998</v>
      </c>
      <c r="CY634" s="21">
        <v>-345.55730999999997</v>
      </c>
      <c r="CZ634" s="21">
        <v>-305.03462000000002</v>
      </c>
      <c r="DA634" s="21">
        <v>-290.45413000000002</v>
      </c>
      <c r="DB634" s="21">
        <v>-297.01988</v>
      </c>
      <c r="DC634" s="21">
        <v>-283.54933</v>
      </c>
      <c r="DD634" s="21">
        <v>-313.20312999999999</v>
      </c>
      <c r="DE634" s="21">
        <v>-313.07362999999998</v>
      </c>
      <c r="DF634" s="21">
        <v>-298.14197000000001</v>
      </c>
      <c r="DG634" s="21">
        <v>-304.89012000000002</v>
      </c>
      <c r="DH634" s="21">
        <v>-291.07861000000003</v>
      </c>
      <c r="DI634" s="21">
        <v>-321.47318000000001</v>
      </c>
      <c r="DJ634" s="21">
        <v>-408.66856999999999</v>
      </c>
      <c r="DK634" s="21">
        <v>-389.18574000000001</v>
      </c>
      <c r="DL634" s="21">
        <v>-397.99576000000002</v>
      </c>
      <c r="DM634" s="21">
        <v>-379.96857</v>
      </c>
      <c r="DN634" s="21">
        <v>-419.6284</v>
      </c>
      <c r="DO634" s="21">
        <v>-331.17867000000001</v>
      </c>
      <c r="DP634" s="21">
        <v>-315.59721999999999</v>
      </c>
      <c r="DQ634" s="21">
        <v>-322.77591000000001</v>
      </c>
      <c r="DR634" s="21">
        <v>-308.22687000000002</v>
      </c>
      <c r="DS634" s="21">
        <v>-339.81321000000003</v>
      </c>
      <c r="DT634" s="21">
        <v>42.462359999999997</v>
      </c>
      <c r="DU634" s="21">
        <v>42.560760000000002</v>
      </c>
      <c r="DV634" s="21">
        <v>43.854489999999998</v>
      </c>
      <c r="DW634" s="21">
        <v>42.58334</v>
      </c>
      <c r="DX634" s="21">
        <v>41.00553</v>
      </c>
      <c r="DY634" s="21">
        <v>-235.44029</v>
      </c>
      <c r="DZ634" s="21">
        <v>-223.73579000000001</v>
      </c>
      <c r="EA634" s="21">
        <v>-228.72076999999999</v>
      </c>
      <c r="EB634" s="21">
        <v>-218.22288</v>
      </c>
      <c r="EC634" s="21">
        <v>-242.33103</v>
      </c>
      <c r="ED634" s="21">
        <v>-250.99991</v>
      </c>
      <c r="EE634" s="21">
        <v>-239.03326999999999</v>
      </c>
      <c r="EF634" s="21">
        <v>-244.44431</v>
      </c>
      <c r="EG634" s="21">
        <v>-233.37427</v>
      </c>
      <c r="EH634" s="21">
        <v>-257.72940999999997</v>
      </c>
    </row>
    <row r="635" spans="2:138" x14ac:dyDescent="0.3">
      <c r="B635" s="39" t="s">
        <v>791</v>
      </c>
      <c r="C635" s="21">
        <v>-4732.8319700000002</v>
      </c>
      <c r="D635" s="21">
        <v>-4525.13879</v>
      </c>
      <c r="E635" s="21">
        <v>-4627.0156999999999</v>
      </c>
      <c r="F635" s="21">
        <v>-4427.1864800000003</v>
      </c>
      <c r="G635" s="21">
        <v>-4846.3743199999999</v>
      </c>
      <c r="H635" s="21">
        <v>-48989.526570000002</v>
      </c>
      <c r="I635" s="21">
        <v>-46839.654860000002</v>
      </c>
      <c r="J635" s="21">
        <v>-47894.16762</v>
      </c>
      <c r="K635" s="21">
        <v>-45825.761380000004</v>
      </c>
      <c r="L635" s="21">
        <v>-50164.762549999999</v>
      </c>
      <c r="M635" s="21">
        <v>-31703.557970000002</v>
      </c>
      <c r="N635" s="21">
        <v>-30312.276829999999</v>
      </c>
      <c r="O635" s="21">
        <v>-30994.698540000001</v>
      </c>
      <c r="P635" s="21">
        <v>-29656.125309999999</v>
      </c>
      <c r="Q635" s="21">
        <v>-32464.120070000001</v>
      </c>
      <c r="R635" s="21">
        <v>-482.49410999999998</v>
      </c>
      <c r="S635" s="21">
        <v>-461.57391000000001</v>
      </c>
      <c r="T635" s="21">
        <v>-472.36410999999998</v>
      </c>
      <c r="U635" s="21">
        <v>-451.51940999999999</v>
      </c>
      <c r="V635" s="21">
        <v>-490.68095</v>
      </c>
      <c r="W635" s="21">
        <v>-270.78951000000001</v>
      </c>
      <c r="X635" s="21">
        <v>-259.12891999999999</v>
      </c>
      <c r="Y635" s="21">
        <v>-265.19887999999997</v>
      </c>
      <c r="Z635" s="21">
        <v>-253.48423</v>
      </c>
      <c r="AA635" s="21">
        <v>-274.40962000000002</v>
      </c>
      <c r="AB635" s="21">
        <v>-31814.670249999999</v>
      </c>
      <c r="AC635" s="21">
        <v>-30418.527109999999</v>
      </c>
      <c r="AD635" s="21">
        <v>-31103.343830000002</v>
      </c>
      <c r="AE635" s="21">
        <v>-29760.083610000001</v>
      </c>
      <c r="AF635" s="21">
        <v>-32577.924279999999</v>
      </c>
      <c r="AG635" s="21">
        <v>-3.8039100000000001</v>
      </c>
      <c r="AH635" s="21">
        <v>-3.8997600000000001</v>
      </c>
      <c r="AI635" s="21">
        <v>-4.0252999999999997</v>
      </c>
      <c r="AJ635" s="21">
        <v>-3.8136700000000001</v>
      </c>
      <c r="AK635" s="21">
        <v>-0.76517000000000002</v>
      </c>
      <c r="AL635" s="21">
        <v>-124.28641</v>
      </c>
      <c r="AM635" s="21">
        <v>-118.97275999999999</v>
      </c>
      <c r="AN635" s="21">
        <v>-121.70335</v>
      </c>
      <c r="AO635" s="21">
        <v>-116.36879</v>
      </c>
      <c r="AP635" s="21">
        <v>-125.02025999999999</v>
      </c>
      <c r="AQ635" s="21">
        <v>-477.40866</v>
      </c>
      <c r="AR635" s="21">
        <v>-456.4402</v>
      </c>
      <c r="AS635" s="21">
        <v>-466.84039999999999</v>
      </c>
      <c r="AT635" s="21">
        <v>-446.45186999999999</v>
      </c>
      <c r="AU635" s="21">
        <v>-486.83650999999998</v>
      </c>
      <c r="AV635" s="21">
        <v>-480.96008</v>
      </c>
      <c r="AW635" s="21">
        <v>-459.85802000000001</v>
      </c>
      <c r="AX635" s="21">
        <v>-470.34519999999998</v>
      </c>
      <c r="AY635" s="21">
        <v>-449.80322999999999</v>
      </c>
      <c r="AZ635" s="21">
        <v>-490.33580999999998</v>
      </c>
      <c r="BA635" s="21">
        <v>-159.08500000000001</v>
      </c>
      <c r="BB635" s="21">
        <v>-152.20679999999999</v>
      </c>
      <c r="BC635" s="21">
        <v>-155.68641</v>
      </c>
      <c r="BD635" s="21">
        <v>-148.87568999999999</v>
      </c>
      <c r="BE635" s="21">
        <v>-160.97084000000001</v>
      </c>
      <c r="BF635" s="21">
        <v>-230.64955</v>
      </c>
      <c r="BG635" s="21">
        <v>-220.60409000000001</v>
      </c>
      <c r="BH635" s="21">
        <v>-225.64558</v>
      </c>
      <c r="BI635" s="21">
        <v>-215.78387000000001</v>
      </c>
      <c r="BJ635" s="21">
        <v>-234.28449000000001</v>
      </c>
      <c r="BK635" s="21">
        <v>41395.792889999997</v>
      </c>
      <c r="BL635" s="21">
        <v>39561.44182</v>
      </c>
      <c r="BM635" s="21">
        <v>40461.32991</v>
      </c>
      <c r="BN635" s="21">
        <v>38695.658219999998</v>
      </c>
      <c r="BO635" s="21">
        <v>42398.46486</v>
      </c>
      <c r="BP635" s="21">
        <v>-38.33869</v>
      </c>
      <c r="BQ635" s="21">
        <v>-36.95823</v>
      </c>
      <c r="BR635" s="21">
        <v>-37.865459999999999</v>
      </c>
      <c r="BS635" s="21">
        <v>-36.152940000000001</v>
      </c>
      <c r="BT635" s="21">
        <v>-35.638829999999999</v>
      </c>
      <c r="BU635" s="21">
        <v>1.7000000000000001E-4</v>
      </c>
      <c r="BV635" s="21">
        <v>-975.19982000000005</v>
      </c>
      <c r="BW635" s="21">
        <v>-932.40661999999998</v>
      </c>
      <c r="BX635" s="21">
        <v>-953.67052999999999</v>
      </c>
      <c r="BY635" s="21">
        <v>-912.03300000000002</v>
      </c>
      <c r="BZ635" s="21">
        <v>-994.30471999999997</v>
      </c>
      <c r="CA635" s="21">
        <v>-256.64605</v>
      </c>
      <c r="CB635" s="21">
        <v>-245.66670999999999</v>
      </c>
      <c r="CC635" s="21">
        <v>-251.43141</v>
      </c>
      <c r="CD635" s="21">
        <v>-240.31521000000001</v>
      </c>
      <c r="CE635" s="21">
        <v>-259.32017999999999</v>
      </c>
      <c r="CF635" s="21">
        <v>-446.19702999999998</v>
      </c>
      <c r="CG635" s="21">
        <v>-426.89271000000002</v>
      </c>
      <c r="CH635" s="21">
        <v>-436.87821000000002</v>
      </c>
      <c r="CI635" s="21">
        <v>-417.59363999999999</v>
      </c>
      <c r="CJ635" s="21">
        <v>-453.26197999999999</v>
      </c>
      <c r="CK635" s="21">
        <v>-454.30826000000002</v>
      </c>
      <c r="CL635" s="21">
        <v>-434.64103</v>
      </c>
      <c r="CM635" s="21">
        <v>-444.80605000000003</v>
      </c>
      <c r="CN635" s="21">
        <v>-425.17318</v>
      </c>
      <c r="CO635" s="21">
        <v>-461.70046000000002</v>
      </c>
      <c r="CP635" s="21">
        <v>-390.14657999999997</v>
      </c>
      <c r="CQ635" s="21">
        <v>-373.27269000000001</v>
      </c>
      <c r="CR635" s="21">
        <v>-382.00524999999999</v>
      </c>
      <c r="CS635" s="21">
        <v>-365.14161000000001</v>
      </c>
      <c r="CT635" s="21">
        <v>-396.30883999999998</v>
      </c>
      <c r="CU635" s="21">
        <v>-327.24351000000001</v>
      </c>
      <c r="CV635" s="21">
        <v>-313.1268</v>
      </c>
      <c r="CW635" s="21">
        <v>-320.45762999999999</v>
      </c>
      <c r="CX635" s="21">
        <v>-306.30586</v>
      </c>
      <c r="CY635" s="21">
        <v>-332.00734999999997</v>
      </c>
      <c r="CZ635" s="21">
        <v>-268.53296</v>
      </c>
      <c r="DA635" s="21">
        <v>-256.97690999999998</v>
      </c>
      <c r="DB635" s="21">
        <v>-262.99727999999999</v>
      </c>
      <c r="DC635" s="21">
        <v>-251.37907999999999</v>
      </c>
      <c r="DD635" s="21">
        <v>-272.13180999999997</v>
      </c>
      <c r="DE635" s="21">
        <v>-277.56429000000003</v>
      </c>
      <c r="DF635" s="21">
        <v>-265.61288999999999</v>
      </c>
      <c r="DG635" s="21">
        <v>-271.83406000000002</v>
      </c>
      <c r="DH635" s="21">
        <v>-259.82695999999999</v>
      </c>
      <c r="DI635" s="21">
        <v>-281.37351999999998</v>
      </c>
      <c r="DJ635" s="21">
        <v>-372.11579999999998</v>
      </c>
      <c r="DK635" s="21">
        <v>-356.08429000000001</v>
      </c>
      <c r="DL635" s="21">
        <v>-364.42320999999998</v>
      </c>
      <c r="DM635" s="21">
        <v>-348.32760000000002</v>
      </c>
      <c r="DN635" s="21">
        <v>-377.25254000000001</v>
      </c>
      <c r="DO635" s="21">
        <v>-351.2715</v>
      </c>
      <c r="DP635" s="21">
        <v>-336.06502999999998</v>
      </c>
      <c r="DQ635" s="21">
        <v>-343.92466999999999</v>
      </c>
      <c r="DR635" s="21">
        <v>-328.74448000000001</v>
      </c>
      <c r="DS635" s="21">
        <v>-356.93696999999997</v>
      </c>
      <c r="DT635" s="21">
        <v>-75.287790000000001</v>
      </c>
      <c r="DU635" s="21">
        <v>-72.299620000000004</v>
      </c>
      <c r="DV635" s="21">
        <v>-73.990459999999999</v>
      </c>
      <c r="DW635" s="21">
        <v>-70.716489999999993</v>
      </c>
      <c r="DX635" s="21">
        <v>-73.004490000000004</v>
      </c>
      <c r="DY635" s="21">
        <v>-356.62252999999998</v>
      </c>
      <c r="DZ635" s="21">
        <v>-341.23676999999998</v>
      </c>
      <c r="EA635" s="21">
        <v>-349.22485999999998</v>
      </c>
      <c r="EB635" s="21">
        <v>-333.80353000000002</v>
      </c>
      <c r="EC635" s="21">
        <v>-361.81139000000002</v>
      </c>
      <c r="ED635" s="21">
        <v>-228.42912000000001</v>
      </c>
      <c r="EE635" s="21">
        <v>-218.58807999999999</v>
      </c>
      <c r="EF635" s="21">
        <v>-223.70707999999999</v>
      </c>
      <c r="EG635" s="21">
        <v>-213.82651000000001</v>
      </c>
      <c r="EH635" s="21">
        <v>-231.61619999999999</v>
      </c>
    </row>
    <row r="636" spans="2:138" x14ac:dyDescent="0.3">
      <c r="B636" s="39" t="s">
        <v>792</v>
      </c>
      <c r="C636" s="21">
        <v>-11606.75928</v>
      </c>
      <c r="D636" s="21">
        <v>-11097.414199999999</v>
      </c>
      <c r="E636" s="21">
        <v>-11347.256310000001</v>
      </c>
      <c r="F636" s="21">
        <v>-10857.196739999999</v>
      </c>
      <c r="G636" s="21">
        <v>-11885.209629999999</v>
      </c>
      <c r="H636" s="21">
        <v>-56811.749680000001</v>
      </c>
      <c r="I636" s="21">
        <v>-54318.605080000001</v>
      </c>
      <c r="J636" s="21">
        <v>-55541.493300000002</v>
      </c>
      <c r="K636" s="21">
        <v>-53142.821880000003</v>
      </c>
      <c r="L636" s="21">
        <v>-58174.637150000002</v>
      </c>
      <c r="M636" s="21">
        <v>-49767.095269999998</v>
      </c>
      <c r="N636" s="21">
        <v>-47583.112609999996</v>
      </c>
      <c r="O636" s="21">
        <v>-48654.353450000002</v>
      </c>
      <c r="P636" s="21">
        <v>-46553.109759999999</v>
      </c>
      <c r="Q636" s="21">
        <v>-50960.998079999998</v>
      </c>
      <c r="R636" s="21">
        <v>-575.72036000000003</v>
      </c>
      <c r="S636" s="21">
        <v>-524.88376000000005</v>
      </c>
      <c r="T636" s="21">
        <v>-531.46127999999999</v>
      </c>
      <c r="U636" s="21">
        <v>-533.23149999999998</v>
      </c>
      <c r="V636" s="21">
        <v>-564.74086999999997</v>
      </c>
      <c r="W636" s="21">
        <v>-597.79218000000003</v>
      </c>
      <c r="X636" s="21">
        <v>-547.97216000000003</v>
      </c>
      <c r="Y636" s="21">
        <v>-555.54571999999996</v>
      </c>
      <c r="Z636" s="21">
        <v>-554.46565999999996</v>
      </c>
      <c r="AA636" s="21">
        <v>-588.76921000000004</v>
      </c>
      <c r="AB636" s="21">
        <v>-49200.745029999998</v>
      </c>
      <c r="AC636" s="21">
        <v>-47041.637860000003</v>
      </c>
      <c r="AD636" s="21">
        <v>-48100.693090000001</v>
      </c>
      <c r="AE636" s="21">
        <v>-46023.368289999999</v>
      </c>
      <c r="AF636" s="21">
        <v>-50381.101979999999</v>
      </c>
      <c r="AG636" s="21">
        <v>-44.091439999999999</v>
      </c>
      <c r="AH636" s="21">
        <v>-10.430759999999999</v>
      </c>
      <c r="AI636" s="21">
        <v>-5.4890100000000004</v>
      </c>
      <c r="AJ636" s="21">
        <v>-33.161430000000003</v>
      </c>
      <c r="AK636" s="21">
        <v>-16.03492</v>
      </c>
      <c r="AL636" s="21">
        <v>-250.31623999999999</v>
      </c>
      <c r="AM636" s="21">
        <v>-216.50227000000001</v>
      </c>
      <c r="AN636" s="21">
        <v>-217.54524000000001</v>
      </c>
      <c r="AO636" s="21">
        <v>-228.35205999999999</v>
      </c>
      <c r="AP636" s="21">
        <v>-235.22802999999999</v>
      </c>
      <c r="AQ636" s="21">
        <v>-519.55754000000002</v>
      </c>
      <c r="AR636" s="21">
        <v>-475.24552</v>
      </c>
      <c r="AS636" s="21">
        <v>-482.46974999999998</v>
      </c>
      <c r="AT636" s="21">
        <v>-480.38024999999999</v>
      </c>
      <c r="AU636" s="21">
        <v>-512.43957</v>
      </c>
      <c r="AV636" s="21">
        <v>-813.74509</v>
      </c>
      <c r="AW636" s="21">
        <v>-754.71492000000001</v>
      </c>
      <c r="AX636" s="21">
        <v>-768.12600999999995</v>
      </c>
      <c r="AY636" s="21">
        <v>-754.94834000000003</v>
      </c>
      <c r="AZ636" s="21">
        <v>-812.43179999999995</v>
      </c>
      <c r="BA636" s="21">
        <v>-879.46582999999998</v>
      </c>
      <c r="BB636" s="21">
        <v>-821.07843000000003</v>
      </c>
      <c r="BC636" s="21">
        <v>-836.28932999999995</v>
      </c>
      <c r="BD636" s="21">
        <v>-817.50109999999995</v>
      </c>
      <c r="BE636" s="21">
        <v>-882.58459000000005</v>
      </c>
      <c r="BF636" s="21">
        <v>-675.16404999999997</v>
      </c>
      <c r="BG636" s="21">
        <v>-625.46250999999995</v>
      </c>
      <c r="BH636" s="21">
        <v>-636.45056999999997</v>
      </c>
      <c r="BI636" s="21">
        <v>-626.16588000000002</v>
      </c>
      <c r="BJ636" s="21">
        <v>-673.46606999999995</v>
      </c>
      <c r="BK636" s="21">
        <v>7073.3695299999999</v>
      </c>
      <c r="BL636" s="21">
        <v>6759.93084</v>
      </c>
      <c r="BM636" s="21">
        <v>6913.69625</v>
      </c>
      <c r="BN636" s="21">
        <v>6611.9929300000003</v>
      </c>
      <c r="BO636" s="21">
        <v>7244.6977900000002</v>
      </c>
      <c r="BP636" s="21">
        <v>-193.94024999999999</v>
      </c>
      <c r="BQ636" s="21">
        <v>-148.02462</v>
      </c>
      <c r="BR636" s="21">
        <v>-144.38949</v>
      </c>
      <c r="BS636" s="21">
        <v>-172.22612000000001</v>
      </c>
      <c r="BT636" s="21">
        <v>-164.99717000000001</v>
      </c>
      <c r="BU636" s="21">
        <v>-8.9636499999999995</v>
      </c>
      <c r="BV636" s="21">
        <v>-1105.71623</v>
      </c>
      <c r="BW636" s="21">
        <v>-1011.2191800000001</v>
      </c>
      <c r="BX636" s="21">
        <v>-1026.71623</v>
      </c>
      <c r="BY636" s="21">
        <v>-1022.2315599999999</v>
      </c>
      <c r="BZ636" s="21">
        <v>-1090.65681</v>
      </c>
      <c r="CA636" s="21">
        <v>-464.46737000000002</v>
      </c>
      <c r="CB636" s="21">
        <v>-412.17187999999999</v>
      </c>
      <c r="CC636" s="21">
        <v>-415.78890999999999</v>
      </c>
      <c r="CD636" s="21">
        <v>-426.91573</v>
      </c>
      <c r="CE636" s="21">
        <v>-446.51251000000002</v>
      </c>
      <c r="CF636" s="21">
        <v>-575.70034999999996</v>
      </c>
      <c r="CG636" s="21">
        <v>-522.07494999999994</v>
      </c>
      <c r="CH636" s="21">
        <v>-527.83149000000003</v>
      </c>
      <c r="CI636" s="21">
        <v>-532.70749999999998</v>
      </c>
      <c r="CJ636" s="21">
        <v>-561.79983000000004</v>
      </c>
      <c r="CK636" s="21">
        <v>-649.92891999999995</v>
      </c>
      <c r="CL636" s="21">
        <v>-593.60101999999995</v>
      </c>
      <c r="CM636" s="21">
        <v>-601.55889999999999</v>
      </c>
      <c r="CN636" s="21">
        <v>-602.11789999999996</v>
      </c>
      <c r="CO636" s="21">
        <v>-639.05002999999999</v>
      </c>
      <c r="CP636" s="21">
        <v>-644.17489999999998</v>
      </c>
      <c r="CQ636" s="21">
        <v>-589.25127999999995</v>
      </c>
      <c r="CR636" s="21">
        <v>-597.98157000000003</v>
      </c>
      <c r="CS636" s="21">
        <v>-596.44059000000004</v>
      </c>
      <c r="CT636" s="21">
        <v>-635.15336000000002</v>
      </c>
      <c r="CU636" s="21">
        <v>-622.26405999999997</v>
      </c>
      <c r="CV636" s="21">
        <v>-568.19808999999998</v>
      </c>
      <c r="CW636" s="21">
        <v>-576.41900999999996</v>
      </c>
      <c r="CX636" s="21">
        <v>-575.97420999999997</v>
      </c>
      <c r="CY636" s="21">
        <v>-612.74503000000004</v>
      </c>
      <c r="CZ636" s="21">
        <v>-637.59511999999995</v>
      </c>
      <c r="DA636" s="21">
        <v>-584.32258000000002</v>
      </c>
      <c r="DB636" s="21">
        <v>-593.19421</v>
      </c>
      <c r="DC636" s="21">
        <v>-590.67214000000001</v>
      </c>
      <c r="DD636" s="21">
        <v>-629.73224000000005</v>
      </c>
      <c r="DE636" s="21">
        <v>-597.53439000000003</v>
      </c>
      <c r="DF636" s="21">
        <v>-546.98554000000001</v>
      </c>
      <c r="DG636" s="21">
        <v>-554.52018999999996</v>
      </c>
      <c r="DH636" s="21">
        <v>-554.00532999999996</v>
      </c>
      <c r="DI636" s="21">
        <v>-588.71344999999997</v>
      </c>
      <c r="DJ636" s="21">
        <v>-744.01224999999999</v>
      </c>
      <c r="DK636" s="21">
        <v>-680.32335999999998</v>
      </c>
      <c r="DL636" s="21">
        <v>-688.82227999999998</v>
      </c>
      <c r="DM636" s="21">
        <v>-690.12498000000005</v>
      </c>
      <c r="DN636" s="21">
        <v>-731.20854999999995</v>
      </c>
      <c r="DO636" s="21">
        <v>-582.03099999999995</v>
      </c>
      <c r="DP636" s="21">
        <v>-535.25473999999997</v>
      </c>
      <c r="DQ636" s="21">
        <v>-542.91835000000003</v>
      </c>
      <c r="DR636" s="21">
        <v>-540.09250999999995</v>
      </c>
      <c r="DS636" s="21">
        <v>-574.96208999999999</v>
      </c>
      <c r="DT636" s="21">
        <v>-260.99829</v>
      </c>
      <c r="DU636" s="21">
        <v>-208.41027</v>
      </c>
      <c r="DV636" s="21">
        <v>-206.05045000000001</v>
      </c>
      <c r="DW636" s="21">
        <v>-233.95282</v>
      </c>
      <c r="DX636" s="21">
        <v>-229.11028999999999</v>
      </c>
      <c r="DY636" s="21">
        <v>-552.39761999999996</v>
      </c>
      <c r="DZ636" s="21">
        <v>-500.13119999999998</v>
      </c>
      <c r="EA636" s="21">
        <v>-506.00745000000001</v>
      </c>
      <c r="EB636" s="21">
        <v>-510.51235000000003</v>
      </c>
      <c r="EC636" s="21">
        <v>-539.05101999999999</v>
      </c>
      <c r="ED636" s="21">
        <v>-499.19618000000003</v>
      </c>
      <c r="EE636" s="21">
        <v>-457.85602999999998</v>
      </c>
      <c r="EF636" s="21">
        <v>-464.39762000000002</v>
      </c>
      <c r="EG636" s="21">
        <v>-462.92507999999998</v>
      </c>
      <c r="EH636" s="21">
        <v>-492.60530999999997</v>
      </c>
    </row>
    <row r="637" spans="2:138" x14ac:dyDescent="0.3">
      <c r="B637" s="39" t="s">
        <v>793</v>
      </c>
      <c r="C637" s="21">
        <v>-38645.045359999996</v>
      </c>
      <c r="D637" s="21">
        <v>-36949.165979999998</v>
      </c>
      <c r="E637" s="21">
        <v>-37781.022599999997</v>
      </c>
      <c r="F637" s="21">
        <v>-36149.354879999999</v>
      </c>
      <c r="G637" s="21">
        <v>-39572.153969999999</v>
      </c>
      <c r="H637" s="21">
        <v>-119794.04896</v>
      </c>
      <c r="I637" s="21">
        <v>-114536.96943</v>
      </c>
      <c r="J637" s="21">
        <v>-117115.5686</v>
      </c>
      <c r="K637" s="21">
        <v>-112057.69654</v>
      </c>
      <c r="L637" s="21">
        <v>-122667.85251</v>
      </c>
      <c r="M637" s="21">
        <v>-111771.50285</v>
      </c>
      <c r="N637" s="21">
        <v>-106866.51446000001</v>
      </c>
      <c r="O637" s="21">
        <v>-109272.4053</v>
      </c>
      <c r="P637" s="21">
        <v>-104553.23967</v>
      </c>
      <c r="Q637" s="21">
        <v>-114452.87917</v>
      </c>
      <c r="R637" s="21">
        <v>-1378.8673100000001</v>
      </c>
      <c r="S637" s="21">
        <v>-1292.9440300000001</v>
      </c>
      <c r="T637" s="21">
        <v>-1317.47585</v>
      </c>
      <c r="U637" s="21">
        <v>-1284.36121</v>
      </c>
      <c r="V637" s="21">
        <v>-1383.9987900000001</v>
      </c>
      <c r="W637" s="21">
        <v>-1433.20344</v>
      </c>
      <c r="X637" s="21">
        <v>-1346.9078199999999</v>
      </c>
      <c r="Y637" s="21">
        <v>-1373.15744</v>
      </c>
      <c r="Z637" s="21">
        <v>-1335.79016</v>
      </c>
      <c r="AA637" s="21">
        <v>-1441.1356800000001</v>
      </c>
      <c r="AB637" s="21">
        <v>-110923.43195</v>
      </c>
      <c r="AC637" s="21">
        <v>-106055.70937</v>
      </c>
      <c r="AD637" s="21">
        <v>-108443.35698</v>
      </c>
      <c r="AE637" s="21">
        <v>-103760.01333</v>
      </c>
      <c r="AF637" s="21">
        <v>-113584.55514</v>
      </c>
      <c r="AG637" s="21">
        <v>-58.99689</v>
      </c>
      <c r="AH637" s="21">
        <v>-24.47259</v>
      </c>
      <c r="AI637" s="21">
        <v>-19.850670000000001</v>
      </c>
      <c r="AJ637" s="21">
        <v>-46.894329999999997</v>
      </c>
      <c r="AK637" s="21">
        <v>-28.776330000000002</v>
      </c>
      <c r="AL637" s="21">
        <v>-694.27548999999999</v>
      </c>
      <c r="AM637" s="21">
        <v>-640.72541000000001</v>
      </c>
      <c r="AN637" s="21">
        <v>-651.42271000000005</v>
      </c>
      <c r="AO637" s="21">
        <v>-643.23707999999999</v>
      </c>
      <c r="AP637" s="21">
        <v>-688.18119999999999</v>
      </c>
      <c r="AQ637" s="21">
        <v>-1222.35403</v>
      </c>
      <c r="AR637" s="21">
        <v>-1146.89399</v>
      </c>
      <c r="AS637" s="21">
        <v>-1169.4053899999999</v>
      </c>
      <c r="AT637" s="21">
        <v>-1137.2443800000001</v>
      </c>
      <c r="AU637" s="21">
        <v>-1230.64887</v>
      </c>
      <c r="AV637" s="21">
        <v>-1780.79628</v>
      </c>
      <c r="AW637" s="21">
        <v>-1678.9706100000001</v>
      </c>
      <c r="AX637" s="21">
        <v>-1713.43318</v>
      </c>
      <c r="AY637" s="21">
        <v>-1658.87609</v>
      </c>
      <c r="AZ637" s="21">
        <v>-1801.2314200000001</v>
      </c>
      <c r="BA637" s="21">
        <v>-2149.9393399999999</v>
      </c>
      <c r="BB637" s="21">
        <v>-2035.3934300000001</v>
      </c>
      <c r="BC637" s="21">
        <v>-2078.2174799999998</v>
      </c>
      <c r="BD637" s="21">
        <v>-2005.0862999999999</v>
      </c>
      <c r="BE637" s="21">
        <v>-2182.4193700000001</v>
      </c>
      <c r="BF637" s="21">
        <v>-2225.70363</v>
      </c>
      <c r="BG637" s="21">
        <v>-2107.5225099999998</v>
      </c>
      <c r="BH637" s="21">
        <v>-2152.2686899999999</v>
      </c>
      <c r="BI637" s="21">
        <v>-2075.6531599999998</v>
      </c>
      <c r="BJ637" s="21">
        <v>-2260.22928</v>
      </c>
      <c r="BK637" s="21">
        <v>-10492.62284</v>
      </c>
      <c r="BL637" s="21">
        <v>-10027.66849</v>
      </c>
      <c r="BM637" s="21">
        <v>-10255.76381</v>
      </c>
      <c r="BN637" s="21">
        <v>-9808.21767</v>
      </c>
      <c r="BO637" s="21">
        <v>-10746.770860000001</v>
      </c>
      <c r="BP637" s="21">
        <v>-730.83064999999999</v>
      </c>
      <c r="BQ637" s="21">
        <v>-661.33902999999998</v>
      </c>
      <c r="BR637" s="21">
        <v>-669.70321999999999</v>
      </c>
      <c r="BS637" s="21">
        <v>-674.22540000000004</v>
      </c>
      <c r="BT637" s="21">
        <v>-711.11526000000003</v>
      </c>
      <c r="BU637" s="21">
        <v>-8.9636499999999995</v>
      </c>
      <c r="BV637" s="21">
        <v>-2629.1109999999999</v>
      </c>
      <c r="BW637" s="21">
        <v>-2467.1516499999998</v>
      </c>
      <c r="BX637" s="21">
        <v>-2515.8115699999998</v>
      </c>
      <c r="BY637" s="21">
        <v>-2446.1633999999999</v>
      </c>
      <c r="BZ637" s="21">
        <v>-2647.5577899999998</v>
      </c>
      <c r="CA637" s="21">
        <v>-1110.0176300000001</v>
      </c>
      <c r="CB637" s="21">
        <v>-1029.4522400000001</v>
      </c>
      <c r="CC637" s="21">
        <v>-1047.49891</v>
      </c>
      <c r="CD637" s="21">
        <v>-1030.5891999999999</v>
      </c>
      <c r="CE637" s="21">
        <v>-1104.1706799999999</v>
      </c>
      <c r="CF637" s="21">
        <v>-1323.3256100000001</v>
      </c>
      <c r="CG637" s="21">
        <v>-1237.00729</v>
      </c>
      <c r="CH637" s="21">
        <v>-1259.47621</v>
      </c>
      <c r="CI637" s="21">
        <v>-1231.8804</v>
      </c>
      <c r="CJ637" s="21">
        <v>-1324.04711</v>
      </c>
      <c r="CK637" s="21">
        <v>-1527.3990799999999</v>
      </c>
      <c r="CL637" s="21">
        <v>-1432.7399499999999</v>
      </c>
      <c r="CM637" s="21">
        <v>-1460.31368</v>
      </c>
      <c r="CN637" s="21">
        <v>-1422.75946</v>
      </c>
      <c r="CO637" s="21">
        <v>-1534.1622400000001</v>
      </c>
      <c r="CP637" s="21">
        <v>-1446.4880800000001</v>
      </c>
      <c r="CQ637" s="21">
        <v>-1356.5151000000001</v>
      </c>
      <c r="CR637" s="21">
        <v>-1383.1810800000001</v>
      </c>
      <c r="CS637" s="21">
        <v>-1346.7914000000001</v>
      </c>
      <c r="CT637" s="21">
        <v>-1453.5355400000001</v>
      </c>
      <c r="CU637" s="21">
        <v>-1469.17615</v>
      </c>
      <c r="CV637" s="21">
        <v>-1378.12166</v>
      </c>
      <c r="CW637" s="21">
        <v>-1405.27548</v>
      </c>
      <c r="CX637" s="21">
        <v>-1368.04441</v>
      </c>
      <c r="CY637" s="21">
        <v>-1476.7304099999999</v>
      </c>
      <c r="CZ637" s="21">
        <v>-1507.5823600000001</v>
      </c>
      <c r="DA637" s="21">
        <v>-1416.32782</v>
      </c>
      <c r="DB637" s="21">
        <v>-1444.6485499999999</v>
      </c>
      <c r="DC637" s="21">
        <v>-1404.33727</v>
      </c>
      <c r="DD637" s="21">
        <v>-1517.4266600000001</v>
      </c>
      <c r="DE637" s="21">
        <v>-1502.96135</v>
      </c>
      <c r="DF637" s="21">
        <v>-1412.88913</v>
      </c>
      <c r="DG637" s="21">
        <v>-1440.6652799999999</v>
      </c>
      <c r="DH637" s="21">
        <v>-1400.8215600000001</v>
      </c>
      <c r="DI637" s="21">
        <v>-1512.6903400000001</v>
      </c>
      <c r="DJ637" s="21">
        <v>-1925.0177000000001</v>
      </c>
      <c r="DK637" s="21">
        <v>-1809.7768100000001</v>
      </c>
      <c r="DL637" s="21">
        <v>-1844.6780200000001</v>
      </c>
      <c r="DM637" s="21">
        <v>-1794.6815799999999</v>
      </c>
      <c r="DN637" s="21">
        <v>-1936.4077500000001</v>
      </c>
      <c r="DO637" s="21">
        <v>-1319.06512</v>
      </c>
      <c r="DP637" s="21">
        <v>-1240.1049499999999</v>
      </c>
      <c r="DQ637" s="21">
        <v>-1264.2452599999999</v>
      </c>
      <c r="DR637" s="21">
        <v>-1229.40551</v>
      </c>
      <c r="DS637" s="21">
        <v>-1326.93947</v>
      </c>
      <c r="DT637" s="21">
        <v>-953.72990000000004</v>
      </c>
      <c r="DU637" s="21">
        <v>-870.31362999999999</v>
      </c>
      <c r="DV637" s="21">
        <v>-883.01310000000001</v>
      </c>
      <c r="DW637" s="21">
        <v>-881.28634999999997</v>
      </c>
      <c r="DX637" s="21">
        <v>-935.42610000000002</v>
      </c>
      <c r="DY637" s="21">
        <v>-1202.57158</v>
      </c>
      <c r="DZ637" s="21">
        <v>-1121.85376</v>
      </c>
      <c r="EA637" s="21">
        <v>-1142.2635</v>
      </c>
      <c r="EB637" s="21">
        <v>-1118.5300999999999</v>
      </c>
      <c r="EC637" s="21">
        <v>-1201.7067300000001</v>
      </c>
      <c r="ED637" s="21">
        <v>-1196.9488699999999</v>
      </c>
      <c r="EE637" s="21">
        <v>-1125.1461999999999</v>
      </c>
      <c r="EF637" s="21">
        <v>-1147.28647</v>
      </c>
      <c r="EG637" s="21">
        <v>-1115.5059900000001</v>
      </c>
      <c r="EH637" s="21">
        <v>-1204.5954200000001</v>
      </c>
    </row>
    <row r="638" spans="2:138" x14ac:dyDescent="0.3">
      <c r="B638" s="39" t="s">
        <v>794</v>
      </c>
      <c r="C638" s="21">
        <v>-6045.6350400000001</v>
      </c>
      <c r="D638" s="21">
        <v>-5780.3314899999996</v>
      </c>
      <c r="E638" s="21">
        <v>-5910.4672300000002</v>
      </c>
      <c r="F638" s="21">
        <v>-5655.2089599999999</v>
      </c>
      <c r="G638" s="21">
        <v>-6190.6720100000002</v>
      </c>
      <c r="H638" s="21">
        <v>-73221.838099999994</v>
      </c>
      <c r="I638" s="21">
        <v>-70008.548039999994</v>
      </c>
      <c r="J638" s="21">
        <v>-71584.667830000006</v>
      </c>
      <c r="K638" s="21">
        <v>-68493.139559999996</v>
      </c>
      <c r="L638" s="21">
        <v>-74978.395959999994</v>
      </c>
      <c r="M638" s="21">
        <v>-83209.642489999998</v>
      </c>
      <c r="N638" s="21">
        <v>-79558.064769999997</v>
      </c>
      <c r="O638" s="21">
        <v>-81349.159199999995</v>
      </c>
      <c r="P638" s="21">
        <v>-77835.919469999993</v>
      </c>
      <c r="Q638" s="21">
        <v>-85205.825419999994</v>
      </c>
      <c r="R638" s="21">
        <v>-926.35524999999996</v>
      </c>
      <c r="S638" s="21">
        <v>-885.65958999999998</v>
      </c>
      <c r="T638" s="21">
        <v>-906.30219</v>
      </c>
      <c r="U638" s="21">
        <v>-866.36734000000001</v>
      </c>
      <c r="V638" s="21">
        <v>-946.03264999999999</v>
      </c>
      <c r="W638" s="21">
        <v>-1208.10222</v>
      </c>
      <c r="X638" s="21">
        <v>-1155.0686800000001</v>
      </c>
      <c r="Y638" s="21">
        <v>-1181.99062</v>
      </c>
      <c r="Z638" s="21">
        <v>-1129.90797</v>
      </c>
      <c r="AA638" s="21">
        <v>-1234.08179</v>
      </c>
      <c r="AB638" s="21">
        <v>-82504.28052</v>
      </c>
      <c r="AC638" s="21">
        <v>-78883.693400000004</v>
      </c>
      <c r="AD638" s="21">
        <v>-80659.613450000004</v>
      </c>
      <c r="AE638" s="21">
        <v>-77176.166429999997</v>
      </c>
      <c r="AF638" s="21">
        <v>-84483.610310000004</v>
      </c>
      <c r="AG638" s="21">
        <v>-5.0904499999999997</v>
      </c>
      <c r="AH638" s="21">
        <v>-4.7439900000000002</v>
      </c>
      <c r="AI638" s="21">
        <v>-4.8509700000000002</v>
      </c>
      <c r="AJ638" s="21">
        <v>-4.6394399999999996</v>
      </c>
      <c r="AK638" s="21">
        <v>-4.0912499999999996</v>
      </c>
      <c r="AL638" s="21">
        <v>-347.12454000000002</v>
      </c>
      <c r="AM638" s="21">
        <v>-331.66179</v>
      </c>
      <c r="AN638" s="21">
        <v>-339.19913000000003</v>
      </c>
      <c r="AO638" s="21">
        <v>-324.40372000000002</v>
      </c>
      <c r="AP638" s="21">
        <v>-354.71242000000001</v>
      </c>
      <c r="AQ638" s="21">
        <v>-844.89809000000002</v>
      </c>
      <c r="AR638" s="21">
        <v>-807.39077999999995</v>
      </c>
      <c r="AS638" s="21">
        <v>-825.74298999999996</v>
      </c>
      <c r="AT638" s="21">
        <v>-789.72298000000001</v>
      </c>
      <c r="AU638" s="21">
        <v>-864.57047</v>
      </c>
      <c r="AV638" s="21">
        <v>-1736.7694300000001</v>
      </c>
      <c r="AW638" s="21">
        <v>-1659.78919</v>
      </c>
      <c r="AX638" s="21">
        <v>-1697.5438300000001</v>
      </c>
      <c r="AY638" s="21">
        <v>-1623.49944</v>
      </c>
      <c r="AZ638" s="21">
        <v>-1777.99513</v>
      </c>
      <c r="BA638" s="21">
        <v>-1872.7944399999999</v>
      </c>
      <c r="BB638" s="21">
        <v>-1789.7994799999999</v>
      </c>
      <c r="BC638" s="21">
        <v>-1830.4453900000001</v>
      </c>
      <c r="BD638" s="21">
        <v>-1750.63437</v>
      </c>
      <c r="BE638" s="21">
        <v>-1917.3545799999999</v>
      </c>
      <c r="BF638" s="21">
        <v>-2242.2756199999999</v>
      </c>
      <c r="BG638" s="21">
        <v>-2142.9643900000001</v>
      </c>
      <c r="BH638" s="21">
        <v>-2191.7124399999998</v>
      </c>
      <c r="BI638" s="21">
        <v>-2096.1446900000001</v>
      </c>
      <c r="BJ638" s="21">
        <v>-2295.8458300000002</v>
      </c>
      <c r="BK638" s="21">
        <v>-12631.64481</v>
      </c>
      <c r="BL638" s="21">
        <v>-12071.905049999999</v>
      </c>
      <c r="BM638" s="21">
        <v>-12346.49979</v>
      </c>
      <c r="BN638" s="21">
        <v>-11807.717070000001</v>
      </c>
      <c r="BO638" s="21">
        <v>-12937.603349999999</v>
      </c>
      <c r="BP638" s="21">
        <v>-263.54957999999999</v>
      </c>
      <c r="BQ638" s="21">
        <v>-251.8605</v>
      </c>
      <c r="BR638" s="21">
        <v>-257.73059999999998</v>
      </c>
      <c r="BS638" s="21">
        <v>-246.37405000000001</v>
      </c>
      <c r="BT638" s="21">
        <v>-268.12317000000002</v>
      </c>
      <c r="BU638" s="21">
        <v>1.7000000000000001E-4</v>
      </c>
      <c r="BV638" s="21">
        <v>-1888.0508500000001</v>
      </c>
      <c r="BW638" s="21">
        <v>-1804.30306</v>
      </c>
      <c r="BX638" s="21">
        <v>-1845.3462199999999</v>
      </c>
      <c r="BY638" s="21">
        <v>-1764.87906</v>
      </c>
      <c r="BZ638" s="21">
        <v>-1932.13896</v>
      </c>
      <c r="CA638" s="21">
        <v>-608.10297000000003</v>
      </c>
      <c r="CB638" s="21">
        <v>-581.33297000000005</v>
      </c>
      <c r="CC638" s="21">
        <v>-594.88237000000004</v>
      </c>
      <c r="CD638" s="21">
        <v>-568.66974000000005</v>
      </c>
      <c r="CE638" s="21">
        <v>-620.51427000000001</v>
      </c>
      <c r="CF638" s="21">
        <v>-827.03857000000005</v>
      </c>
      <c r="CG638" s="21">
        <v>-790.68321000000003</v>
      </c>
      <c r="CH638" s="21">
        <v>-809.11211000000003</v>
      </c>
      <c r="CI638" s="21">
        <v>-773.45978000000002</v>
      </c>
      <c r="CJ638" s="21">
        <v>-844.40431999999998</v>
      </c>
      <c r="CK638" s="21">
        <v>-1168.5459599999999</v>
      </c>
      <c r="CL638" s="21">
        <v>-1117.2295200000001</v>
      </c>
      <c r="CM638" s="21">
        <v>-1143.2694799999999</v>
      </c>
      <c r="CN638" s="21">
        <v>-1092.89302</v>
      </c>
      <c r="CO638" s="21">
        <v>-1193.5359699999999</v>
      </c>
      <c r="CP638" s="21">
        <v>-1187.7964199999999</v>
      </c>
      <c r="CQ638" s="21">
        <v>-1135.6452300000001</v>
      </c>
      <c r="CR638" s="21">
        <v>-1162.1144200000001</v>
      </c>
      <c r="CS638" s="21">
        <v>-1110.90759</v>
      </c>
      <c r="CT638" s="21">
        <v>-1213.2656400000001</v>
      </c>
      <c r="CU638" s="21">
        <v>-1266.8463200000001</v>
      </c>
      <c r="CV638" s="21">
        <v>-1211.23099</v>
      </c>
      <c r="CW638" s="21">
        <v>-1239.46192</v>
      </c>
      <c r="CX638" s="21">
        <v>-1184.84689</v>
      </c>
      <c r="CY638" s="21">
        <v>-1294.0704499999999</v>
      </c>
      <c r="CZ638" s="21">
        <v>-1206.7458099999999</v>
      </c>
      <c r="DA638" s="21">
        <v>-1153.7696699999999</v>
      </c>
      <c r="DB638" s="21">
        <v>-1180.66131</v>
      </c>
      <c r="DC638" s="21">
        <v>-1128.63724</v>
      </c>
      <c r="DD638" s="21">
        <v>-1232.68587</v>
      </c>
      <c r="DE638" s="21">
        <v>-1244.1679099999999</v>
      </c>
      <c r="DF638" s="21">
        <v>-1189.55152</v>
      </c>
      <c r="DG638" s="21">
        <v>-1217.2771600000001</v>
      </c>
      <c r="DH638" s="21">
        <v>-1163.63967</v>
      </c>
      <c r="DI638" s="21">
        <v>-1270.96075</v>
      </c>
      <c r="DJ638" s="21">
        <v>-1614.16039</v>
      </c>
      <c r="DK638" s="21">
        <v>-1543.30195</v>
      </c>
      <c r="DL638" s="21">
        <v>-1579.27268</v>
      </c>
      <c r="DM638" s="21">
        <v>-1509.6844000000001</v>
      </c>
      <c r="DN638" s="21">
        <v>-1648.9126000000001</v>
      </c>
      <c r="DO638" s="21">
        <v>-1122.8610900000001</v>
      </c>
      <c r="DP638" s="21">
        <v>-1073.57178</v>
      </c>
      <c r="DQ638" s="21">
        <v>-1098.59421</v>
      </c>
      <c r="DR638" s="21">
        <v>-1050.18631</v>
      </c>
      <c r="DS638" s="21">
        <v>-1147.04304</v>
      </c>
      <c r="DT638" s="21">
        <v>-375.33873</v>
      </c>
      <c r="DU638" s="21">
        <v>-358.55766999999997</v>
      </c>
      <c r="DV638" s="21">
        <v>-366.70353999999998</v>
      </c>
      <c r="DW638" s="21">
        <v>-350.71068000000002</v>
      </c>
      <c r="DX638" s="21">
        <v>-382.95558</v>
      </c>
      <c r="DY638" s="21">
        <v>-725.13873000000001</v>
      </c>
      <c r="DZ638" s="21">
        <v>-693.25171</v>
      </c>
      <c r="EA638" s="21">
        <v>-709.40970000000004</v>
      </c>
      <c r="EB638" s="21">
        <v>-678.15061000000003</v>
      </c>
      <c r="EC638" s="21">
        <v>-740.26856999999995</v>
      </c>
      <c r="ED638" s="21">
        <v>-1051.1597999999999</v>
      </c>
      <c r="EE638" s="21">
        <v>-1005.02066</v>
      </c>
      <c r="EF638" s="21">
        <v>-1028.44533</v>
      </c>
      <c r="EG638" s="21">
        <v>-983.12842999999998</v>
      </c>
      <c r="EH638" s="21">
        <v>-1073.8317199999999</v>
      </c>
    </row>
    <row r="639" spans="2:138" x14ac:dyDescent="0.3">
      <c r="B639" s="39" t="s">
        <v>795</v>
      </c>
      <c r="C639" s="21">
        <v>28360.516009999999</v>
      </c>
      <c r="D639" s="21">
        <v>27115.95765</v>
      </c>
      <c r="E639" s="21">
        <v>27726.43391</v>
      </c>
      <c r="F639" s="21">
        <v>26528.99869</v>
      </c>
      <c r="G639" s="21">
        <v>29040.895039999999</v>
      </c>
      <c r="H639" s="21">
        <v>47979.084190000001</v>
      </c>
      <c r="I639" s="21">
        <v>45873.555039999999</v>
      </c>
      <c r="J639" s="21">
        <v>46906.317750000002</v>
      </c>
      <c r="K639" s="21">
        <v>44880.573810000002</v>
      </c>
      <c r="L639" s="21">
        <v>49130.080119999999</v>
      </c>
      <c r="M639" s="21">
        <v>40544.574710000001</v>
      </c>
      <c r="N639" s="21">
        <v>38765.313779999997</v>
      </c>
      <c r="O639" s="21">
        <v>39638.039100000002</v>
      </c>
      <c r="P639" s="21">
        <v>37926.184480000004</v>
      </c>
      <c r="Q639" s="21">
        <v>41517.231059999998</v>
      </c>
      <c r="R639" s="21">
        <v>435.66404</v>
      </c>
      <c r="S639" s="21">
        <v>416.46888000000001</v>
      </c>
      <c r="T639" s="21">
        <v>426.17597000000001</v>
      </c>
      <c r="U639" s="21">
        <v>407.39720999999997</v>
      </c>
      <c r="V639" s="21">
        <v>444.08870000000002</v>
      </c>
      <c r="W639" s="21">
        <v>411.01434</v>
      </c>
      <c r="X639" s="21">
        <v>392.90737999999999</v>
      </c>
      <c r="Y639" s="21">
        <v>402.06529</v>
      </c>
      <c r="Z639" s="21">
        <v>384.34893</v>
      </c>
      <c r="AA639" s="21">
        <v>418.96478000000002</v>
      </c>
      <c r="AB639" s="21">
        <v>40049.889069999997</v>
      </c>
      <c r="AC639" s="21">
        <v>38292.354650000001</v>
      </c>
      <c r="AD639" s="21">
        <v>39154.436000000002</v>
      </c>
      <c r="AE639" s="21">
        <v>37463.473230000003</v>
      </c>
      <c r="AF639" s="21">
        <v>41010.711199999998</v>
      </c>
      <c r="AG639" s="21">
        <v>9.3988499999999995</v>
      </c>
      <c r="AH639" s="21">
        <v>8.8601299999999998</v>
      </c>
      <c r="AI639" s="21">
        <v>9.0626200000000008</v>
      </c>
      <c r="AJ639" s="21">
        <v>8.6671600000000009</v>
      </c>
      <c r="AK639" s="21">
        <v>8.0726700000000005</v>
      </c>
      <c r="AL639" s="21">
        <v>232.72414000000001</v>
      </c>
      <c r="AM639" s="21">
        <v>222.32711</v>
      </c>
      <c r="AN639" s="21">
        <v>227.38085000000001</v>
      </c>
      <c r="AO639" s="21">
        <v>217.46270000000001</v>
      </c>
      <c r="AP639" s="21">
        <v>237.22932</v>
      </c>
      <c r="AQ639" s="21">
        <v>402.48942</v>
      </c>
      <c r="AR639" s="21">
        <v>384.57726000000002</v>
      </c>
      <c r="AS639" s="21">
        <v>393.31975</v>
      </c>
      <c r="AT639" s="21">
        <v>376.16251999999997</v>
      </c>
      <c r="AU639" s="21">
        <v>411.16687000000002</v>
      </c>
      <c r="AV639" s="21">
        <v>226.32404</v>
      </c>
      <c r="AW639" s="21">
        <v>216.21449999999999</v>
      </c>
      <c r="AX639" s="21">
        <v>221.13345000000001</v>
      </c>
      <c r="AY639" s="21">
        <v>211.48784000000001</v>
      </c>
      <c r="AZ639" s="21">
        <v>230.67180999999999</v>
      </c>
      <c r="BA639" s="21">
        <v>715.95348000000001</v>
      </c>
      <c r="BB639" s="21">
        <v>684.17646000000002</v>
      </c>
      <c r="BC639" s="21">
        <v>699.71475999999996</v>
      </c>
      <c r="BD639" s="21">
        <v>669.20574999999997</v>
      </c>
      <c r="BE639" s="21">
        <v>732.28146000000004</v>
      </c>
      <c r="BF639" s="21">
        <v>457.70726999999999</v>
      </c>
      <c r="BG639" s="21">
        <v>437.37414000000001</v>
      </c>
      <c r="BH639" s="21">
        <v>447.32423</v>
      </c>
      <c r="BI639" s="21">
        <v>427.81896</v>
      </c>
      <c r="BJ639" s="21">
        <v>467.81065999999998</v>
      </c>
      <c r="BK639" s="21">
        <v>-23706.563709999999</v>
      </c>
      <c r="BL639" s="21">
        <v>-22656.066599999998</v>
      </c>
      <c r="BM639" s="21">
        <v>-23171.414970000002</v>
      </c>
      <c r="BN639" s="21">
        <v>-22160.249210000002</v>
      </c>
      <c r="BO639" s="21">
        <v>-24280.774389999999</v>
      </c>
      <c r="BP639" s="21">
        <v>322.70567999999997</v>
      </c>
      <c r="BQ639" s="21">
        <v>308.42367000000002</v>
      </c>
      <c r="BR639" s="21">
        <v>315.61254000000002</v>
      </c>
      <c r="BS639" s="21">
        <v>301.7056</v>
      </c>
      <c r="BT639" s="21">
        <v>328.09044999999998</v>
      </c>
      <c r="BU639" s="21">
        <v>1.7000000000000001E-4</v>
      </c>
      <c r="BV639" s="21">
        <v>783.79745000000003</v>
      </c>
      <c r="BW639" s="21">
        <v>748.92624000000001</v>
      </c>
      <c r="BX639" s="21">
        <v>765.96432000000004</v>
      </c>
      <c r="BY639" s="21">
        <v>732.56389999999999</v>
      </c>
      <c r="BZ639" s="21">
        <v>800.52038000000005</v>
      </c>
      <c r="CA639" s="21">
        <v>317.68909000000002</v>
      </c>
      <c r="CB639" s="21">
        <v>303.64393999999999</v>
      </c>
      <c r="CC639" s="21">
        <v>310.72136</v>
      </c>
      <c r="CD639" s="21">
        <v>297.02994000000001</v>
      </c>
      <c r="CE639" s="21">
        <v>323.22296</v>
      </c>
      <c r="CF639" s="21">
        <v>435.07216</v>
      </c>
      <c r="CG639" s="21">
        <v>415.89129000000003</v>
      </c>
      <c r="CH639" s="21">
        <v>425.58492000000001</v>
      </c>
      <c r="CI639" s="21">
        <v>406.83220999999998</v>
      </c>
      <c r="CJ639" s="21">
        <v>443.33789000000002</v>
      </c>
      <c r="CK639" s="21">
        <v>408.75349999999997</v>
      </c>
      <c r="CL639" s="21">
        <v>390.7294</v>
      </c>
      <c r="CM639" s="21">
        <v>399.83656000000002</v>
      </c>
      <c r="CN639" s="21">
        <v>382.21841000000001</v>
      </c>
      <c r="CO639" s="21">
        <v>416.49149999999997</v>
      </c>
      <c r="CP639" s="21">
        <v>362.14461</v>
      </c>
      <c r="CQ639" s="21">
        <v>346.17173000000003</v>
      </c>
      <c r="CR639" s="21">
        <v>354.24036000000001</v>
      </c>
      <c r="CS639" s="21">
        <v>338.63134000000002</v>
      </c>
      <c r="CT639" s="21">
        <v>368.92397</v>
      </c>
      <c r="CU639" s="21">
        <v>330.14668999999998</v>
      </c>
      <c r="CV639" s="21">
        <v>315.57576999999998</v>
      </c>
      <c r="CW639" s="21">
        <v>322.93126999999998</v>
      </c>
      <c r="CX639" s="21">
        <v>308.70184</v>
      </c>
      <c r="CY639" s="21">
        <v>336.21634</v>
      </c>
      <c r="CZ639" s="21">
        <v>458.9248</v>
      </c>
      <c r="DA639" s="21">
        <v>438.71624000000003</v>
      </c>
      <c r="DB639" s="21">
        <v>448.94186999999999</v>
      </c>
      <c r="DC639" s="21">
        <v>429.15996999999999</v>
      </c>
      <c r="DD639" s="21">
        <v>467.91948000000002</v>
      </c>
      <c r="DE639" s="21">
        <v>411.73757999999998</v>
      </c>
      <c r="DF639" s="21">
        <v>393.59643</v>
      </c>
      <c r="DG639" s="21">
        <v>402.7704</v>
      </c>
      <c r="DH639" s="21">
        <v>385.02296999999999</v>
      </c>
      <c r="DI639" s="21">
        <v>419.71339</v>
      </c>
      <c r="DJ639" s="21">
        <v>495.37961999999999</v>
      </c>
      <c r="DK639" s="21">
        <v>473.54381999999998</v>
      </c>
      <c r="DL639" s="21">
        <v>484.58121999999997</v>
      </c>
      <c r="DM639" s="21">
        <v>463.22894000000002</v>
      </c>
      <c r="DN639" s="21">
        <v>504.85856999999999</v>
      </c>
      <c r="DO639" s="21">
        <v>310.91086999999999</v>
      </c>
      <c r="DP639" s="21">
        <v>297.19965000000002</v>
      </c>
      <c r="DQ639" s="21">
        <v>304.12680999999998</v>
      </c>
      <c r="DR639" s="21">
        <v>290.72595999999999</v>
      </c>
      <c r="DS639" s="21">
        <v>316.76781999999997</v>
      </c>
      <c r="DT639" s="21">
        <v>408.87092999999999</v>
      </c>
      <c r="DU639" s="21">
        <v>390.60239999999999</v>
      </c>
      <c r="DV639" s="21">
        <v>399.47886</v>
      </c>
      <c r="DW639" s="21">
        <v>382.05635000000001</v>
      </c>
      <c r="DX639" s="21">
        <v>416.73164000000003</v>
      </c>
      <c r="DY639" s="21">
        <v>321.53080999999997</v>
      </c>
      <c r="DZ639" s="21">
        <v>307.32870000000003</v>
      </c>
      <c r="EA639" s="21">
        <v>314.49198999999999</v>
      </c>
      <c r="EB639" s="21">
        <v>300.63441</v>
      </c>
      <c r="EC639" s="21">
        <v>327.31389000000001</v>
      </c>
      <c r="ED639" s="21">
        <v>320.13272999999998</v>
      </c>
      <c r="EE639" s="21">
        <v>306.02568000000002</v>
      </c>
      <c r="EF639" s="21">
        <v>313.15854000000002</v>
      </c>
      <c r="EG639" s="21">
        <v>299.35971999999998</v>
      </c>
      <c r="EH639" s="21">
        <v>326.30581999999998</v>
      </c>
    </row>
    <row r="640" spans="2:138" x14ac:dyDescent="0.3">
      <c r="B640" s="39" t="s">
        <v>796</v>
      </c>
      <c r="C640" s="21">
        <v>-12816.81007</v>
      </c>
      <c r="D640" s="21">
        <v>-12254.363740000001</v>
      </c>
      <c r="E640" s="21">
        <v>-12530.25288</v>
      </c>
      <c r="F640" s="21">
        <v>-11989.102639999999</v>
      </c>
      <c r="G640" s="21">
        <v>-13124.28997</v>
      </c>
      <c r="H640" s="21">
        <v>27335.487570000001</v>
      </c>
      <c r="I640" s="21">
        <v>26135.888480000001</v>
      </c>
      <c r="J640" s="21">
        <v>26724.292219999999</v>
      </c>
      <c r="K640" s="21">
        <v>25570.14975</v>
      </c>
      <c r="L640" s="21">
        <v>27991.253219999999</v>
      </c>
      <c r="M640" s="21">
        <v>38078.998829999997</v>
      </c>
      <c r="N640" s="21">
        <v>36407.937409999999</v>
      </c>
      <c r="O640" s="21">
        <v>37227.591</v>
      </c>
      <c r="P640" s="21">
        <v>35619.836810000001</v>
      </c>
      <c r="Q640" s="21">
        <v>38992.506509999999</v>
      </c>
      <c r="R640" s="21">
        <v>230.84540000000001</v>
      </c>
      <c r="S640" s="21">
        <v>202.31888000000001</v>
      </c>
      <c r="T640" s="21">
        <v>236.17690999999999</v>
      </c>
      <c r="U640" s="21">
        <v>192.23340999999999</v>
      </c>
      <c r="V640" s="21">
        <v>221.62982</v>
      </c>
      <c r="W640" s="21">
        <v>579.77842999999996</v>
      </c>
      <c r="X640" s="21">
        <v>536.59757999999999</v>
      </c>
      <c r="Y640" s="21">
        <v>576.85014000000001</v>
      </c>
      <c r="Z640" s="21">
        <v>519.58835999999997</v>
      </c>
      <c r="AA640" s="21">
        <v>579.10816</v>
      </c>
      <c r="AB640" s="21">
        <v>37390.230739999999</v>
      </c>
      <c r="AC640" s="21">
        <v>35749.411780000002</v>
      </c>
      <c r="AD640" s="21">
        <v>36554.243479999997</v>
      </c>
      <c r="AE640" s="21">
        <v>34975.575230000002</v>
      </c>
      <c r="AF640" s="21">
        <v>38287.245990000003</v>
      </c>
      <c r="AG640" s="21">
        <v>18.555050000000001</v>
      </c>
      <c r="AH640" s="21">
        <v>-2.7407499999999998</v>
      </c>
      <c r="AI640" s="21">
        <v>29.971969999999999</v>
      </c>
      <c r="AJ640" s="21">
        <v>-9.3578399999999995</v>
      </c>
      <c r="AK640" s="21">
        <v>2.0366399999999998</v>
      </c>
      <c r="AL640" s="21">
        <v>-53.520910000000001</v>
      </c>
      <c r="AM640" s="21">
        <v>-66.147319999999993</v>
      </c>
      <c r="AN640" s="21">
        <v>-43.757730000000002</v>
      </c>
      <c r="AO640" s="21">
        <v>-69.547719999999998</v>
      </c>
      <c r="AP640" s="21">
        <v>-67.149619999999999</v>
      </c>
      <c r="AQ640" s="21">
        <v>240.63522</v>
      </c>
      <c r="AR640" s="21">
        <v>215.98585</v>
      </c>
      <c r="AS640" s="21">
        <v>243.2407</v>
      </c>
      <c r="AT640" s="21">
        <v>206.69875999999999</v>
      </c>
      <c r="AU640" s="21">
        <v>234.91605999999999</v>
      </c>
      <c r="AV640" s="21">
        <v>671.18272000000002</v>
      </c>
      <c r="AW640" s="21">
        <v>626.45156999999995</v>
      </c>
      <c r="AX640" s="21">
        <v>664.73161000000005</v>
      </c>
      <c r="AY640" s="21">
        <v>607.84601999999995</v>
      </c>
      <c r="AZ640" s="21">
        <v>675.05237</v>
      </c>
      <c r="BA640" s="21">
        <v>1196.91751</v>
      </c>
      <c r="BB640" s="21">
        <v>1130.6553699999999</v>
      </c>
      <c r="BC640" s="21">
        <v>1177.3824099999999</v>
      </c>
      <c r="BD640" s="21">
        <v>1101.63951</v>
      </c>
      <c r="BE640" s="21">
        <v>1215.0776599999999</v>
      </c>
      <c r="BF640" s="21">
        <v>1292.8296</v>
      </c>
      <c r="BG640" s="21">
        <v>1222.52736</v>
      </c>
      <c r="BH640" s="21">
        <v>1271.18787</v>
      </c>
      <c r="BI640" s="21">
        <v>1191.67886</v>
      </c>
      <c r="BJ640" s="21">
        <v>1313.4239700000001</v>
      </c>
      <c r="BK640" s="21">
        <v>-15528.6641</v>
      </c>
      <c r="BL640" s="21">
        <v>-14840.55017</v>
      </c>
      <c r="BM640" s="21">
        <v>-15178.122149999999</v>
      </c>
      <c r="BN640" s="21">
        <v>-14515.77169</v>
      </c>
      <c r="BO640" s="21">
        <v>-15904.79305</v>
      </c>
      <c r="BP640" s="21">
        <v>-226.80090000000001</v>
      </c>
      <c r="BQ640" s="21">
        <v>-242.05737999999999</v>
      </c>
      <c r="BR640" s="21">
        <v>-207.72448</v>
      </c>
      <c r="BS640" s="21">
        <v>-244.00362999999999</v>
      </c>
      <c r="BT640" s="21">
        <v>-251.65101999999999</v>
      </c>
      <c r="BU640" s="21">
        <v>12.32931</v>
      </c>
      <c r="BV640" s="21">
        <v>566.33682999999996</v>
      </c>
      <c r="BW640" s="21">
        <v>511.19054</v>
      </c>
      <c r="BX640" s="21">
        <v>570.60533999999996</v>
      </c>
      <c r="BY640" s="21">
        <v>490.51098000000002</v>
      </c>
      <c r="BZ640" s="21">
        <v>555.53079000000002</v>
      </c>
      <c r="CA640" s="21">
        <v>41.567520000000002</v>
      </c>
      <c r="CB640" s="21">
        <v>18.62311</v>
      </c>
      <c r="CC640" s="21">
        <v>53.048400000000001</v>
      </c>
      <c r="CD640" s="21">
        <v>11.553990000000001</v>
      </c>
      <c r="CE640" s="21">
        <v>25.541219999999999</v>
      </c>
      <c r="CF640" s="21">
        <v>189.52856</v>
      </c>
      <c r="CG640" s="21">
        <v>160.43482</v>
      </c>
      <c r="CH640" s="21">
        <v>196.89922999999999</v>
      </c>
      <c r="CI640" s="21">
        <v>150.63274999999999</v>
      </c>
      <c r="CJ640" s="21">
        <v>177.66739000000001</v>
      </c>
      <c r="CK640" s="21">
        <v>381.05851000000001</v>
      </c>
      <c r="CL640" s="21">
        <v>344.80497000000003</v>
      </c>
      <c r="CM640" s="21">
        <v>383.98961000000003</v>
      </c>
      <c r="CN640" s="21">
        <v>331.12641000000002</v>
      </c>
      <c r="CO640" s="21">
        <v>374.19889999999998</v>
      </c>
      <c r="CP640" s="21">
        <v>456.27629999999999</v>
      </c>
      <c r="CQ640" s="21">
        <v>418.46976000000001</v>
      </c>
      <c r="CR640" s="21">
        <v>456.86977999999999</v>
      </c>
      <c r="CS640" s="21">
        <v>403.70652000000001</v>
      </c>
      <c r="CT640" s="21">
        <v>452.28674999999998</v>
      </c>
      <c r="CU640" s="21">
        <v>515.65435000000002</v>
      </c>
      <c r="CV640" s="21">
        <v>475.16885000000002</v>
      </c>
      <c r="CW640" s="21">
        <v>515.00962000000004</v>
      </c>
      <c r="CX640" s="21">
        <v>459.13855000000001</v>
      </c>
      <c r="CY640" s="21">
        <v>512.96843000000001</v>
      </c>
      <c r="CZ640" s="21">
        <v>572.81082000000004</v>
      </c>
      <c r="DA640" s="21">
        <v>530.76747999999998</v>
      </c>
      <c r="DB640" s="21">
        <v>570.37949000000003</v>
      </c>
      <c r="DC640" s="21">
        <v>513.82297000000005</v>
      </c>
      <c r="DD640" s="21">
        <v>572.16389000000004</v>
      </c>
      <c r="DE640" s="21">
        <v>575.55759999999998</v>
      </c>
      <c r="DF640" s="21">
        <v>533.05169000000001</v>
      </c>
      <c r="DG640" s="21">
        <v>572.96699999999998</v>
      </c>
      <c r="DH640" s="21">
        <v>515.97652000000005</v>
      </c>
      <c r="DI640" s="21">
        <v>574.90727000000004</v>
      </c>
      <c r="DJ640" s="21">
        <v>723.86213999999995</v>
      </c>
      <c r="DK640" s="21">
        <v>668.62779</v>
      </c>
      <c r="DL640" s="21">
        <v>721.00405000000001</v>
      </c>
      <c r="DM640" s="21">
        <v>646.96263999999996</v>
      </c>
      <c r="DN640" s="21">
        <v>722.14377000000002</v>
      </c>
      <c r="DO640" s="21">
        <v>446.54613000000001</v>
      </c>
      <c r="DP640" s="21">
        <v>411.28579000000002</v>
      </c>
      <c r="DQ640" s="21">
        <v>445.57270999999997</v>
      </c>
      <c r="DR640" s="21">
        <v>397.56599</v>
      </c>
      <c r="DS640" s="21">
        <v>444.33048000000002</v>
      </c>
      <c r="DT640" s="21">
        <v>-260.55166000000003</v>
      </c>
      <c r="DU640" s="21">
        <v>-276.22494999999998</v>
      </c>
      <c r="DV640" s="21">
        <v>-239.21896000000001</v>
      </c>
      <c r="DW640" s="21">
        <v>-278.96564999999998</v>
      </c>
      <c r="DX640" s="21">
        <v>-289.10253999999998</v>
      </c>
      <c r="DY640" s="21">
        <v>175.39202</v>
      </c>
      <c r="DZ640" s="21">
        <v>148.29621</v>
      </c>
      <c r="EA640" s="21">
        <v>182.74951999999999</v>
      </c>
      <c r="EB640" s="21">
        <v>138.96848</v>
      </c>
      <c r="EC640" s="21">
        <v>163.85264000000001</v>
      </c>
      <c r="ED640" s="21">
        <v>511.76970999999998</v>
      </c>
      <c r="EE640" s="21">
        <v>475.57427000000001</v>
      </c>
      <c r="EF640" s="21">
        <v>508.57985000000002</v>
      </c>
      <c r="EG640" s="21">
        <v>460.86867999999998</v>
      </c>
      <c r="EH640" s="21">
        <v>512.37378999999999</v>
      </c>
    </row>
    <row r="641" spans="2:138" x14ac:dyDescent="0.3">
      <c r="B641" s="39" t="s">
        <v>797</v>
      </c>
      <c r="C641" s="21">
        <v>-8492.5334199999998</v>
      </c>
      <c r="D641" s="21">
        <v>-8119.8514299999997</v>
      </c>
      <c r="E641" s="21">
        <v>-8302.65805</v>
      </c>
      <c r="F641" s="21">
        <v>-7944.0870500000001</v>
      </c>
      <c r="G641" s="21">
        <v>-8696.2723600000008</v>
      </c>
      <c r="H641" s="21">
        <v>-21512.478589999999</v>
      </c>
      <c r="I641" s="21">
        <v>-20568.418249999999</v>
      </c>
      <c r="J641" s="21">
        <v>-21031.48014</v>
      </c>
      <c r="K641" s="21">
        <v>-20123.19325</v>
      </c>
      <c r="L641" s="21">
        <v>-22028.552950000001</v>
      </c>
      <c r="M641" s="21">
        <v>-22273.971939999999</v>
      </c>
      <c r="N641" s="21">
        <v>-21296.49941</v>
      </c>
      <c r="O641" s="21">
        <v>-21775.948499999999</v>
      </c>
      <c r="P641" s="21">
        <v>-20835.506969999999</v>
      </c>
      <c r="Q641" s="21">
        <v>-22808.32014</v>
      </c>
      <c r="R641" s="21">
        <v>-357.72737000000001</v>
      </c>
      <c r="S641" s="21">
        <v>-360.31038999999998</v>
      </c>
      <c r="T641" s="21">
        <v>-339.78336000000002</v>
      </c>
      <c r="U641" s="21">
        <v>-358.09857</v>
      </c>
      <c r="V641" s="21">
        <v>-379.98901000000001</v>
      </c>
      <c r="W641" s="21">
        <v>-449.07987000000003</v>
      </c>
      <c r="X641" s="21">
        <v>-446.92426999999998</v>
      </c>
      <c r="Y641" s="21">
        <v>-429.97539</v>
      </c>
      <c r="Z641" s="21">
        <v>-442.43682999999999</v>
      </c>
      <c r="AA641" s="21">
        <v>-472.47043000000002</v>
      </c>
      <c r="AB641" s="21">
        <v>-21803.805359999998</v>
      </c>
      <c r="AC641" s="21">
        <v>-20846.975279999999</v>
      </c>
      <c r="AD641" s="21">
        <v>-21316.306270000001</v>
      </c>
      <c r="AE641" s="21">
        <v>-20395.718870000001</v>
      </c>
      <c r="AF641" s="21">
        <v>-22326.89242</v>
      </c>
      <c r="AG641" s="21">
        <v>20.848870000000002</v>
      </c>
      <c r="AH641" s="21">
        <v>-0.52842</v>
      </c>
      <c r="AI641" s="21">
        <v>32.235030000000002</v>
      </c>
      <c r="AJ641" s="21">
        <v>-7.1939700000000002</v>
      </c>
      <c r="AK641" s="21">
        <v>4.2618099999999997</v>
      </c>
      <c r="AL641" s="21">
        <v>-180.75036</v>
      </c>
      <c r="AM641" s="21">
        <v>-187.71241000000001</v>
      </c>
      <c r="AN641" s="21">
        <v>-168.10854</v>
      </c>
      <c r="AO641" s="21">
        <v>-188.44808</v>
      </c>
      <c r="AP641" s="21">
        <v>-197.53404</v>
      </c>
      <c r="AQ641" s="21">
        <v>-313.98023999999998</v>
      </c>
      <c r="AR641" s="21">
        <v>-313.98653000000002</v>
      </c>
      <c r="AS641" s="21">
        <v>-298.87785000000002</v>
      </c>
      <c r="AT641" s="21">
        <v>-311.65669000000003</v>
      </c>
      <c r="AU641" s="21">
        <v>-333.13855000000001</v>
      </c>
      <c r="AV641" s="21">
        <v>-336.1583</v>
      </c>
      <c r="AW641" s="21">
        <v>-336.16327000000001</v>
      </c>
      <c r="AX641" s="21">
        <v>-319.96030999999999</v>
      </c>
      <c r="AY641" s="21">
        <v>-333.68590999999998</v>
      </c>
      <c r="AZ641" s="21">
        <v>-356.66138999999998</v>
      </c>
      <c r="BA641" s="21">
        <v>-630.81019000000003</v>
      </c>
      <c r="BB641" s="21">
        <v>-615.93033000000003</v>
      </c>
      <c r="BC641" s="21">
        <v>-609.19574999999998</v>
      </c>
      <c r="BD641" s="21">
        <v>-606.66084999999998</v>
      </c>
      <c r="BE641" s="21">
        <v>-656.71006999999997</v>
      </c>
      <c r="BF641" s="21">
        <v>204.11564000000001</v>
      </c>
      <c r="BG641" s="21">
        <v>182.1317</v>
      </c>
      <c r="BH641" s="21">
        <v>206.93004999999999</v>
      </c>
      <c r="BI641" s="21">
        <v>174.05314999999999</v>
      </c>
      <c r="BJ641" s="21">
        <v>198.39150000000001</v>
      </c>
      <c r="BK641" s="21">
        <v>2598.8597199999999</v>
      </c>
      <c r="BL641" s="21">
        <v>2483.6977499999998</v>
      </c>
      <c r="BM641" s="21">
        <v>2540.1934099999999</v>
      </c>
      <c r="BN641" s="21">
        <v>2429.34319</v>
      </c>
      <c r="BO641" s="21">
        <v>2661.8082300000001</v>
      </c>
      <c r="BP641" s="21">
        <v>-226.84965</v>
      </c>
      <c r="BQ641" s="21">
        <v>-242.08054999999999</v>
      </c>
      <c r="BR641" s="21">
        <v>-207.74818999999999</v>
      </c>
      <c r="BS641" s="21">
        <v>-244.02628999999999</v>
      </c>
      <c r="BT641" s="21">
        <v>-251.84093999999999</v>
      </c>
      <c r="BU641" s="21">
        <v>12.32931</v>
      </c>
      <c r="BV641" s="21">
        <v>-695.33177999999998</v>
      </c>
      <c r="BW641" s="21">
        <v>-694.45934</v>
      </c>
      <c r="BX641" s="21">
        <v>-662.69681000000003</v>
      </c>
      <c r="BY641" s="21">
        <v>-688.75048000000004</v>
      </c>
      <c r="BZ641" s="21">
        <v>-736.7328</v>
      </c>
      <c r="CA641" s="21">
        <v>-244.86174</v>
      </c>
      <c r="CB641" s="21">
        <v>-255.16854000000001</v>
      </c>
      <c r="CC641" s="21">
        <v>-227.23050000000001</v>
      </c>
      <c r="CD641" s="21">
        <v>-256.25344000000001</v>
      </c>
      <c r="CE641" s="21">
        <v>-267.30811</v>
      </c>
      <c r="CF641" s="21">
        <v>-302.11004000000003</v>
      </c>
      <c r="CG641" s="21">
        <v>-309.52821</v>
      </c>
      <c r="CH641" s="21">
        <v>-284.19914999999997</v>
      </c>
      <c r="CI641" s="21">
        <v>-309.05838</v>
      </c>
      <c r="CJ641" s="21">
        <v>-324.89535999999998</v>
      </c>
      <c r="CK641" s="21">
        <v>-404.98529000000002</v>
      </c>
      <c r="CL641" s="21">
        <v>-406.59548000000001</v>
      </c>
      <c r="CM641" s="21">
        <v>-385.21460999999999</v>
      </c>
      <c r="CN641" s="21">
        <v>-403.85081000000002</v>
      </c>
      <c r="CO641" s="21">
        <v>-429.24220000000003</v>
      </c>
      <c r="CP641" s="21">
        <v>-293.34026999999998</v>
      </c>
      <c r="CQ641" s="21">
        <v>-298.10951</v>
      </c>
      <c r="CR641" s="21">
        <v>-276.68819999999999</v>
      </c>
      <c r="CS641" s="21">
        <v>-297.2106</v>
      </c>
      <c r="CT641" s="21">
        <v>-313.91802999999999</v>
      </c>
      <c r="CU641" s="21">
        <v>-408.49128000000002</v>
      </c>
      <c r="CV641" s="21">
        <v>-408.25155999999998</v>
      </c>
      <c r="CW641" s="21">
        <v>-389.34266000000002</v>
      </c>
      <c r="CX641" s="21">
        <v>-404.97311000000002</v>
      </c>
      <c r="CY641" s="21">
        <v>-431.60442</v>
      </c>
      <c r="CZ641" s="21">
        <v>-454.03771</v>
      </c>
      <c r="DA641" s="21">
        <v>-450.83278999999999</v>
      </c>
      <c r="DB641" s="21">
        <v>-434.47892000000002</v>
      </c>
      <c r="DC641" s="21">
        <v>-446.32263</v>
      </c>
      <c r="DD641" s="21">
        <v>-477.36543999999998</v>
      </c>
      <c r="DE641" s="21">
        <v>-304.27289999999999</v>
      </c>
      <c r="DF641" s="21">
        <v>-308.00648999999999</v>
      </c>
      <c r="DG641" s="21">
        <v>-288.01931000000002</v>
      </c>
      <c r="DH641" s="21">
        <v>-306.69880999999998</v>
      </c>
      <c r="DI641" s="21">
        <v>-324.37007999999997</v>
      </c>
      <c r="DJ641" s="21">
        <v>-303.47967</v>
      </c>
      <c r="DK641" s="21">
        <v>-313.43902000000003</v>
      </c>
      <c r="DL641" s="21">
        <v>-284.33195999999998</v>
      </c>
      <c r="DM641" s="21">
        <v>-313.63931000000002</v>
      </c>
      <c r="DN641" s="21">
        <v>-327.91613000000001</v>
      </c>
      <c r="DO641" s="21">
        <v>-324.66048999999998</v>
      </c>
      <c r="DP641" s="21">
        <v>-325.93525</v>
      </c>
      <c r="DQ641" s="21">
        <v>-309.11613</v>
      </c>
      <c r="DR641" s="21">
        <v>-323.54174999999998</v>
      </c>
      <c r="DS641" s="21">
        <v>-343.92257999999998</v>
      </c>
      <c r="DT641" s="21">
        <v>-297.56509999999997</v>
      </c>
      <c r="DU641" s="21">
        <v>-311.56837999999999</v>
      </c>
      <c r="DV641" s="21">
        <v>-275.37207999999998</v>
      </c>
      <c r="DW641" s="21">
        <v>-313.53433999999999</v>
      </c>
      <c r="DX641" s="21">
        <v>-327.16854000000001</v>
      </c>
      <c r="DY641" s="21">
        <v>-236.59607</v>
      </c>
      <c r="DZ641" s="21">
        <v>-245.52538000000001</v>
      </c>
      <c r="EA641" s="21">
        <v>-220.40332000000001</v>
      </c>
      <c r="EB641" s="21">
        <v>-246.24542</v>
      </c>
      <c r="EC641" s="21">
        <v>-257.30606</v>
      </c>
      <c r="ED641" s="21">
        <v>-375.76861000000002</v>
      </c>
      <c r="EE641" s="21">
        <v>-372.85554000000002</v>
      </c>
      <c r="EF641" s="21">
        <v>-359.95274999999998</v>
      </c>
      <c r="EG641" s="21">
        <v>-369.01715000000002</v>
      </c>
      <c r="EH641" s="21">
        <v>-394.76222000000001</v>
      </c>
    </row>
    <row r="642" spans="2:138" x14ac:dyDescent="0.3">
      <c r="B642" s="39" t="s">
        <v>798</v>
      </c>
      <c r="C642" s="21">
        <v>22332.67799</v>
      </c>
      <c r="D642" s="21">
        <v>21352.642189999999</v>
      </c>
      <c r="E642" s="21">
        <v>21833.365809999999</v>
      </c>
      <c r="F642" s="21">
        <v>20890.437430000002</v>
      </c>
      <c r="G642" s="21">
        <v>22868.44701</v>
      </c>
      <c r="H642" s="21">
        <v>-92.980180000000004</v>
      </c>
      <c r="I642" s="21">
        <v>-88.899810000000002</v>
      </c>
      <c r="J642" s="21">
        <v>-90.901229999999998</v>
      </c>
      <c r="K642" s="21">
        <v>-86.975480000000005</v>
      </c>
      <c r="L642" s="21">
        <v>-95.210729999999998</v>
      </c>
      <c r="M642" s="21">
        <v>-3833.7114499999998</v>
      </c>
      <c r="N642" s="21">
        <v>-3665.4725899999999</v>
      </c>
      <c r="O642" s="21">
        <v>-3747.9935500000001</v>
      </c>
      <c r="P642" s="21">
        <v>-3586.12833</v>
      </c>
      <c r="Q642" s="21">
        <v>-3925.6814399999998</v>
      </c>
      <c r="R642" s="21">
        <v>-111.0492</v>
      </c>
      <c r="S642" s="21">
        <v>-106.23245</v>
      </c>
      <c r="T642" s="21">
        <v>-108.70836</v>
      </c>
      <c r="U642" s="21">
        <v>-103.91825</v>
      </c>
      <c r="V642" s="21">
        <v>-114.30898000000001</v>
      </c>
      <c r="W642" s="21">
        <v>-213.30462</v>
      </c>
      <c r="X642" s="21">
        <v>-204.00309999999999</v>
      </c>
      <c r="Y642" s="21">
        <v>-208.75783999999999</v>
      </c>
      <c r="Z642" s="21">
        <v>-199.55921000000001</v>
      </c>
      <c r="AA642" s="21">
        <v>-218.78242</v>
      </c>
      <c r="AB642" s="21">
        <v>-3740.0541499999999</v>
      </c>
      <c r="AC642" s="21">
        <v>-3575.9270000000001</v>
      </c>
      <c r="AD642" s="21">
        <v>-3656.43237</v>
      </c>
      <c r="AE642" s="21">
        <v>-3498.5220100000001</v>
      </c>
      <c r="AF642" s="21">
        <v>-3829.7804099999998</v>
      </c>
      <c r="AG642" s="21">
        <v>7.0857099999999997</v>
      </c>
      <c r="AH642" s="21">
        <v>6.7129300000000001</v>
      </c>
      <c r="AI642" s="21">
        <v>6.8665799999999999</v>
      </c>
      <c r="AJ642" s="21">
        <v>6.56691</v>
      </c>
      <c r="AK642" s="21">
        <v>6.2561799999999996</v>
      </c>
      <c r="AL642" s="21">
        <v>58.37471</v>
      </c>
      <c r="AM642" s="21">
        <v>55.746339999999996</v>
      </c>
      <c r="AN642" s="21">
        <v>57.014040000000001</v>
      </c>
      <c r="AO642" s="21">
        <v>54.527079999999998</v>
      </c>
      <c r="AP642" s="21">
        <v>59.06344</v>
      </c>
      <c r="AQ642" s="21">
        <v>-140.80437000000001</v>
      </c>
      <c r="AR642" s="21">
        <v>-134.60731000000001</v>
      </c>
      <c r="AS642" s="21">
        <v>-137.66643999999999</v>
      </c>
      <c r="AT642" s="21">
        <v>-131.66129000000001</v>
      </c>
      <c r="AU642" s="21">
        <v>-144.88342</v>
      </c>
      <c r="AV642" s="21">
        <v>-426.93693999999999</v>
      </c>
      <c r="AW642" s="21">
        <v>-408.07765000000001</v>
      </c>
      <c r="AX642" s="21">
        <v>-417.35953000000001</v>
      </c>
      <c r="AY642" s="21">
        <v>-399.15496000000002</v>
      </c>
      <c r="AZ642" s="21">
        <v>-437.99265000000003</v>
      </c>
      <c r="BA642" s="21">
        <v>-294.30086999999997</v>
      </c>
      <c r="BB642" s="21">
        <v>-281.30721999999997</v>
      </c>
      <c r="BC642" s="21">
        <v>-287.69515000000001</v>
      </c>
      <c r="BD642" s="21">
        <v>-275.15111999999999</v>
      </c>
      <c r="BE642" s="21">
        <v>-302.02901000000003</v>
      </c>
      <c r="BF642" s="21">
        <v>-47.994079999999997</v>
      </c>
      <c r="BG642" s="21">
        <v>-45.90643</v>
      </c>
      <c r="BH642" s="21">
        <v>-46.950119999999998</v>
      </c>
      <c r="BI642" s="21">
        <v>-44.902970000000003</v>
      </c>
      <c r="BJ642" s="21">
        <v>-49.778550000000003</v>
      </c>
      <c r="BK642" s="21">
        <v>854.80813999999998</v>
      </c>
      <c r="BL642" s="21">
        <v>816.92944999999997</v>
      </c>
      <c r="BM642" s="21">
        <v>835.51181999999994</v>
      </c>
      <c r="BN642" s="21">
        <v>799.05133000000001</v>
      </c>
      <c r="BO642" s="21">
        <v>875.51295000000005</v>
      </c>
      <c r="BP642" s="21">
        <v>191.28172000000001</v>
      </c>
      <c r="BQ642" s="21">
        <v>182.83239</v>
      </c>
      <c r="BR642" s="21">
        <v>187.09399999999999</v>
      </c>
      <c r="BS642" s="21">
        <v>178.85004000000001</v>
      </c>
      <c r="BT642" s="21">
        <v>194.38343</v>
      </c>
      <c r="BU642" s="21">
        <v>1.7000000000000001E-4</v>
      </c>
      <c r="BV642" s="21">
        <v>-303.38538999999997</v>
      </c>
      <c r="BW642" s="21">
        <v>-290.04020000000003</v>
      </c>
      <c r="BX642" s="21">
        <v>-296.63668999999999</v>
      </c>
      <c r="BY642" s="21">
        <v>-283.70184999999998</v>
      </c>
      <c r="BZ642" s="21">
        <v>-312.16941000000003</v>
      </c>
      <c r="CA642" s="21">
        <v>15.235670000000001</v>
      </c>
      <c r="CB642" s="21">
        <v>14.508979999999999</v>
      </c>
      <c r="CC642" s="21">
        <v>14.84732</v>
      </c>
      <c r="CD642" s="21">
        <v>14.19314</v>
      </c>
      <c r="CE642" s="21">
        <v>14.60064</v>
      </c>
      <c r="CF642" s="21">
        <v>-92.74297</v>
      </c>
      <c r="CG642" s="21">
        <v>-88.733990000000006</v>
      </c>
      <c r="CH642" s="21">
        <v>-90.802030000000002</v>
      </c>
      <c r="CI642" s="21">
        <v>-86.800939999999997</v>
      </c>
      <c r="CJ642" s="21">
        <v>-95.689850000000007</v>
      </c>
      <c r="CK642" s="21">
        <v>-209.17823999999999</v>
      </c>
      <c r="CL642" s="21">
        <v>-200.06529</v>
      </c>
      <c r="CM642" s="21">
        <v>-204.72823</v>
      </c>
      <c r="CN642" s="21">
        <v>-195.70715000000001</v>
      </c>
      <c r="CO642" s="21">
        <v>-214.67261999999999</v>
      </c>
      <c r="CP642" s="21">
        <v>-168.80107000000001</v>
      </c>
      <c r="CQ642" s="21">
        <v>-161.45332999999999</v>
      </c>
      <c r="CR642" s="21">
        <v>-165.21629999999999</v>
      </c>
      <c r="CS642" s="21">
        <v>-157.93626</v>
      </c>
      <c r="CT642" s="21">
        <v>-173.35042000000001</v>
      </c>
      <c r="CU642" s="21">
        <v>-285.68308999999999</v>
      </c>
      <c r="CV642" s="21">
        <v>-273.21357</v>
      </c>
      <c r="CW642" s="21">
        <v>-279.58141999999998</v>
      </c>
      <c r="CX642" s="21">
        <v>-267.26206000000002</v>
      </c>
      <c r="CY642" s="21">
        <v>-292.82486999999998</v>
      </c>
      <c r="CZ642" s="21">
        <v>-199.54776000000001</v>
      </c>
      <c r="DA642" s="21">
        <v>-190.85008999999999</v>
      </c>
      <c r="DB642" s="21">
        <v>-195.29823999999999</v>
      </c>
      <c r="DC642" s="21">
        <v>-186.69268</v>
      </c>
      <c r="DD642" s="21">
        <v>-204.73428000000001</v>
      </c>
      <c r="DE642" s="21">
        <v>-151.41116</v>
      </c>
      <c r="DF642" s="21">
        <v>-144.82307</v>
      </c>
      <c r="DG642" s="21">
        <v>-148.19845000000001</v>
      </c>
      <c r="DH642" s="21">
        <v>-141.66827000000001</v>
      </c>
      <c r="DI642" s="21">
        <v>-155.51373000000001</v>
      </c>
      <c r="DJ642" s="21">
        <v>-168.53790000000001</v>
      </c>
      <c r="DK642" s="21">
        <v>-161.21332000000001</v>
      </c>
      <c r="DL642" s="21">
        <v>-164.97067999999999</v>
      </c>
      <c r="DM642" s="21">
        <v>-157.70144999999999</v>
      </c>
      <c r="DN642" s="21">
        <v>-173.24576999999999</v>
      </c>
      <c r="DO642" s="21">
        <v>-233.92074</v>
      </c>
      <c r="DP642" s="21">
        <v>-223.71147999999999</v>
      </c>
      <c r="DQ642" s="21">
        <v>-228.92559</v>
      </c>
      <c r="DR642" s="21">
        <v>-218.8383</v>
      </c>
      <c r="DS642" s="21">
        <v>-239.77692999999999</v>
      </c>
      <c r="DT642" s="21">
        <v>218.25966</v>
      </c>
      <c r="DU642" s="21">
        <v>208.51618999999999</v>
      </c>
      <c r="DV642" s="21">
        <v>213.25530000000001</v>
      </c>
      <c r="DW642" s="21">
        <v>203.95453000000001</v>
      </c>
      <c r="DX642" s="21">
        <v>222.23304999999999</v>
      </c>
      <c r="DY642" s="21">
        <v>-66.382909999999995</v>
      </c>
      <c r="DZ642" s="21">
        <v>-63.527529999999999</v>
      </c>
      <c r="EA642" s="21">
        <v>-65.008080000000007</v>
      </c>
      <c r="EB642" s="21">
        <v>-62.143560000000001</v>
      </c>
      <c r="EC642" s="21">
        <v>-68.723510000000005</v>
      </c>
      <c r="ED642" s="21">
        <v>-204.97542000000001</v>
      </c>
      <c r="EE642" s="21">
        <v>-196.03062</v>
      </c>
      <c r="EF642" s="21">
        <v>-200.59954999999999</v>
      </c>
      <c r="EG642" s="21">
        <v>-191.76041000000001</v>
      </c>
      <c r="EH642" s="21">
        <v>-210.11849000000001</v>
      </c>
    </row>
    <row r="643" spans="2:138" x14ac:dyDescent="0.3">
      <c r="B643" s="39" t="s">
        <v>799</v>
      </c>
      <c r="C643" s="21">
        <v>-22580.44929</v>
      </c>
      <c r="D643" s="21">
        <v>-21589.540420000001</v>
      </c>
      <c r="E643" s="21">
        <v>-22075.597460000001</v>
      </c>
      <c r="F643" s="21">
        <v>-21122.207699999999</v>
      </c>
      <c r="G643" s="21">
        <v>-23122.16243</v>
      </c>
      <c r="H643" s="21">
        <v>-64934.15423</v>
      </c>
      <c r="I643" s="21">
        <v>-62084.56349</v>
      </c>
      <c r="J643" s="21">
        <v>-63482.288650000002</v>
      </c>
      <c r="K643" s="21">
        <v>-60740.677960000001</v>
      </c>
      <c r="L643" s="21">
        <v>-66491.894409999994</v>
      </c>
      <c r="M643" s="21">
        <v>-62290.11</v>
      </c>
      <c r="N643" s="21">
        <v>-59556.566489999997</v>
      </c>
      <c r="O643" s="21">
        <v>-60897.366249999999</v>
      </c>
      <c r="P643" s="21">
        <v>-58267.381520000003</v>
      </c>
      <c r="Q643" s="21">
        <v>-63784.437460000001</v>
      </c>
      <c r="R643" s="21">
        <v>-617.41840000000002</v>
      </c>
      <c r="S643" s="21">
        <v>-589.94154000000003</v>
      </c>
      <c r="T643" s="21">
        <v>-603.65138999999999</v>
      </c>
      <c r="U643" s="21">
        <v>-577.09082999999998</v>
      </c>
      <c r="V643" s="21">
        <v>-632.33672000000001</v>
      </c>
      <c r="W643" s="21">
        <v>-662.63287000000003</v>
      </c>
      <c r="X643" s="21">
        <v>-633.20857000000001</v>
      </c>
      <c r="Y643" s="21">
        <v>-647.92918999999995</v>
      </c>
      <c r="Z643" s="21">
        <v>-619.41539999999998</v>
      </c>
      <c r="AA643" s="21">
        <v>-678.48335999999995</v>
      </c>
      <c r="AB643" s="21">
        <v>-61895.566489999997</v>
      </c>
      <c r="AC643" s="21">
        <v>-59179.364500000003</v>
      </c>
      <c r="AD643" s="21">
        <v>-60511.678140000004</v>
      </c>
      <c r="AE643" s="21">
        <v>-57898.360070000002</v>
      </c>
      <c r="AF643" s="21">
        <v>-63380.480219999998</v>
      </c>
      <c r="AG643" s="21">
        <v>-4.2860399999999998</v>
      </c>
      <c r="AH643" s="21">
        <v>-3.59788</v>
      </c>
      <c r="AI643" s="21">
        <v>-3.6313499999999999</v>
      </c>
      <c r="AJ643" s="21">
        <v>-3.5184000000000002</v>
      </c>
      <c r="AK643" s="21">
        <v>-5.8678800000000004</v>
      </c>
      <c r="AL643" s="21">
        <v>-329.17518000000001</v>
      </c>
      <c r="AM643" s="21">
        <v>-314.23466999999999</v>
      </c>
      <c r="AN643" s="21">
        <v>-321.34172999999998</v>
      </c>
      <c r="AO643" s="21">
        <v>-307.35795999999999</v>
      </c>
      <c r="AP643" s="21">
        <v>-338.21596</v>
      </c>
      <c r="AQ643" s="21">
        <v>-591.97502999999995</v>
      </c>
      <c r="AR643" s="21">
        <v>-565.41597999999999</v>
      </c>
      <c r="AS643" s="21">
        <v>-578.23586999999998</v>
      </c>
      <c r="AT643" s="21">
        <v>-553.04305999999997</v>
      </c>
      <c r="AU643" s="21">
        <v>-607.28701000000001</v>
      </c>
      <c r="AV643" s="21">
        <v>-1162.2554399999999</v>
      </c>
      <c r="AW643" s="21">
        <v>-1110.43824</v>
      </c>
      <c r="AX643" s="21">
        <v>-1135.66247</v>
      </c>
      <c r="AY643" s="21">
        <v>-1086.1593499999999</v>
      </c>
      <c r="AZ643" s="21">
        <v>-1191.44472</v>
      </c>
      <c r="BA643" s="21">
        <v>-915.86938999999995</v>
      </c>
      <c r="BB643" s="21">
        <v>-875.00818000000004</v>
      </c>
      <c r="BC643" s="21">
        <v>-894.84968000000003</v>
      </c>
      <c r="BD643" s="21">
        <v>-855.86063999999999</v>
      </c>
      <c r="BE643" s="21">
        <v>-938.92499999999995</v>
      </c>
      <c r="BF643" s="21">
        <v>-1352.22488</v>
      </c>
      <c r="BG643" s="21">
        <v>-1292.0747899999999</v>
      </c>
      <c r="BH643" s="21">
        <v>-1321.4371100000001</v>
      </c>
      <c r="BI643" s="21">
        <v>-1263.8452</v>
      </c>
      <c r="BJ643" s="21">
        <v>-1385.85367</v>
      </c>
      <c r="BK643" s="21">
        <v>-4250.5509599999996</v>
      </c>
      <c r="BL643" s="21">
        <v>-4062.1984200000002</v>
      </c>
      <c r="BM643" s="21">
        <v>-4154.5995999999996</v>
      </c>
      <c r="BN643" s="21">
        <v>-3973.2991099999999</v>
      </c>
      <c r="BO643" s="21">
        <v>-4353.5060700000004</v>
      </c>
      <c r="BP643" s="21">
        <v>-342.99736000000001</v>
      </c>
      <c r="BQ643" s="21">
        <v>-327.39864</v>
      </c>
      <c r="BR643" s="21">
        <v>-334.97172999999998</v>
      </c>
      <c r="BS643" s="21">
        <v>-320.26675999999998</v>
      </c>
      <c r="BT643" s="21">
        <v>-352.27256999999997</v>
      </c>
      <c r="BU643" s="21">
        <v>1.7000000000000001E-4</v>
      </c>
      <c r="BV643" s="21">
        <v>-1134.11347</v>
      </c>
      <c r="BW643" s="21">
        <v>-1083.2038600000001</v>
      </c>
      <c r="BX643" s="21">
        <v>-1107.77467</v>
      </c>
      <c r="BY643" s="21">
        <v>-1059.5354299999999</v>
      </c>
      <c r="BZ643" s="21">
        <v>-1163.68308</v>
      </c>
      <c r="CA643" s="21">
        <v>-516.64928999999995</v>
      </c>
      <c r="CB643" s="21">
        <v>-493.50553000000002</v>
      </c>
      <c r="CC643" s="21">
        <v>-504.95909999999998</v>
      </c>
      <c r="CD643" s="21">
        <v>-482.75542999999999</v>
      </c>
      <c r="CE643" s="21">
        <v>-529.52945</v>
      </c>
      <c r="CF643" s="21">
        <v>-681.12833999999998</v>
      </c>
      <c r="CG643" s="21">
        <v>-650.81226000000004</v>
      </c>
      <c r="CH643" s="21">
        <v>-665.93633</v>
      </c>
      <c r="CI643" s="21">
        <v>-636.63561000000004</v>
      </c>
      <c r="CJ643" s="21">
        <v>-697.61692000000005</v>
      </c>
      <c r="CK643" s="21">
        <v>-677.80268000000001</v>
      </c>
      <c r="CL643" s="21">
        <v>-647.64642000000003</v>
      </c>
      <c r="CM643" s="21">
        <v>-662.69804999999997</v>
      </c>
      <c r="CN643" s="21">
        <v>-633.53872999999999</v>
      </c>
      <c r="CO643" s="21">
        <v>-694.13327000000004</v>
      </c>
      <c r="CP643" s="21">
        <v>-748.82726000000002</v>
      </c>
      <c r="CQ643" s="21">
        <v>-715.59423000000004</v>
      </c>
      <c r="CR643" s="21">
        <v>-732.23226999999997</v>
      </c>
      <c r="CS643" s="21">
        <v>-700.00644999999997</v>
      </c>
      <c r="CT643" s="21">
        <v>-766.61062000000004</v>
      </c>
      <c r="CU643" s="21">
        <v>-790.59114999999997</v>
      </c>
      <c r="CV643" s="21">
        <v>-755.52719000000002</v>
      </c>
      <c r="CW643" s="21">
        <v>-773.09586000000002</v>
      </c>
      <c r="CX643" s="21">
        <v>-739.06956000000002</v>
      </c>
      <c r="CY643" s="21">
        <v>-809.30077000000006</v>
      </c>
      <c r="CZ643" s="21">
        <v>-691.67364999999995</v>
      </c>
      <c r="DA643" s="21">
        <v>-660.96690000000001</v>
      </c>
      <c r="DB643" s="21">
        <v>-676.33376999999996</v>
      </c>
      <c r="DC643" s="21">
        <v>-646.56906000000004</v>
      </c>
      <c r="DD643" s="21">
        <v>-708.12419999999997</v>
      </c>
      <c r="DE643" s="21">
        <v>-756.34028999999998</v>
      </c>
      <c r="DF643" s="21">
        <v>-722.79915000000005</v>
      </c>
      <c r="DG643" s="21">
        <v>-739.60785999999996</v>
      </c>
      <c r="DH643" s="21">
        <v>-707.05444999999997</v>
      </c>
      <c r="DI643" s="21">
        <v>-774.24973</v>
      </c>
      <c r="DJ643" s="21">
        <v>-1009.74758</v>
      </c>
      <c r="DK643" s="21">
        <v>-964.98325</v>
      </c>
      <c r="DL643" s="21">
        <v>-987.42534999999998</v>
      </c>
      <c r="DM643" s="21">
        <v>-943.96307000000002</v>
      </c>
      <c r="DN643" s="21">
        <v>-1033.67374</v>
      </c>
      <c r="DO643" s="21">
        <v>-628.81053999999995</v>
      </c>
      <c r="DP643" s="21">
        <v>-600.90439000000003</v>
      </c>
      <c r="DQ643" s="21">
        <v>-614.87645999999995</v>
      </c>
      <c r="DR643" s="21">
        <v>-587.81491000000005</v>
      </c>
      <c r="DS643" s="21">
        <v>-643.79426999999998</v>
      </c>
      <c r="DT643" s="21">
        <v>-456.47734000000003</v>
      </c>
      <c r="DU643" s="21">
        <v>-435.60962000000001</v>
      </c>
      <c r="DV643" s="21">
        <v>-445.44441</v>
      </c>
      <c r="DW643" s="21">
        <v>-426.07659000000001</v>
      </c>
      <c r="DX643" s="21">
        <v>-469.46553999999998</v>
      </c>
      <c r="DY643" s="21">
        <v>-569.66618000000005</v>
      </c>
      <c r="DZ643" s="21">
        <v>-544.24684999999999</v>
      </c>
      <c r="EA643" s="21">
        <v>-556.88831000000005</v>
      </c>
      <c r="EB643" s="21">
        <v>-532.39148999999998</v>
      </c>
      <c r="EC643" s="21">
        <v>-583.60788000000002</v>
      </c>
      <c r="ED643" s="21">
        <v>-574.33748000000003</v>
      </c>
      <c r="EE643" s="21">
        <v>-548.85199999999998</v>
      </c>
      <c r="EF643" s="21">
        <v>-561.61406999999997</v>
      </c>
      <c r="EG643" s="21">
        <v>-536.89638000000002</v>
      </c>
      <c r="EH643" s="21">
        <v>-587.9828</v>
      </c>
    </row>
    <row r="644" spans="2:138" x14ac:dyDescent="0.3">
      <c r="B644" s="39" t="s">
        <v>800</v>
      </c>
      <c r="C644" s="21">
        <v>-43444.828670000003</v>
      </c>
      <c r="D644" s="21">
        <v>-41538.318059999998</v>
      </c>
      <c r="E644" s="21">
        <v>-42473.492749999998</v>
      </c>
      <c r="F644" s="21">
        <v>-40639.169000000002</v>
      </c>
      <c r="G644" s="21">
        <v>-44487.08582</v>
      </c>
      <c r="H644" s="21">
        <v>-52069.349679999999</v>
      </c>
      <c r="I644" s="21">
        <v>-49784.322050000002</v>
      </c>
      <c r="J644" s="21">
        <v>-50905.128830000001</v>
      </c>
      <c r="K644" s="21">
        <v>-48706.688159999998</v>
      </c>
      <c r="L644" s="21">
        <v>-53318.46918</v>
      </c>
      <c r="M644" s="21">
        <v>-58727.50243</v>
      </c>
      <c r="N644" s="21">
        <v>-56150.300640000001</v>
      </c>
      <c r="O644" s="21">
        <v>-57414.414980000001</v>
      </c>
      <c r="P644" s="21">
        <v>-54934.849049999997</v>
      </c>
      <c r="Q644" s="21">
        <v>-60136.363640000003</v>
      </c>
      <c r="R644" s="21">
        <v>-530.81911000000002</v>
      </c>
      <c r="S644" s="21">
        <v>-562.69304</v>
      </c>
      <c r="T644" s="21">
        <v>-557.26065000000006</v>
      </c>
      <c r="U644" s="21">
        <v>-544.20681000000002</v>
      </c>
      <c r="V644" s="21">
        <v>-595.40706</v>
      </c>
      <c r="W644" s="21">
        <v>-679.52585999999997</v>
      </c>
      <c r="X644" s="21">
        <v>-701.17183999999997</v>
      </c>
      <c r="Y644" s="21">
        <v>-699.74614999999994</v>
      </c>
      <c r="Z644" s="21">
        <v>-680.10437999999999</v>
      </c>
      <c r="AA644" s="21">
        <v>-744.05089999999996</v>
      </c>
      <c r="AB644" s="21">
        <v>-57640.477149999999</v>
      </c>
      <c r="AC644" s="21">
        <v>-55111.003920000003</v>
      </c>
      <c r="AD644" s="21">
        <v>-56351.725960000003</v>
      </c>
      <c r="AE644" s="21">
        <v>-53918.063770000001</v>
      </c>
      <c r="AF644" s="21">
        <v>-59023.308599999997</v>
      </c>
      <c r="AG644" s="21">
        <v>78.214389999999995</v>
      </c>
      <c r="AH644" s="21">
        <v>8.8674700000000009</v>
      </c>
      <c r="AI644" s="21">
        <v>31.3733</v>
      </c>
      <c r="AJ644" s="21">
        <v>15.87886</v>
      </c>
      <c r="AK644" s="21">
        <v>16.304849999999998</v>
      </c>
      <c r="AL644" s="21">
        <v>-433.99110999999999</v>
      </c>
      <c r="AM644" s="21">
        <v>-462.16278</v>
      </c>
      <c r="AN644" s="21">
        <v>-456.6223</v>
      </c>
      <c r="AO644" s="21">
        <v>-446.85311999999999</v>
      </c>
      <c r="AP644" s="21">
        <v>-490.72800000000001</v>
      </c>
      <c r="AQ644" s="21">
        <v>-424.17534999999998</v>
      </c>
      <c r="AR644" s="21">
        <v>-449.78235000000001</v>
      </c>
      <c r="AS644" s="21">
        <v>-444.98889000000003</v>
      </c>
      <c r="AT644" s="21">
        <v>-435.06326000000001</v>
      </c>
      <c r="AU644" s="21">
        <v>-477.55831999999998</v>
      </c>
      <c r="AV644" s="21">
        <v>-803.03653999999995</v>
      </c>
      <c r="AW644" s="21">
        <v>-815.25341000000003</v>
      </c>
      <c r="AX644" s="21">
        <v>-817.63</v>
      </c>
      <c r="AY644" s="21">
        <v>-792.18092999999999</v>
      </c>
      <c r="AZ644" s="21">
        <v>-868.46068000000002</v>
      </c>
      <c r="BA644" s="21">
        <v>-1011.5553200000001</v>
      </c>
      <c r="BB644" s="21">
        <v>-1007.53142</v>
      </c>
      <c r="BC644" s="21">
        <v>-1016.61837</v>
      </c>
      <c r="BD644" s="21">
        <v>-980.97537999999997</v>
      </c>
      <c r="BE644" s="21">
        <v>-1075.65896</v>
      </c>
      <c r="BF644" s="21">
        <v>-1289.2060100000001</v>
      </c>
      <c r="BG644" s="21">
        <v>-1273.1655800000001</v>
      </c>
      <c r="BH644" s="21">
        <v>-1288.2581</v>
      </c>
      <c r="BI644" s="21">
        <v>-1240.86583</v>
      </c>
      <c r="BJ644" s="21">
        <v>-1359.6668400000001</v>
      </c>
      <c r="BK644" s="21">
        <v>-4439.4836599999999</v>
      </c>
      <c r="BL644" s="21">
        <v>-4242.7590399999999</v>
      </c>
      <c r="BM644" s="21">
        <v>-4339.2673599999998</v>
      </c>
      <c r="BN644" s="21">
        <v>-4149.9082500000004</v>
      </c>
      <c r="BO644" s="21">
        <v>-4547.0150100000001</v>
      </c>
      <c r="BP644" s="21">
        <v>-606.87396999999999</v>
      </c>
      <c r="BQ644" s="21">
        <v>-659.28115000000003</v>
      </c>
      <c r="BR644" s="21">
        <v>-647.89714000000004</v>
      </c>
      <c r="BS644" s="21">
        <v>-636.30394000000001</v>
      </c>
      <c r="BT644" s="21">
        <v>-693.77868000000001</v>
      </c>
      <c r="BU644" s="21">
        <v>3.56325</v>
      </c>
      <c r="BV644" s="21">
        <v>-918.94971999999996</v>
      </c>
      <c r="BW644" s="21">
        <v>-973.39365999999995</v>
      </c>
      <c r="BX644" s="21">
        <v>-963.20853</v>
      </c>
      <c r="BY644" s="21">
        <v>-941.72159999999997</v>
      </c>
      <c r="BZ644" s="21">
        <v>-1032.8110099999999</v>
      </c>
      <c r="CA644" s="21">
        <v>-559.35904000000005</v>
      </c>
      <c r="CB644" s="21">
        <v>-601.94489999999996</v>
      </c>
      <c r="CC644" s="21">
        <v>-593.29755</v>
      </c>
      <c r="CD644" s="21">
        <v>-581.38318000000004</v>
      </c>
      <c r="CE644" s="21">
        <v>-634.38081999999997</v>
      </c>
      <c r="CF644" s="21">
        <v>-524.10387000000003</v>
      </c>
      <c r="CG644" s="21">
        <v>-562.64707999999996</v>
      </c>
      <c r="CH644" s="21">
        <v>-554.98208999999997</v>
      </c>
      <c r="CI644" s="21">
        <v>-543.46149000000003</v>
      </c>
      <c r="CJ644" s="21">
        <v>-595.03381999999999</v>
      </c>
      <c r="CK644" s="21">
        <v>-590.52849000000003</v>
      </c>
      <c r="CL644" s="21">
        <v>-624.16025999999999</v>
      </c>
      <c r="CM644" s="21">
        <v>-618.67674</v>
      </c>
      <c r="CN644" s="21">
        <v>-603.80961000000002</v>
      </c>
      <c r="CO644" s="21">
        <v>-659.88417000000004</v>
      </c>
      <c r="CP644" s="21">
        <v>-633.90634999999997</v>
      </c>
      <c r="CQ644" s="21">
        <v>-662.27882</v>
      </c>
      <c r="CR644" s="21">
        <v>-658.74830999999995</v>
      </c>
      <c r="CS644" s="21">
        <v>-641.55870000000004</v>
      </c>
      <c r="CT644" s="21">
        <v>-699.68913999999995</v>
      </c>
      <c r="CU644" s="21">
        <v>-658.75708999999995</v>
      </c>
      <c r="CV644" s="21">
        <v>-686.22418000000005</v>
      </c>
      <c r="CW644" s="21">
        <v>-683.19260999999995</v>
      </c>
      <c r="CX644" s="21">
        <v>-664.94629999999995</v>
      </c>
      <c r="CY644" s="21">
        <v>-725.0829</v>
      </c>
      <c r="CZ644" s="21">
        <v>-691.28646000000003</v>
      </c>
      <c r="DA644" s="21">
        <v>-714.23505</v>
      </c>
      <c r="DB644" s="21">
        <v>-712.90243999999996</v>
      </c>
      <c r="DC644" s="21">
        <v>-692.68651999999997</v>
      </c>
      <c r="DD644" s="21">
        <v>-755.40324999999996</v>
      </c>
      <c r="DE644" s="21">
        <v>-725.93708000000004</v>
      </c>
      <c r="DF644" s="21">
        <v>-746.16453999999999</v>
      </c>
      <c r="DG644" s="21">
        <v>-746.05318999999997</v>
      </c>
      <c r="DH644" s="21">
        <v>-723.96175000000005</v>
      </c>
      <c r="DI644" s="21">
        <v>-791.01898000000006</v>
      </c>
      <c r="DJ644" s="21">
        <v>-948.92774999999995</v>
      </c>
      <c r="DK644" s="21">
        <v>-975.04944</v>
      </c>
      <c r="DL644" s="21">
        <v>-974.92066</v>
      </c>
      <c r="DM644" s="21">
        <v>-946.07719999999995</v>
      </c>
      <c r="DN644" s="21">
        <v>-1034.9934499999999</v>
      </c>
      <c r="DO644" s="21">
        <v>-517.04414999999995</v>
      </c>
      <c r="DP644" s="21">
        <v>-540.49527999999998</v>
      </c>
      <c r="DQ644" s="21">
        <v>-537.51729</v>
      </c>
      <c r="DR644" s="21">
        <v>-523.52459999999996</v>
      </c>
      <c r="DS644" s="21">
        <v>-572.96243000000004</v>
      </c>
      <c r="DT644" s="21">
        <v>-786.44866000000002</v>
      </c>
      <c r="DU644" s="21">
        <v>-837.27140999999995</v>
      </c>
      <c r="DV644" s="21">
        <v>-827.30430000000001</v>
      </c>
      <c r="DW644" s="21">
        <v>-809.52700000000004</v>
      </c>
      <c r="DX644" s="21">
        <v>-888.94305999999995</v>
      </c>
      <c r="DY644" s="21">
        <v>-481.3605</v>
      </c>
      <c r="DZ644" s="21">
        <v>-520.03174000000001</v>
      </c>
      <c r="EA644" s="21">
        <v>-512.00842</v>
      </c>
      <c r="EB644" s="21">
        <v>-502.00254000000001</v>
      </c>
      <c r="EC644" s="21">
        <v>-548.95456999999999</v>
      </c>
      <c r="ED644" s="21">
        <v>-571.23346000000004</v>
      </c>
      <c r="EE644" s="21">
        <v>-587.74599000000001</v>
      </c>
      <c r="EF644" s="21">
        <v>-587.46510000000001</v>
      </c>
      <c r="EG644" s="21">
        <v>-570.21460000000002</v>
      </c>
      <c r="EH644" s="21">
        <v>-623.11280999999997</v>
      </c>
    </row>
    <row r="645" spans="2:138" x14ac:dyDescent="0.3">
      <c r="B645" s="39" t="s">
        <v>801</v>
      </c>
      <c r="C645" s="21">
        <v>3610.99521</v>
      </c>
      <c r="D645" s="21">
        <v>3452.53215</v>
      </c>
      <c r="E645" s="21">
        <v>3530.2608799999998</v>
      </c>
      <c r="F645" s="21">
        <v>3377.7977599999999</v>
      </c>
      <c r="G645" s="21">
        <v>3697.6242900000002</v>
      </c>
      <c r="H645" s="21">
        <v>67670.290389999995</v>
      </c>
      <c r="I645" s="21">
        <v>64700.626190000003</v>
      </c>
      <c r="J645" s="21">
        <v>66157.24742</v>
      </c>
      <c r="K645" s="21">
        <v>63300.113250000002</v>
      </c>
      <c r="L645" s="21">
        <v>69293.669200000004</v>
      </c>
      <c r="M645" s="21">
        <v>58995.545570000002</v>
      </c>
      <c r="N645" s="21">
        <v>56406.580959999999</v>
      </c>
      <c r="O645" s="21">
        <v>57676.464950000001</v>
      </c>
      <c r="P645" s="21">
        <v>55185.581819999999</v>
      </c>
      <c r="Q645" s="21">
        <v>60410.837079999998</v>
      </c>
      <c r="R645" s="21">
        <v>481.13601</v>
      </c>
      <c r="S645" s="21">
        <v>403.69947000000002</v>
      </c>
      <c r="T645" s="21">
        <v>431.86624999999998</v>
      </c>
      <c r="U645" s="21">
        <v>401.21435000000002</v>
      </c>
      <c r="V645" s="21">
        <v>439.05774000000002</v>
      </c>
      <c r="W645" s="21">
        <v>587.77144999999996</v>
      </c>
      <c r="X645" s="21">
        <v>509.22345999999999</v>
      </c>
      <c r="Y645" s="21">
        <v>539.13625999999999</v>
      </c>
      <c r="Z645" s="21">
        <v>504.02454999999998</v>
      </c>
      <c r="AA645" s="21">
        <v>551.19471999999996</v>
      </c>
      <c r="AB645" s="21">
        <v>58972.19124</v>
      </c>
      <c r="AC645" s="21">
        <v>56384.277560000002</v>
      </c>
      <c r="AD645" s="21">
        <v>57653.665000000001</v>
      </c>
      <c r="AE645" s="21">
        <v>55163.775959999999</v>
      </c>
      <c r="AF645" s="21">
        <v>60386.97135</v>
      </c>
      <c r="AG645" s="21">
        <v>85.421959999999999</v>
      </c>
      <c r="AH645" s="21">
        <v>15.195510000000001</v>
      </c>
      <c r="AI645" s="21">
        <v>37.798520000000003</v>
      </c>
      <c r="AJ645" s="21">
        <v>22.068770000000001</v>
      </c>
      <c r="AK645" s="21">
        <v>24.593229999999998</v>
      </c>
      <c r="AL645" s="21">
        <v>39.752879999999998</v>
      </c>
      <c r="AM645" s="21">
        <v>-9.9770099999999999</v>
      </c>
      <c r="AN645" s="21">
        <v>5.8640600000000003</v>
      </c>
      <c r="AO645" s="21">
        <v>-4.5436699999999997</v>
      </c>
      <c r="AP645" s="21">
        <v>-5.0216599999999998</v>
      </c>
      <c r="AQ645" s="21">
        <v>487.31742000000003</v>
      </c>
      <c r="AR645" s="21">
        <v>420.62682999999998</v>
      </c>
      <c r="AS645" s="21">
        <v>445.28429</v>
      </c>
      <c r="AT645" s="21">
        <v>416.33526000000001</v>
      </c>
      <c r="AU645" s="21">
        <v>456.27238999999997</v>
      </c>
      <c r="AV645" s="21">
        <v>718.11410999999998</v>
      </c>
      <c r="AW645" s="21">
        <v>637.59477000000004</v>
      </c>
      <c r="AX645" s="21">
        <v>668.41660999999999</v>
      </c>
      <c r="AY645" s="21">
        <v>628.96193000000005</v>
      </c>
      <c r="AZ645" s="21">
        <v>689.62863000000004</v>
      </c>
      <c r="BA645" s="21">
        <v>994.32315000000006</v>
      </c>
      <c r="BB645" s="21">
        <v>908.46010999999999</v>
      </c>
      <c r="BC645" s="21">
        <v>943.09987000000001</v>
      </c>
      <c r="BD645" s="21">
        <v>893.16845999999998</v>
      </c>
      <c r="BE645" s="21">
        <v>978.56146000000001</v>
      </c>
      <c r="BF645" s="21">
        <v>937.31181000000004</v>
      </c>
      <c r="BG645" s="21">
        <v>853.66386999999997</v>
      </c>
      <c r="BH645" s="21">
        <v>887.19403</v>
      </c>
      <c r="BI645" s="21">
        <v>839.58380999999997</v>
      </c>
      <c r="BJ645" s="21">
        <v>920.51171999999997</v>
      </c>
      <c r="BK645" s="21">
        <v>9855.8666599999997</v>
      </c>
      <c r="BL645" s="21">
        <v>9419.1285700000008</v>
      </c>
      <c r="BM645" s="21">
        <v>9633.3816700000007</v>
      </c>
      <c r="BN645" s="21">
        <v>9212.9953600000008</v>
      </c>
      <c r="BO645" s="21">
        <v>10094.59143</v>
      </c>
      <c r="BP645" s="21">
        <v>-129.24014</v>
      </c>
      <c r="BQ645" s="21">
        <v>-203.56379000000001</v>
      </c>
      <c r="BR645" s="21">
        <v>-181.49762999999999</v>
      </c>
      <c r="BS645" s="21">
        <v>-190.47595000000001</v>
      </c>
      <c r="BT645" s="21">
        <v>-204.87053</v>
      </c>
      <c r="BU645" s="21">
        <v>3.56325</v>
      </c>
      <c r="BV645" s="21">
        <v>1007.00197</v>
      </c>
      <c r="BW645" s="21">
        <v>865.81358</v>
      </c>
      <c r="BX645" s="21">
        <v>918.00230999999997</v>
      </c>
      <c r="BY645" s="21">
        <v>857.37531000000001</v>
      </c>
      <c r="BZ645" s="21">
        <v>940.38935000000004</v>
      </c>
      <c r="CA645" s="21">
        <v>210.74385000000001</v>
      </c>
      <c r="CB645" s="21">
        <v>133.28064000000001</v>
      </c>
      <c r="CC645" s="21">
        <v>159.20602</v>
      </c>
      <c r="CD645" s="21">
        <v>137.88748000000001</v>
      </c>
      <c r="CE645" s="21">
        <v>153.13023999999999</v>
      </c>
      <c r="CF645" s="21">
        <v>457.28609</v>
      </c>
      <c r="CG645" s="21">
        <v>374.48883000000001</v>
      </c>
      <c r="CH645" s="21">
        <v>404.19414999999998</v>
      </c>
      <c r="CI645" s="21">
        <v>373.33796000000001</v>
      </c>
      <c r="CJ645" s="21">
        <v>408.31277999999998</v>
      </c>
      <c r="CK645" s="21">
        <v>521.54965000000004</v>
      </c>
      <c r="CL645" s="21">
        <v>437.85667999999998</v>
      </c>
      <c r="CM645" s="21">
        <v>468.32495</v>
      </c>
      <c r="CN645" s="21">
        <v>435.16086000000001</v>
      </c>
      <c r="CO645" s="21">
        <v>476.89449999999999</v>
      </c>
      <c r="CP645" s="21">
        <v>533.54480999999998</v>
      </c>
      <c r="CQ645" s="21">
        <v>452.68333000000001</v>
      </c>
      <c r="CR645" s="21">
        <v>482.44905</v>
      </c>
      <c r="CS645" s="21">
        <v>449.20803999999998</v>
      </c>
      <c r="CT645" s="21">
        <v>493.55633</v>
      </c>
      <c r="CU645" s="21">
        <v>623.67407000000003</v>
      </c>
      <c r="CV645" s="21">
        <v>538.59358999999995</v>
      </c>
      <c r="CW645" s="21">
        <v>570.44917999999996</v>
      </c>
      <c r="CX645" s="21">
        <v>533.29210999999998</v>
      </c>
      <c r="CY645" s="21">
        <v>585.61262999999997</v>
      </c>
      <c r="CZ645" s="21">
        <v>599.96977000000004</v>
      </c>
      <c r="DA645" s="21">
        <v>519.04060000000004</v>
      </c>
      <c r="DB645" s="21">
        <v>549.39881000000003</v>
      </c>
      <c r="DC645" s="21">
        <v>513.82623999999998</v>
      </c>
      <c r="DD645" s="21">
        <v>564.26652000000001</v>
      </c>
      <c r="DE645" s="21">
        <v>580.88391999999999</v>
      </c>
      <c r="DF645" s="21">
        <v>501.98135000000002</v>
      </c>
      <c r="DG645" s="21">
        <v>531.46938</v>
      </c>
      <c r="DH645" s="21">
        <v>497.09856000000002</v>
      </c>
      <c r="DI645" s="21">
        <v>544.58542999999997</v>
      </c>
      <c r="DJ645" s="21">
        <v>728.04268999999999</v>
      </c>
      <c r="DK645" s="21">
        <v>626.61962000000005</v>
      </c>
      <c r="DL645" s="21">
        <v>664.44509000000005</v>
      </c>
      <c r="DM645" s="21">
        <v>620.83459000000005</v>
      </c>
      <c r="DN645" s="21">
        <v>678.97833000000003</v>
      </c>
      <c r="DO645" s="21">
        <v>489.07706000000002</v>
      </c>
      <c r="DP645" s="21">
        <v>420.40118000000001</v>
      </c>
      <c r="DQ645" s="21">
        <v>445.99072000000001</v>
      </c>
      <c r="DR645" s="21">
        <v>416.51978000000003</v>
      </c>
      <c r="DS645" s="21">
        <v>455.42849000000001</v>
      </c>
      <c r="DT645" s="21">
        <v>-145.119</v>
      </c>
      <c r="DU645" s="21">
        <v>-225.30504999999999</v>
      </c>
      <c r="DV645" s="21">
        <v>-201.41695999999999</v>
      </c>
      <c r="DW645" s="21">
        <v>-210.92666</v>
      </c>
      <c r="DX645" s="21">
        <v>-231.11985999999999</v>
      </c>
      <c r="DY645" s="21">
        <v>387.00225999999998</v>
      </c>
      <c r="DZ645" s="21">
        <v>309.12765999999999</v>
      </c>
      <c r="EA645" s="21">
        <v>336.64787999999999</v>
      </c>
      <c r="EB645" s="21">
        <v>309.16356000000002</v>
      </c>
      <c r="EC645" s="21">
        <v>338.87497000000002</v>
      </c>
      <c r="ED645" s="21">
        <v>515.81604000000004</v>
      </c>
      <c r="EE645" s="21">
        <v>450.51092</v>
      </c>
      <c r="EF645" s="21">
        <v>475.22976</v>
      </c>
      <c r="EG645" s="21">
        <v>445.51145000000002</v>
      </c>
      <c r="EH645" s="21">
        <v>487.85543999999999</v>
      </c>
    </row>
    <row r="646" spans="2:138" x14ac:dyDescent="0.3">
      <c r="B646" s="39" t="s">
        <v>802</v>
      </c>
      <c r="C646" s="21">
        <v>17740.30601</v>
      </c>
      <c r="D646" s="21">
        <v>16961.799510000001</v>
      </c>
      <c r="E646" s="21">
        <v>17343.669699999999</v>
      </c>
      <c r="F646" s="21">
        <v>16594.640060000002</v>
      </c>
      <c r="G646" s="21">
        <v>18165.90237</v>
      </c>
      <c r="H646" s="21">
        <v>62026.95392</v>
      </c>
      <c r="I646" s="21">
        <v>59304.943670000001</v>
      </c>
      <c r="J646" s="21">
        <v>60640.090559999997</v>
      </c>
      <c r="K646" s="21">
        <v>58021.225930000001</v>
      </c>
      <c r="L646" s="21">
        <v>63514.951719999997</v>
      </c>
      <c r="M646" s="21">
        <v>61827.913659999998</v>
      </c>
      <c r="N646" s="21">
        <v>59114.653209999997</v>
      </c>
      <c r="O646" s="21">
        <v>60445.504159999997</v>
      </c>
      <c r="P646" s="21">
        <v>57835.034079999998</v>
      </c>
      <c r="Q646" s="21">
        <v>63311.153129999999</v>
      </c>
      <c r="R646" s="21">
        <v>434.44015000000002</v>
      </c>
      <c r="S646" s="21">
        <v>415.38878999999997</v>
      </c>
      <c r="T646" s="21">
        <v>425.07069999999999</v>
      </c>
      <c r="U646" s="21">
        <v>406.34064000000001</v>
      </c>
      <c r="V646" s="21">
        <v>444.11387999999999</v>
      </c>
      <c r="W646" s="21">
        <v>595.58613000000003</v>
      </c>
      <c r="X646" s="21">
        <v>569.47433999999998</v>
      </c>
      <c r="Y646" s="21">
        <v>582.74761999999998</v>
      </c>
      <c r="Z646" s="21">
        <v>557.06976999999995</v>
      </c>
      <c r="AA646" s="21">
        <v>608.83046000000002</v>
      </c>
      <c r="AB646" s="21">
        <v>61178.431570000001</v>
      </c>
      <c r="AC646" s="21">
        <v>58493.700060000003</v>
      </c>
      <c r="AD646" s="21">
        <v>59810.577239999999</v>
      </c>
      <c r="AE646" s="21">
        <v>57227.537620000003</v>
      </c>
      <c r="AF646" s="21">
        <v>62646.140780000002</v>
      </c>
      <c r="AG646" s="21">
        <v>-1.2915399999999999</v>
      </c>
      <c r="AH646" s="21">
        <v>-1.25149</v>
      </c>
      <c r="AI646" s="21">
        <v>-1.27901</v>
      </c>
      <c r="AJ646" s="21">
        <v>-1.22332</v>
      </c>
      <c r="AK646" s="21">
        <v>-1.2806500000000001</v>
      </c>
      <c r="AL646" s="21">
        <v>99.227590000000006</v>
      </c>
      <c r="AM646" s="21">
        <v>94.820030000000003</v>
      </c>
      <c r="AN646" s="21">
        <v>96.975790000000003</v>
      </c>
      <c r="AO646" s="21">
        <v>92.745750000000001</v>
      </c>
      <c r="AP646" s="21">
        <v>101.65823</v>
      </c>
      <c r="AQ646" s="21">
        <v>393.01639</v>
      </c>
      <c r="AR646" s="21">
        <v>375.59562</v>
      </c>
      <c r="AS646" s="21">
        <v>384.13396</v>
      </c>
      <c r="AT646" s="21">
        <v>367.37743999999998</v>
      </c>
      <c r="AU646" s="21">
        <v>402.54595</v>
      </c>
      <c r="AV646" s="21">
        <v>656.61243999999999</v>
      </c>
      <c r="AW646" s="21">
        <v>627.52918999999997</v>
      </c>
      <c r="AX646" s="21">
        <v>641.80434000000002</v>
      </c>
      <c r="AY646" s="21">
        <v>613.80966999999998</v>
      </c>
      <c r="AZ646" s="21">
        <v>672.53304000000003</v>
      </c>
      <c r="BA646" s="21">
        <v>901.52103999999997</v>
      </c>
      <c r="BB646" s="21">
        <v>861.59423000000004</v>
      </c>
      <c r="BC646" s="21">
        <v>881.1617</v>
      </c>
      <c r="BD646" s="21">
        <v>842.74122999999997</v>
      </c>
      <c r="BE646" s="21">
        <v>923.32665999999995</v>
      </c>
      <c r="BF646" s="21">
        <v>1308.0256999999999</v>
      </c>
      <c r="BG646" s="21">
        <v>1250.12481</v>
      </c>
      <c r="BH646" s="21">
        <v>1278.5635299999999</v>
      </c>
      <c r="BI646" s="21">
        <v>1222.81276</v>
      </c>
      <c r="BJ646" s="21">
        <v>1339.702</v>
      </c>
      <c r="BK646" s="21">
        <v>22947.77651</v>
      </c>
      <c r="BL646" s="21">
        <v>21930.903160000002</v>
      </c>
      <c r="BM646" s="21">
        <v>22429.756529999999</v>
      </c>
      <c r="BN646" s="21">
        <v>21450.95563</v>
      </c>
      <c r="BO646" s="21">
        <v>23503.60816</v>
      </c>
      <c r="BP646" s="21">
        <v>16.307559999999999</v>
      </c>
      <c r="BQ646" s="21">
        <v>15.57404</v>
      </c>
      <c r="BR646" s="21">
        <v>15.937239999999999</v>
      </c>
      <c r="BS646" s="21">
        <v>15.23504</v>
      </c>
      <c r="BT646" s="21">
        <v>16.715710000000001</v>
      </c>
      <c r="BU646" s="21">
        <v>1.7000000000000001E-4</v>
      </c>
      <c r="BV646" s="21">
        <v>909.69727</v>
      </c>
      <c r="BW646" s="21">
        <v>869.40430000000003</v>
      </c>
      <c r="BX646" s="21">
        <v>889.18300999999997</v>
      </c>
      <c r="BY646" s="21">
        <v>850.40956000000006</v>
      </c>
      <c r="BZ646" s="21">
        <v>931.77477999999996</v>
      </c>
      <c r="CA646" s="21">
        <v>226.43691000000001</v>
      </c>
      <c r="CB646" s="21">
        <v>216.49768</v>
      </c>
      <c r="CC646" s="21">
        <v>221.54392999999999</v>
      </c>
      <c r="CD646" s="21">
        <v>211.78197</v>
      </c>
      <c r="CE646" s="21">
        <v>231.50106</v>
      </c>
      <c r="CF646" s="21">
        <v>356.65064000000001</v>
      </c>
      <c r="CG646" s="21">
        <v>341.00648999999999</v>
      </c>
      <c r="CH646" s="21">
        <v>348.95472999999998</v>
      </c>
      <c r="CI646" s="21">
        <v>333.57861000000003</v>
      </c>
      <c r="CJ646" s="21">
        <v>364.60117000000002</v>
      </c>
      <c r="CK646" s="21">
        <v>527.19655999999998</v>
      </c>
      <c r="CL646" s="21">
        <v>504.07945999999998</v>
      </c>
      <c r="CM646" s="21">
        <v>515.82854999999995</v>
      </c>
      <c r="CN646" s="21">
        <v>493.0994</v>
      </c>
      <c r="CO646" s="21">
        <v>538.93118000000004</v>
      </c>
      <c r="CP646" s="21">
        <v>538.75450000000001</v>
      </c>
      <c r="CQ646" s="21">
        <v>515.13207999999997</v>
      </c>
      <c r="CR646" s="21">
        <v>527.13878999999997</v>
      </c>
      <c r="CS646" s="21">
        <v>503.91127</v>
      </c>
      <c r="CT646" s="21">
        <v>550.74224000000004</v>
      </c>
      <c r="CU646" s="21">
        <v>609.28092000000004</v>
      </c>
      <c r="CV646" s="21">
        <v>582.56795999999997</v>
      </c>
      <c r="CW646" s="21">
        <v>596.14644999999996</v>
      </c>
      <c r="CX646" s="21">
        <v>569.87820999999997</v>
      </c>
      <c r="CY646" s="21">
        <v>622.83366000000001</v>
      </c>
      <c r="CZ646" s="21">
        <v>558.57766000000004</v>
      </c>
      <c r="DA646" s="21">
        <v>534.08730000000003</v>
      </c>
      <c r="DB646" s="21">
        <v>546.53580999999997</v>
      </c>
      <c r="DC646" s="21">
        <v>522.45358999999996</v>
      </c>
      <c r="DD646" s="21">
        <v>571.00346000000002</v>
      </c>
      <c r="DE646" s="21">
        <v>615.37890000000004</v>
      </c>
      <c r="DF646" s="21">
        <v>588.39944000000003</v>
      </c>
      <c r="DG646" s="21">
        <v>602.11383000000001</v>
      </c>
      <c r="DH646" s="21">
        <v>575.58263999999997</v>
      </c>
      <c r="DI646" s="21">
        <v>629.06579999999997</v>
      </c>
      <c r="DJ646" s="21">
        <v>819.24675000000002</v>
      </c>
      <c r="DK646" s="21">
        <v>783.32974999999999</v>
      </c>
      <c r="DL646" s="21">
        <v>801.58756000000005</v>
      </c>
      <c r="DM646" s="21">
        <v>766.26688000000001</v>
      </c>
      <c r="DN646" s="21">
        <v>837.46573000000001</v>
      </c>
      <c r="DO646" s="21">
        <v>508.23552999999998</v>
      </c>
      <c r="DP646" s="21">
        <v>485.95271000000002</v>
      </c>
      <c r="DQ646" s="21">
        <v>497.27928000000003</v>
      </c>
      <c r="DR646" s="21">
        <v>475.36745999999999</v>
      </c>
      <c r="DS646" s="21">
        <v>519.54069000000004</v>
      </c>
      <c r="DT646" s="21">
        <v>47.561050000000002</v>
      </c>
      <c r="DU646" s="21">
        <v>45.432220000000001</v>
      </c>
      <c r="DV646" s="21">
        <v>46.465769999999999</v>
      </c>
      <c r="DW646" s="21">
        <v>44.439160000000001</v>
      </c>
      <c r="DX646" s="21">
        <v>48.765889999999999</v>
      </c>
      <c r="DY646" s="21">
        <v>324.13956000000002</v>
      </c>
      <c r="DZ646" s="21">
        <v>309.92048999999997</v>
      </c>
      <c r="EA646" s="21">
        <v>317.14418000000001</v>
      </c>
      <c r="EB646" s="21">
        <v>303.16975000000002</v>
      </c>
      <c r="EC646" s="21">
        <v>331.36856</v>
      </c>
      <c r="ED646" s="21">
        <v>532.19461000000001</v>
      </c>
      <c r="EE646" s="21">
        <v>508.86300999999997</v>
      </c>
      <c r="EF646" s="21">
        <v>520.72355000000005</v>
      </c>
      <c r="EG646" s="21">
        <v>497.77870000000001</v>
      </c>
      <c r="EH646" s="21">
        <v>544.02931000000001</v>
      </c>
    </row>
    <row r="647" spans="2:138" x14ac:dyDescent="0.3">
      <c r="B647" s="39" t="s">
        <v>803</v>
      </c>
      <c r="C647" s="21">
        <v>3184.9756499999999</v>
      </c>
      <c r="D647" s="21">
        <v>3045.2078099999999</v>
      </c>
      <c r="E647" s="21">
        <v>3113.7662300000002</v>
      </c>
      <c r="F647" s="21">
        <v>2979.2904600000002</v>
      </c>
      <c r="G647" s="21">
        <v>3261.3843700000002</v>
      </c>
      <c r="H647" s="21">
        <v>-1373.84815</v>
      </c>
      <c r="I647" s="21">
        <v>-1313.5577699999999</v>
      </c>
      <c r="J647" s="21">
        <v>-1343.13022</v>
      </c>
      <c r="K647" s="21">
        <v>-1285.1244300000001</v>
      </c>
      <c r="L647" s="21">
        <v>-1406.8061299999999</v>
      </c>
      <c r="M647" s="21">
        <v>6876.7782100000004</v>
      </c>
      <c r="N647" s="21">
        <v>6574.9971999999998</v>
      </c>
      <c r="O647" s="21">
        <v>6723.0204199999998</v>
      </c>
      <c r="P647" s="21">
        <v>6432.6722099999997</v>
      </c>
      <c r="Q647" s="21">
        <v>7041.7507699999996</v>
      </c>
      <c r="R647" s="21">
        <v>-33.071719999999999</v>
      </c>
      <c r="S647" s="21">
        <v>-31.618649999999999</v>
      </c>
      <c r="T647" s="21">
        <v>-32.355469999999997</v>
      </c>
      <c r="U647" s="21">
        <v>-30.929749999999999</v>
      </c>
      <c r="V647" s="21">
        <v>-33.807429999999997</v>
      </c>
      <c r="W647" s="21">
        <v>79.153220000000005</v>
      </c>
      <c r="X647" s="21">
        <v>75.68826</v>
      </c>
      <c r="Y647" s="21">
        <v>77.452500000000001</v>
      </c>
      <c r="Z647" s="21">
        <v>74.039709999999999</v>
      </c>
      <c r="AA647" s="21">
        <v>80.908519999999996</v>
      </c>
      <c r="AB647" s="21">
        <v>6346.1228499999997</v>
      </c>
      <c r="AC647" s="21">
        <v>6067.63195</v>
      </c>
      <c r="AD647" s="21">
        <v>6204.2334300000002</v>
      </c>
      <c r="AE647" s="21">
        <v>5936.2911800000002</v>
      </c>
      <c r="AF647" s="21">
        <v>6498.3703400000004</v>
      </c>
      <c r="AG647" s="21">
        <v>0.22813</v>
      </c>
      <c r="AH647" s="21">
        <v>0.22178999999999999</v>
      </c>
      <c r="AI647" s="21">
        <v>0.22777</v>
      </c>
      <c r="AJ647" s="21">
        <v>0.21775</v>
      </c>
      <c r="AK647" s="21">
        <v>0.23257</v>
      </c>
      <c r="AL647" s="21">
        <v>-23.721319999999999</v>
      </c>
      <c r="AM647" s="21">
        <v>-22.667899999999999</v>
      </c>
      <c r="AN647" s="21">
        <v>-23.182410000000001</v>
      </c>
      <c r="AO647" s="21">
        <v>-22.171299999999999</v>
      </c>
      <c r="AP647" s="21">
        <v>-24.295870000000001</v>
      </c>
      <c r="AQ647" s="21">
        <v>-30.190750000000001</v>
      </c>
      <c r="AR647" s="21">
        <v>-28.850860000000001</v>
      </c>
      <c r="AS647" s="21">
        <v>-29.506029999999999</v>
      </c>
      <c r="AT647" s="21">
        <v>-28.219000000000001</v>
      </c>
      <c r="AU647" s="21">
        <v>-30.92135</v>
      </c>
      <c r="AV647" s="21">
        <v>101.06936</v>
      </c>
      <c r="AW647" s="21">
        <v>96.597369999999998</v>
      </c>
      <c r="AX647" s="21">
        <v>98.795370000000005</v>
      </c>
      <c r="AY647" s="21">
        <v>94.485979999999998</v>
      </c>
      <c r="AZ647" s="21">
        <v>103.51443</v>
      </c>
      <c r="BA647" s="21">
        <v>104.02819</v>
      </c>
      <c r="BB647" s="21">
        <v>99.424570000000003</v>
      </c>
      <c r="BC647" s="21">
        <v>101.68311</v>
      </c>
      <c r="BD647" s="21">
        <v>97.249459999999999</v>
      </c>
      <c r="BE647" s="21">
        <v>106.54066</v>
      </c>
      <c r="BF647" s="21">
        <v>257.43869000000001</v>
      </c>
      <c r="BG647" s="21">
        <v>246.04737</v>
      </c>
      <c r="BH647" s="21">
        <v>251.64511999999999</v>
      </c>
      <c r="BI647" s="21">
        <v>240.67227</v>
      </c>
      <c r="BJ647" s="21">
        <v>263.66714000000002</v>
      </c>
      <c r="BK647" s="21">
        <v>11202.32186</v>
      </c>
      <c r="BL647" s="21">
        <v>10705.918970000001</v>
      </c>
      <c r="BM647" s="21">
        <v>10949.44217</v>
      </c>
      <c r="BN647" s="21">
        <v>10471.624949999999</v>
      </c>
      <c r="BO647" s="21">
        <v>11473.65991</v>
      </c>
      <c r="BP647" s="21">
        <v>-1.06976</v>
      </c>
      <c r="BQ647" s="21">
        <v>-1.0176400000000001</v>
      </c>
      <c r="BR647" s="21">
        <v>-1.0411600000000001</v>
      </c>
      <c r="BS647" s="21">
        <v>-0.99522999999999995</v>
      </c>
      <c r="BT647" s="21">
        <v>-1.09585</v>
      </c>
      <c r="BU647" s="21">
        <v>1.7000000000000001E-4</v>
      </c>
      <c r="BV647" s="21">
        <v>-40.792319999999997</v>
      </c>
      <c r="BW647" s="21">
        <v>-38.981229999999996</v>
      </c>
      <c r="BX647" s="21">
        <v>-39.866599999999998</v>
      </c>
      <c r="BY647" s="21">
        <v>-38.128340000000001</v>
      </c>
      <c r="BZ647" s="21">
        <v>-41.781120000000001</v>
      </c>
      <c r="CA647" s="21">
        <v>-52.77657</v>
      </c>
      <c r="CB647" s="21">
        <v>-50.459299999999999</v>
      </c>
      <c r="CC647" s="21">
        <v>-51.63523</v>
      </c>
      <c r="CD647" s="21">
        <v>-49.359960000000001</v>
      </c>
      <c r="CE647" s="21">
        <v>-53.949680000000001</v>
      </c>
      <c r="CF647" s="21">
        <v>-39.253680000000003</v>
      </c>
      <c r="CG647" s="21">
        <v>-37.529269999999997</v>
      </c>
      <c r="CH647" s="21">
        <v>-38.403849999999998</v>
      </c>
      <c r="CI647" s="21">
        <v>-36.71161</v>
      </c>
      <c r="CJ647" s="21">
        <v>-40.126579999999997</v>
      </c>
      <c r="CK647" s="21">
        <v>72.363029999999995</v>
      </c>
      <c r="CL647" s="21">
        <v>69.19623</v>
      </c>
      <c r="CM647" s="21">
        <v>70.809179999999998</v>
      </c>
      <c r="CN647" s="21">
        <v>67.689120000000003</v>
      </c>
      <c r="CO647" s="21">
        <v>73.966719999999995</v>
      </c>
      <c r="CP647" s="21">
        <v>90.341170000000005</v>
      </c>
      <c r="CQ647" s="21">
        <v>86.386210000000005</v>
      </c>
      <c r="CR647" s="21">
        <v>88.399820000000005</v>
      </c>
      <c r="CS647" s="21">
        <v>84.504660000000001</v>
      </c>
      <c r="CT647" s="21">
        <v>92.344139999999996</v>
      </c>
      <c r="CU647" s="21">
        <v>99.566289999999995</v>
      </c>
      <c r="CV647" s="21">
        <v>95.207089999999994</v>
      </c>
      <c r="CW647" s="21">
        <v>97.426299999999998</v>
      </c>
      <c r="CX647" s="21">
        <v>93.133399999999995</v>
      </c>
      <c r="CY647" s="21">
        <v>101.77397000000001</v>
      </c>
      <c r="CZ647" s="21">
        <v>56.924639999999997</v>
      </c>
      <c r="DA647" s="21">
        <v>54.433799999999998</v>
      </c>
      <c r="DB647" s="21">
        <v>55.702669999999998</v>
      </c>
      <c r="DC647" s="21">
        <v>53.248249999999999</v>
      </c>
      <c r="DD647" s="21">
        <v>58.186210000000003</v>
      </c>
      <c r="DE647" s="21">
        <v>79.816050000000004</v>
      </c>
      <c r="DF647" s="21">
        <v>76.322149999999993</v>
      </c>
      <c r="DG647" s="21">
        <v>78.101159999999993</v>
      </c>
      <c r="DH647" s="21">
        <v>74.659790000000001</v>
      </c>
      <c r="DI647" s="21">
        <v>81.585359999999994</v>
      </c>
      <c r="DJ647" s="21">
        <v>115.48838000000001</v>
      </c>
      <c r="DK647" s="21">
        <v>110.43239</v>
      </c>
      <c r="DL647" s="21">
        <v>113.00648</v>
      </c>
      <c r="DM647" s="21">
        <v>108.02706999999999</v>
      </c>
      <c r="DN647" s="21">
        <v>118.04898</v>
      </c>
      <c r="DO647" s="21">
        <v>130.68682999999999</v>
      </c>
      <c r="DP647" s="21">
        <v>124.96332</v>
      </c>
      <c r="DQ647" s="21">
        <v>127.87604</v>
      </c>
      <c r="DR647" s="21">
        <v>122.24141</v>
      </c>
      <c r="DS647" s="21">
        <v>133.58533</v>
      </c>
      <c r="DT647" s="21">
        <v>-5.7439200000000001</v>
      </c>
      <c r="DU647" s="21">
        <v>-5.4845899999999999</v>
      </c>
      <c r="DV647" s="21">
        <v>-5.6079699999999999</v>
      </c>
      <c r="DW647" s="21">
        <v>-5.3635200000000003</v>
      </c>
      <c r="DX647" s="21">
        <v>-5.8841700000000001</v>
      </c>
      <c r="DY647" s="21">
        <v>-60.376060000000003</v>
      </c>
      <c r="DZ647" s="21">
        <v>-57.726179999999999</v>
      </c>
      <c r="EA647" s="21">
        <v>-59.071510000000004</v>
      </c>
      <c r="EB647" s="21">
        <v>-56.468580000000003</v>
      </c>
      <c r="EC647" s="21">
        <v>-61.717779999999998</v>
      </c>
      <c r="ED647" s="21">
        <v>81.653019999999998</v>
      </c>
      <c r="EE647" s="21">
        <v>78.077879999999993</v>
      </c>
      <c r="EF647" s="21">
        <v>79.897800000000004</v>
      </c>
      <c r="EG647" s="21">
        <v>76.377250000000004</v>
      </c>
      <c r="EH647" s="21">
        <v>83.463459999999998</v>
      </c>
    </row>
    <row r="648" spans="2:138" x14ac:dyDescent="0.3">
      <c r="B648" s="39" t="s">
        <v>804</v>
      </c>
      <c r="C648" s="21">
        <v>-52462.661469999999</v>
      </c>
      <c r="D648" s="21">
        <v>-50160.416899999997</v>
      </c>
      <c r="E648" s="21">
        <v>-51289.705580000002</v>
      </c>
      <c r="F648" s="21">
        <v>-49074.631679999999</v>
      </c>
      <c r="G648" s="21">
        <v>-53721.259680000003</v>
      </c>
      <c r="H648" s="21">
        <v>-103859.80683</v>
      </c>
      <c r="I648" s="21">
        <v>-99301.990569999994</v>
      </c>
      <c r="J648" s="21">
        <v>-101537.60089</v>
      </c>
      <c r="K648" s="21">
        <v>-97152.494789999997</v>
      </c>
      <c r="L648" s="21">
        <v>-106351.35533000001</v>
      </c>
      <c r="M648" s="21">
        <v>-85766.610010000004</v>
      </c>
      <c r="N648" s="21">
        <v>-82002.822140000004</v>
      </c>
      <c r="O648" s="21">
        <v>-83848.95551</v>
      </c>
      <c r="P648" s="21">
        <v>-80227.756659999999</v>
      </c>
      <c r="Q648" s="21">
        <v>-87824.134080000003</v>
      </c>
      <c r="R648" s="21">
        <v>-898.64963999999998</v>
      </c>
      <c r="S648" s="21">
        <v>-941.82052999999996</v>
      </c>
      <c r="T648" s="21">
        <v>-908.21736999999996</v>
      </c>
      <c r="U648" s="21">
        <v>-941.82528000000002</v>
      </c>
      <c r="V648" s="21">
        <v>-783.58772999999997</v>
      </c>
      <c r="W648" s="21">
        <v>-830.46588999999994</v>
      </c>
      <c r="X648" s="21">
        <v>-871.66803000000004</v>
      </c>
      <c r="Y648" s="21">
        <v>-839.26874999999995</v>
      </c>
      <c r="Z648" s="21">
        <v>-871.81668999999999</v>
      </c>
      <c r="AA648" s="21">
        <v>-722.08455000000004</v>
      </c>
      <c r="AB648" s="21">
        <v>-85273.991479999997</v>
      </c>
      <c r="AC648" s="21">
        <v>-81531.859389999998</v>
      </c>
      <c r="AD648" s="21">
        <v>-83367.398000000001</v>
      </c>
      <c r="AE648" s="21">
        <v>-79767.009869999994</v>
      </c>
      <c r="AF648" s="21">
        <v>-87319.768379999994</v>
      </c>
      <c r="AG648" s="21">
        <v>-266.02785</v>
      </c>
      <c r="AH648" s="21">
        <v>-349.89938000000001</v>
      </c>
      <c r="AI648" s="21">
        <v>-294.94305000000003</v>
      </c>
      <c r="AJ648" s="21">
        <v>-366.35671000000002</v>
      </c>
      <c r="AK648" s="21">
        <v>-102.91354</v>
      </c>
      <c r="AL648" s="21">
        <v>-481.95512000000002</v>
      </c>
      <c r="AM648" s="21">
        <v>-530.06809999999996</v>
      </c>
      <c r="AN648" s="21">
        <v>-496.31432000000001</v>
      </c>
      <c r="AO648" s="21">
        <v>-535.90461000000005</v>
      </c>
      <c r="AP648" s="21">
        <v>-370.63206000000002</v>
      </c>
      <c r="AQ648" s="21">
        <v>-748.47681</v>
      </c>
      <c r="AR648" s="21">
        <v>-780.07095000000004</v>
      </c>
      <c r="AS648" s="21">
        <v>-755.17947000000004</v>
      </c>
      <c r="AT648" s="21">
        <v>-779.32834000000003</v>
      </c>
      <c r="AU648" s="21">
        <v>-652.08329000000003</v>
      </c>
      <c r="AV648" s="21">
        <v>-830.49006999999995</v>
      </c>
      <c r="AW648" s="21">
        <v>-863.14004</v>
      </c>
      <c r="AX648" s="21">
        <v>-837.09023999999999</v>
      </c>
      <c r="AY648" s="21">
        <v>-861.84644000000003</v>
      </c>
      <c r="AZ648" s="21">
        <v>-728.16164000000003</v>
      </c>
      <c r="BA648" s="21">
        <v>-856.71534999999994</v>
      </c>
      <c r="BB648" s="21">
        <v>-878.94713000000002</v>
      </c>
      <c r="BC648" s="21">
        <v>-859.12631999999996</v>
      </c>
      <c r="BD648" s="21">
        <v>-874.86869000000002</v>
      </c>
      <c r="BE648" s="21">
        <v>-771.79350999999997</v>
      </c>
      <c r="BF648" s="21">
        <v>-1314.6844100000001</v>
      </c>
      <c r="BG648" s="21">
        <v>-1315.6475</v>
      </c>
      <c r="BH648" s="21">
        <v>-1306.3869099999999</v>
      </c>
      <c r="BI648" s="21">
        <v>-1301.76017</v>
      </c>
      <c r="BJ648" s="21">
        <v>-1241.9712500000001</v>
      </c>
      <c r="BK648" s="21">
        <v>-17643.114119999998</v>
      </c>
      <c r="BL648" s="21">
        <v>-16861.303619999999</v>
      </c>
      <c r="BM648" s="21">
        <v>-17244.84087</v>
      </c>
      <c r="BN648" s="21">
        <v>-16492.301899999999</v>
      </c>
      <c r="BO648" s="21">
        <v>-18070.458409999999</v>
      </c>
      <c r="BP648" s="21">
        <v>-634.09373000000005</v>
      </c>
      <c r="BQ648" s="21">
        <v>-719.61901</v>
      </c>
      <c r="BR648" s="21">
        <v>-659.40783999999996</v>
      </c>
      <c r="BS648" s="21">
        <v>-731.52396999999996</v>
      </c>
      <c r="BT648" s="21">
        <v>-458.97978000000001</v>
      </c>
      <c r="BU648" s="21">
        <v>13.4717</v>
      </c>
      <c r="BV648" s="21">
        <v>-1541.3218099999999</v>
      </c>
      <c r="BW648" s="21">
        <v>-1610.6350199999999</v>
      </c>
      <c r="BX648" s="21">
        <v>-1556.12464</v>
      </c>
      <c r="BY648" s="21">
        <v>-1609.92221</v>
      </c>
      <c r="BZ648" s="21">
        <v>-1335.2656300000001</v>
      </c>
      <c r="CA648" s="21">
        <v>-810.31996000000004</v>
      </c>
      <c r="CB648" s="21">
        <v>-872.31105000000002</v>
      </c>
      <c r="CC648" s="21">
        <v>-827.54431</v>
      </c>
      <c r="CD648" s="21">
        <v>-877.76697000000001</v>
      </c>
      <c r="CE648" s="21">
        <v>-667.43221000000005</v>
      </c>
      <c r="CF648" s="21">
        <v>-924.85438999999997</v>
      </c>
      <c r="CG648" s="21">
        <v>-976.90463999999997</v>
      </c>
      <c r="CH648" s="21">
        <v>-937.13864999999998</v>
      </c>
      <c r="CI648" s="21">
        <v>-978.45429999999999</v>
      </c>
      <c r="CJ648" s="21">
        <v>-793.84838999999999</v>
      </c>
      <c r="CK648" s="21">
        <v>-882.08870999999999</v>
      </c>
      <c r="CL648" s="21">
        <v>-931.94165999999996</v>
      </c>
      <c r="CM648" s="21">
        <v>-894.33866999999998</v>
      </c>
      <c r="CN648" s="21">
        <v>-933.92073000000005</v>
      </c>
      <c r="CO648" s="21">
        <v>-757.51216999999997</v>
      </c>
      <c r="CP648" s="21">
        <v>-826.37180000000001</v>
      </c>
      <c r="CQ648" s="21">
        <v>-871.63576999999998</v>
      </c>
      <c r="CR648" s="21">
        <v>-837.49249999999995</v>
      </c>
      <c r="CS648" s="21">
        <v>-873.28800999999999</v>
      </c>
      <c r="CT648" s="21">
        <v>-711.80160000000001</v>
      </c>
      <c r="CU648" s="21">
        <v>-844.62675000000002</v>
      </c>
      <c r="CV648" s="21">
        <v>-889.32939999999996</v>
      </c>
      <c r="CW648" s="21">
        <v>-855.42346999999995</v>
      </c>
      <c r="CX648" s="21">
        <v>-890.70932000000005</v>
      </c>
      <c r="CY648" s="21">
        <v>-730.47114999999997</v>
      </c>
      <c r="CZ648" s="21">
        <v>-811.42532000000006</v>
      </c>
      <c r="DA648" s="21">
        <v>-853.13755000000003</v>
      </c>
      <c r="DB648" s="21">
        <v>-821.35235</v>
      </c>
      <c r="DC648" s="21">
        <v>-854.20344999999998</v>
      </c>
      <c r="DD648" s="21">
        <v>-703.96382000000006</v>
      </c>
      <c r="DE648" s="21">
        <v>-875.99692000000005</v>
      </c>
      <c r="DF648" s="21">
        <v>-915.29387999999994</v>
      </c>
      <c r="DG648" s="21">
        <v>-884.50660000000005</v>
      </c>
      <c r="DH648" s="21">
        <v>-915.00666999999999</v>
      </c>
      <c r="DI648" s="21">
        <v>-769.77542000000005</v>
      </c>
      <c r="DJ648" s="21">
        <v>-1173.84998</v>
      </c>
      <c r="DK648" s="21">
        <v>-1225.4168299999999</v>
      </c>
      <c r="DL648" s="21">
        <v>-1184.11106</v>
      </c>
      <c r="DM648" s="21">
        <v>-1224.25757</v>
      </c>
      <c r="DN648" s="21">
        <v>-1033.5530000000001</v>
      </c>
      <c r="DO648" s="21">
        <v>-686.05985999999996</v>
      </c>
      <c r="DP648" s="21">
        <v>-725.55717000000004</v>
      </c>
      <c r="DQ648" s="21">
        <v>-695.47459000000003</v>
      </c>
      <c r="DR648" s="21">
        <v>-726.90873999999997</v>
      </c>
      <c r="DS648" s="21">
        <v>-587.47564</v>
      </c>
      <c r="DT648" s="21">
        <v>-718.16180999999995</v>
      </c>
      <c r="DU648" s="21">
        <v>-812.2251</v>
      </c>
      <c r="DV648" s="21">
        <v>-747.59483</v>
      </c>
      <c r="DW648" s="21">
        <v>-826.08961999999997</v>
      </c>
      <c r="DX648" s="21">
        <v>-513.40107999999998</v>
      </c>
      <c r="DY648" s="21">
        <v>-849.20993999999996</v>
      </c>
      <c r="DZ648" s="21">
        <v>-900.46415999999999</v>
      </c>
      <c r="EA648" s="21">
        <v>-862.25277000000006</v>
      </c>
      <c r="EB648" s="21">
        <v>-902.93287999999995</v>
      </c>
      <c r="EC648" s="21">
        <v>-722.2867</v>
      </c>
      <c r="ED648" s="21">
        <v>-693.38322000000005</v>
      </c>
      <c r="EE648" s="21">
        <v>-724.92804999999998</v>
      </c>
      <c r="EF648" s="21">
        <v>-700.29903999999999</v>
      </c>
      <c r="EG648" s="21">
        <v>-724.75510999999995</v>
      </c>
      <c r="EH648" s="21">
        <v>-608.16624000000002</v>
      </c>
    </row>
    <row r="649" spans="2:138" x14ac:dyDescent="0.3">
      <c r="B649" s="39" t="s">
        <v>805</v>
      </c>
      <c r="C649" s="21">
        <v>-87428.100520000007</v>
      </c>
      <c r="D649" s="21">
        <v>-83591.450530000002</v>
      </c>
      <c r="E649" s="21">
        <v>-85473.390199999994</v>
      </c>
      <c r="F649" s="21">
        <v>-81782.008600000001</v>
      </c>
      <c r="G649" s="21">
        <v>-89525.532250000004</v>
      </c>
      <c r="H649" s="21">
        <v>-137763.27527000001</v>
      </c>
      <c r="I649" s="21">
        <v>-131717.62859000001</v>
      </c>
      <c r="J649" s="21">
        <v>-134683.0202</v>
      </c>
      <c r="K649" s="21">
        <v>-128866.46231</v>
      </c>
      <c r="L649" s="21">
        <v>-141068.15221</v>
      </c>
      <c r="M649" s="21">
        <v>-118020.88402</v>
      </c>
      <c r="N649" s="21">
        <v>-112841.64736</v>
      </c>
      <c r="O649" s="21">
        <v>-115382.05664</v>
      </c>
      <c r="P649" s="21">
        <v>-110399.03247999999</v>
      </c>
      <c r="Q649" s="21">
        <v>-120852.18176000001</v>
      </c>
      <c r="R649" s="21">
        <v>-1305.9655499999999</v>
      </c>
      <c r="S649" s="21">
        <v>-1330.67812</v>
      </c>
      <c r="T649" s="21">
        <v>-1306.42904</v>
      </c>
      <c r="U649" s="21">
        <v>-1322.10681</v>
      </c>
      <c r="V649" s="21">
        <v>-1198.48362</v>
      </c>
      <c r="W649" s="21">
        <v>-1176.00125</v>
      </c>
      <c r="X649" s="21">
        <v>-1201.53188</v>
      </c>
      <c r="Y649" s="21">
        <v>-1177.06756</v>
      </c>
      <c r="Z649" s="21">
        <v>-1194.4055599999999</v>
      </c>
      <c r="AA649" s="21">
        <v>-1073.84511</v>
      </c>
      <c r="AB649" s="21">
        <v>-116906.35354</v>
      </c>
      <c r="AC649" s="21">
        <v>-111776.07866</v>
      </c>
      <c r="AD649" s="21">
        <v>-114292.50977</v>
      </c>
      <c r="AE649" s="21">
        <v>-109356.55873</v>
      </c>
      <c r="AF649" s="21">
        <v>-119711.01079</v>
      </c>
      <c r="AG649" s="21">
        <v>-283.87880999999999</v>
      </c>
      <c r="AH649" s="21">
        <v>-366.74473</v>
      </c>
      <c r="AI649" s="21">
        <v>-312.17766999999998</v>
      </c>
      <c r="AJ649" s="21">
        <v>-382.83132999999998</v>
      </c>
      <c r="AK649" s="21">
        <v>-118.38805000000001</v>
      </c>
      <c r="AL649" s="21">
        <v>-846.45897000000002</v>
      </c>
      <c r="AM649" s="21">
        <v>-878.08753000000002</v>
      </c>
      <c r="AN649" s="21">
        <v>-852.36900000000003</v>
      </c>
      <c r="AO649" s="21">
        <v>-876.26090999999997</v>
      </c>
      <c r="AP649" s="21">
        <v>-742.26387999999997</v>
      </c>
      <c r="AQ649" s="21">
        <v>-1046.4497100000001</v>
      </c>
      <c r="AR649" s="21">
        <v>-1064.54991</v>
      </c>
      <c r="AS649" s="21">
        <v>-1046.2275099999999</v>
      </c>
      <c r="AT649" s="21">
        <v>-1057.5433599999999</v>
      </c>
      <c r="AU649" s="21">
        <v>-955.64445999999998</v>
      </c>
      <c r="AV649" s="21">
        <v>-1240.96858</v>
      </c>
      <c r="AW649" s="21">
        <v>-1255.08143</v>
      </c>
      <c r="AX649" s="21">
        <v>-1238.08844</v>
      </c>
      <c r="AY649" s="21">
        <v>-1245.1648</v>
      </c>
      <c r="AZ649" s="21">
        <v>-1146.9246000000001</v>
      </c>
      <c r="BA649" s="21">
        <v>-1314.44038</v>
      </c>
      <c r="BB649" s="21">
        <v>-1316.0382199999999</v>
      </c>
      <c r="BC649" s="21">
        <v>-1306.3013699999999</v>
      </c>
      <c r="BD649" s="21">
        <v>-1302.33539</v>
      </c>
      <c r="BE649" s="21">
        <v>-1239.27358</v>
      </c>
      <c r="BF649" s="21">
        <v>-1664.9320299999999</v>
      </c>
      <c r="BG649" s="21">
        <v>-1650.0848800000001</v>
      </c>
      <c r="BH649" s="21">
        <v>-1648.5527099999999</v>
      </c>
      <c r="BI649" s="21">
        <v>-1628.84494</v>
      </c>
      <c r="BJ649" s="21">
        <v>-1599.28558</v>
      </c>
      <c r="BK649" s="21">
        <v>-22455.065770000001</v>
      </c>
      <c r="BL649" s="21">
        <v>-21460.025669999999</v>
      </c>
      <c r="BM649" s="21">
        <v>-21948.168180000001</v>
      </c>
      <c r="BN649" s="21">
        <v>-20990.38307</v>
      </c>
      <c r="BO649" s="21">
        <v>-22998.963189999999</v>
      </c>
      <c r="BP649" s="21">
        <v>-1185.51971</v>
      </c>
      <c r="BQ649" s="21">
        <v>-1246.0543299999999</v>
      </c>
      <c r="BR649" s="21">
        <v>-1198.5066999999999</v>
      </c>
      <c r="BS649" s="21">
        <v>-1246.3490099999999</v>
      </c>
      <c r="BT649" s="21">
        <v>-1020.4715200000001</v>
      </c>
      <c r="BU649" s="21">
        <v>13.4717</v>
      </c>
      <c r="BV649" s="21">
        <v>-2224.2510000000002</v>
      </c>
      <c r="BW649" s="21">
        <v>-2262.6835700000001</v>
      </c>
      <c r="BX649" s="21">
        <v>-2223.2411299999999</v>
      </c>
      <c r="BY649" s="21">
        <v>-2247.6345099999999</v>
      </c>
      <c r="BZ649" s="21">
        <v>-2031.3184200000001</v>
      </c>
      <c r="CA649" s="21">
        <v>-1278.1074100000001</v>
      </c>
      <c r="CB649" s="21">
        <v>-1318.89175</v>
      </c>
      <c r="CC649" s="21">
        <v>-1284.86763</v>
      </c>
      <c r="CD649" s="21">
        <v>-1314.49856</v>
      </c>
      <c r="CE649" s="21">
        <v>-1143.75225</v>
      </c>
      <c r="CF649" s="21">
        <v>-1313.3556599999999</v>
      </c>
      <c r="CG649" s="21">
        <v>-1347.7725600000001</v>
      </c>
      <c r="CH649" s="21">
        <v>-1316.9278999999999</v>
      </c>
      <c r="CI649" s="21">
        <v>-1341.14292</v>
      </c>
      <c r="CJ649" s="21">
        <v>-1189.2127</v>
      </c>
      <c r="CK649" s="21">
        <v>-1312.3589099999999</v>
      </c>
      <c r="CL649" s="21">
        <v>-1342.7091600000001</v>
      </c>
      <c r="CM649" s="21">
        <v>-1314.98729</v>
      </c>
      <c r="CN649" s="21">
        <v>-1335.62896</v>
      </c>
      <c r="CO649" s="21">
        <v>-1195.7501500000001</v>
      </c>
      <c r="CP649" s="21">
        <v>-1264.375</v>
      </c>
      <c r="CQ649" s="21">
        <v>-1289.8038100000001</v>
      </c>
      <c r="CR649" s="21">
        <v>-1265.7196899999999</v>
      </c>
      <c r="CS649" s="21">
        <v>-1282.2335700000001</v>
      </c>
      <c r="CT649" s="21">
        <v>-1158.0943</v>
      </c>
      <c r="CU649" s="21">
        <v>-1184.22102</v>
      </c>
      <c r="CV649" s="21">
        <v>-1213.5058799999999</v>
      </c>
      <c r="CW649" s="21">
        <v>-1187.3981000000001</v>
      </c>
      <c r="CX649" s="21">
        <v>-1207.7362499999999</v>
      </c>
      <c r="CY649" s="21">
        <v>-1075.9867300000001</v>
      </c>
      <c r="CZ649" s="21">
        <v>-1213.46711</v>
      </c>
      <c r="DA649" s="21">
        <v>-1236.9676400000001</v>
      </c>
      <c r="DB649" s="21">
        <v>-1214.4155800000001</v>
      </c>
      <c r="DC649" s="21">
        <v>-1229.56836</v>
      </c>
      <c r="DD649" s="21">
        <v>-1113.5556999999999</v>
      </c>
      <c r="DE649" s="21">
        <v>-1259.9175499999999</v>
      </c>
      <c r="DF649" s="21">
        <v>-1281.8157100000001</v>
      </c>
      <c r="DG649" s="21">
        <v>-1259.84521</v>
      </c>
      <c r="DH649" s="21">
        <v>-1273.44505</v>
      </c>
      <c r="DI649" s="21">
        <v>-1160.8608400000001</v>
      </c>
      <c r="DJ649" s="21">
        <v>-1658.9141400000001</v>
      </c>
      <c r="DK649" s="21">
        <v>-1688.49278</v>
      </c>
      <c r="DL649" s="21">
        <v>-1658.3264200000001</v>
      </c>
      <c r="DM649" s="21">
        <v>-1677.1206</v>
      </c>
      <c r="DN649" s="21">
        <v>-1527.5859800000001</v>
      </c>
      <c r="DO649" s="21">
        <v>-1031.5378499999999</v>
      </c>
      <c r="DP649" s="21">
        <v>-1055.3812</v>
      </c>
      <c r="DQ649" s="21">
        <v>-1033.23262</v>
      </c>
      <c r="DR649" s="21">
        <v>-1049.45867</v>
      </c>
      <c r="DS649" s="21">
        <v>-939.40084000000002</v>
      </c>
      <c r="DT649" s="21">
        <v>-1400.99045</v>
      </c>
      <c r="DU649" s="21">
        <v>-1464.18695</v>
      </c>
      <c r="DV649" s="21">
        <v>-1414.6054899999999</v>
      </c>
      <c r="DW649" s="21">
        <v>-1463.6959199999999</v>
      </c>
      <c r="DX649" s="21">
        <v>-1209.7192399999999</v>
      </c>
      <c r="DY649" s="21">
        <v>-1232.1497199999999</v>
      </c>
      <c r="DZ649" s="21">
        <v>-1266.02548</v>
      </c>
      <c r="EA649" s="21">
        <v>-1236.6077700000001</v>
      </c>
      <c r="EB649" s="21">
        <v>-1260.43193</v>
      </c>
      <c r="EC649" s="21">
        <v>-1112.0162</v>
      </c>
      <c r="ED649" s="21">
        <v>-957.01559999999995</v>
      </c>
      <c r="EE649" s="21">
        <v>-976.59466999999995</v>
      </c>
      <c r="EF649" s="21">
        <v>-958.01957000000004</v>
      </c>
      <c r="EG649" s="21">
        <v>-970.87135000000001</v>
      </c>
      <c r="EH649" s="21">
        <v>-876.47910000000002</v>
      </c>
    </row>
    <row r="650" spans="2:138" x14ac:dyDescent="0.3">
      <c r="B650" s="39" t="s">
        <v>806</v>
      </c>
      <c r="C650" s="21">
        <v>-35289.555619999999</v>
      </c>
      <c r="D650" s="21">
        <v>-33740.926829999997</v>
      </c>
      <c r="E650" s="21">
        <v>-34500.554620000003</v>
      </c>
      <c r="F650" s="21">
        <v>-33010.562089999999</v>
      </c>
      <c r="G650" s="21">
        <v>-36136.164810000002</v>
      </c>
      <c r="H650" s="21">
        <v>-79331.673009999999</v>
      </c>
      <c r="I650" s="21">
        <v>-75850.257039999997</v>
      </c>
      <c r="J650" s="21">
        <v>-77557.892680000004</v>
      </c>
      <c r="K650" s="21">
        <v>-74208.398639999999</v>
      </c>
      <c r="L650" s="21">
        <v>-81234.802970000004</v>
      </c>
      <c r="M650" s="21">
        <v>-83315.296600000001</v>
      </c>
      <c r="N650" s="21">
        <v>-79659.082349999997</v>
      </c>
      <c r="O650" s="21">
        <v>-81452.450989999998</v>
      </c>
      <c r="P650" s="21">
        <v>-77934.750379999998</v>
      </c>
      <c r="Q650" s="21">
        <v>-85314.014150000003</v>
      </c>
      <c r="R650" s="21">
        <v>-872.01089000000002</v>
      </c>
      <c r="S650" s="21">
        <v>-839.20169999999996</v>
      </c>
      <c r="T650" s="21">
        <v>-852.41840999999999</v>
      </c>
      <c r="U650" s="21">
        <v>-815.93663000000004</v>
      </c>
      <c r="V650" s="21">
        <v>-889.12415999999996</v>
      </c>
      <c r="W650" s="21">
        <v>-1122.0730599999999</v>
      </c>
      <c r="X650" s="21">
        <v>-1078.04501</v>
      </c>
      <c r="Y650" s="21">
        <v>-1097.1620700000001</v>
      </c>
      <c r="Z650" s="21">
        <v>-1049.93345</v>
      </c>
      <c r="AA650" s="21">
        <v>-1144.87357</v>
      </c>
      <c r="AB650" s="21">
        <v>-82205.632620000004</v>
      </c>
      <c r="AC650" s="21">
        <v>-78598.151249999995</v>
      </c>
      <c r="AD650" s="21">
        <v>-80367.642860000007</v>
      </c>
      <c r="AE650" s="21">
        <v>-76896.805170000007</v>
      </c>
      <c r="AF650" s="21">
        <v>-84177.797659999997</v>
      </c>
      <c r="AG650" s="21">
        <v>-16.565020000000001</v>
      </c>
      <c r="AH650" s="21">
        <v>-22.1921</v>
      </c>
      <c r="AI650" s="21">
        <v>-15.22681</v>
      </c>
      <c r="AJ650" s="21">
        <v>-15.918469999999999</v>
      </c>
      <c r="AK650" s="21">
        <v>-14.115080000000001</v>
      </c>
      <c r="AL650" s="21">
        <v>-512.45424000000003</v>
      </c>
      <c r="AM650" s="21">
        <v>-494.38018</v>
      </c>
      <c r="AN650" s="21">
        <v>-500.19220000000001</v>
      </c>
      <c r="AO650" s="21">
        <v>-479.39657</v>
      </c>
      <c r="AP650" s="21">
        <v>-522.79855999999995</v>
      </c>
      <c r="AQ650" s="21">
        <v>-738.43960000000004</v>
      </c>
      <c r="AR650" s="21">
        <v>-710.02981999999997</v>
      </c>
      <c r="AS650" s="21">
        <v>-721.12158999999997</v>
      </c>
      <c r="AT650" s="21">
        <v>-690.59119999999996</v>
      </c>
      <c r="AU650" s="21">
        <v>-754.37748999999997</v>
      </c>
      <c r="AV650" s="21">
        <v>-1315.62979</v>
      </c>
      <c r="AW650" s="21">
        <v>-1261.97766</v>
      </c>
      <c r="AX650" s="21">
        <v>-1285.2870399999999</v>
      </c>
      <c r="AY650" s="21">
        <v>-1230.17929</v>
      </c>
      <c r="AZ650" s="21">
        <v>-1345.4196300000001</v>
      </c>
      <c r="BA650" s="21">
        <v>-1721.5473300000001</v>
      </c>
      <c r="BB650" s="21">
        <v>-1649.3121799999999</v>
      </c>
      <c r="BC650" s="21">
        <v>-1682.09464</v>
      </c>
      <c r="BD650" s="21">
        <v>-1609.62736</v>
      </c>
      <c r="BE650" s="21">
        <v>-1761.3985</v>
      </c>
      <c r="BF650" s="21">
        <v>-1762.7385099999999</v>
      </c>
      <c r="BG650" s="21">
        <v>-1688.6678199999999</v>
      </c>
      <c r="BH650" s="21">
        <v>-1722.4536700000001</v>
      </c>
      <c r="BI650" s="21">
        <v>-1648.1660199999999</v>
      </c>
      <c r="BJ650" s="21">
        <v>-1803.6427200000001</v>
      </c>
      <c r="BK650" s="21">
        <v>-4871.3042299999997</v>
      </c>
      <c r="BL650" s="21">
        <v>-4655.4445599999999</v>
      </c>
      <c r="BM650" s="21">
        <v>-4761.3400799999999</v>
      </c>
      <c r="BN650" s="21">
        <v>-4553.5623400000004</v>
      </c>
      <c r="BO650" s="21">
        <v>-4989.2949699999999</v>
      </c>
      <c r="BP650" s="21">
        <v>-589.43934000000002</v>
      </c>
      <c r="BQ650" s="21">
        <v>-571.12919999999997</v>
      </c>
      <c r="BR650" s="21">
        <v>-575.60207000000003</v>
      </c>
      <c r="BS650" s="21">
        <v>-551.67693999999995</v>
      </c>
      <c r="BT650" s="21">
        <v>-599.29147</v>
      </c>
      <c r="BU650" s="21">
        <v>4.5004200000000001</v>
      </c>
      <c r="BV650" s="21">
        <v>-1624.9843800000001</v>
      </c>
      <c r="BW650" s="21">
        <v>-1562.26936</v>
      </c>
      <c r="BX650" s="21">
        <v>-1587.00396</v>
      </c>
      <c r="BY650" s="21">
        <v>-1519.7889</v>
      </c>
      <c r="BZ650" s="21">
        <v>-1660.22732</v>
      </c>
      <c r="CA650" s="21">
        <v>-782.10127</v>
      </c>
      <c r="CB650" s="21">
        <v>-754.17073000000005</v>
      </c>
      <c r="CC650" s="21">
        <v>-764.27516000000003</v>
      </c>
      <c r="CD650" s="21">
        <v>-731.71527000000003</v>
      </c>
      <c r="CE650" s="21">
        <v>-796.71186999999998</v>
      </c>
      <c r="CF650" s="21">
        <v>-837.85459000000003</v>
      </c>
      <c r="CG650" s="21">
        <v>-807.24262999999996</v>
      </c>
      <c r="CH650" s="21">
        <v>-818.90458999999998</v>
      </c>
      <c r="CI650" s="21">
        <v>-784.10909000000004</v>
      </c>
      <c r="CJ650" s="21">
        <v>-853.94101999999998</v>
      </c>
      <c r="CK650" s="21">
        <v>-984.28308000000004</v>
      </c>
      <c r="CL650" s="21">
        <v>-946.89941999999996</v>
      </c>
      <c r="CM650" s="21">
        <v>-962.20884000000001</v>
      </c>
      <c r="CN650" s="21">
        <v>-920.86937999999998</v>
      </c>
      <c r="CO650" s="21">
        <v>-1003.72635</v>
      </c>
      <c r="CP650" s="21">
        <v>-1015.83241</v>
      </c>
      <c r="CQ650" s="21">
        <v>-976.60928000000001</v>
      </c>
      <c r="CR650" s="21">
        <v>-993.13715000000002</v>
      </c>
      <c r="CS650" s="21">
        <v>-950.24414999999999</v>
      </c>
      <c r="CT650" s="21">
        <v>-1036.1130900000001</v>
      </c>
      <c r="CU650" s="21">
        <v>-1091.7643800000001</v>
      </c>
      <c r="CV650" s="21">
        <v>-1049.22714</v>
      </c>
      <c r="CW650" s="21">
        <v>-1067.4322</v>
      </c>
      <c r="CX650" s="21">
        <v>-1021.2509700000001</v>
      </c>
      <c r="CY650" s="21">
        <v>-1113.7319500000001</v>
      </c>
      <c r="CZ650" s="21">
        <v>-1135.91373</v>
      </c>
      <c r="DA650" s="21">
        <v>-1091.1478500000001</v>
      </c>
      <c r="DB650" s="21">
        <v>-1110.67653</v>
      </c>
      <c r="DC650" s="21">
        <v>-1062.5338200000001</v>
      </c>
      <c r="DD650" s="21">
        <v>-1158.9901</v>
      </c>
      <c r="DE650" s="21">
        <v>-1123.3151700000001</v>
      </c>
      <c r="DF650" s="21">
        <v>-1079.1281300000001</v>
      </c>
      <c r="DG650" s="21">
        <v>-1098.3576</v>
      </c>
      <c r="DH650" s="21">
        <v>-1050.86538</v>
      </c>
      <c r="DI650" s="21">
        <v>-1146.1625899999999</v>
      </c>
      <c r="DJ650" s="21">
        <v>-1430.94714</v>
      </c>
      <c r="DK650" s="21">
        <v>-1375.0396900000001</v>
      </c>
      <c r="DL650" s="21">
        <v>-1399.1352099999999</v>
      </c>
      <c r="DM650" s="21">
        <v>-1338.9029499999999</v>
      </c>
      <c r="DN650" s="21">
        <v>-1459.9855600000001</v>
      </c>
      <c r="DO650" s="21">
        <v>-874.83824000000004</v>
      </c>
      <c r="DP650" s="21">
        <v>-841.07123999999999</v>
      </c>
      <c r="DQ650" s="21">
        <v>-855.32042000000001</v>
      </c>
      <c r="DR650" s="21">
        <v>-818.59592999999995</v>
      </c>
      <c r="DS650" s="21">
        <v>-892.37752</v>
      </c>
      <c r="DT650" s="21">
        <v>-762.01574000000005</v>
      </c>
      <c r="DU650" s="21">
        <v>-736.65791000000002</v>
      </c>
      <c r="DV650" s="21">
        <v>-743.55867999999998</v>
      </c>
      <c r="DW650" s="21">
        <v>-712.97956999999997</v>
      </c>
      <c r="DX650" s="21">
        <v>-776.74197000000004</v>
      </c>
      <c r="DY650" s="21">
        <v>-798.51574000000005</v>
      </c>
      <c r="DZ650" s="21">
        <v>-769.27489000000003</v>
      </c>
      <c r="EA650" s="21">
        <v>-780.43777</v>
      </c>
      <c r="EB650" s="21">
        <v>-747.15192000000002</v>
      </c>
      <c r="EC650" s="21">
        <v>-813.79244000000006</v>
      </c>
      <c r="ED650" s="21">
        <v>-951.78099999999995</v>
      </c>
      <c r="EE650" s="21">
        <v>-914.08343000000002</v>
      </c>
      <c r="EF650" s="21">
        <v>-930.67296999999996</v>
      </c>
      <c r="EG650" s="21">
        <v>-890.39574000000005</v>
      </c>
      <c r="EH650" s="21">
        <v>-971.23524999999995</v>
      </c>
    </row>
    <row r="651" spans="2:138" x14ac:dyDescent="0.3">
      <c r="B651" s="39" t="s">
        <v>807</v>
      </c>
      <c r="C651" s="21">
        <v>49042.165520000002</v>
      </c>
      <c r="D651" s="21">
        <v>46890.024239999999</v>
      </c>
      <c r="E651" s="21">
        <v>47945.684800000003</v>
      </c>
      <c r="F651" s="21">
        <v>45875.030780000001</v>
      </c>
      <c r="G651" s="21">
        <v>50218.704790000003</v>
      </c>
      <c r="H651" s="21">
        <v>69011.347339999993</v>
      </c>
      <c r="I651" s="21">
        <v>65982.831779999993</v>
      </c>
      <c r="J651" s="21">
        <v>67468.319619999995</v>
      </c>
      <c r="K651" s="21">
        <v>64554.564149999998</v>
      </c>
      <c r="L651" s="21">
        <v>70666.897490000003</v>
      </c>
      <c r="M651" s="21">
        <v>52264.635540000003</v>
      </c>
      <c r="N651" s="21">
        <v>49971.050649999997</v>
      </c>
      <c r="O651" s="21">
        <v>51096.051240000001</v>
      </c>
      <c r="P651" s="21">
        <v>48889.357539999997</v>
      </c>
      <c r="Q651" s="21">
        <v>53518.453840000002</v>
      </c>
      <c r="R651" s="21">
        <v>538.28985</v>
      </c>
      <c r="S651" s="21">
        <v>514.50712999999996</v>
      </c>
      <c r="T651" s="21">
        <v>526.49926000000005</v>
      </c>
      <c r="U651" s="21">
        <v>503.29991000000001</v>
      </c>
      <c r="V651" s="21">
        <v>547.89143999999999</v>
      </c>
      <c r="W651" s="21">
        <v>403.17099000000002</v>
      </c>
      <c r="X651" s="21">
        <v>385.3245</v>
      </c>
      <c r="Y651" s="21">
        <v>394.30567000000002</v>
      </c>
      <c r="Z651" s="21">
        <v>376.93123000000003</v>
      </c>
      <c r="AA651" s="21">
        <v>409.91532999999998</v>
      </c>
      <c r="AB651" s="21">
        <v>52107.610110000001</v>
      </c>
      <c r="AC651" s="21">
        <v>49820.939149999998</v>
      </c>
      <c r="AD651" s="21">
        <v>50942.565199999997</v>
      </c>
      <c r="AE651" s="21">
        <v>48742.508450000001</v>
      </c>
      <c r="AF651" s="21">
        <v>53357.704579999998</v>
      </c>
      <c r="AG651" s="21">
        <v>17.800249999999998</v>
      </c>
      <c r="AH651" s="21">
        <v>16.784079999999999</v>
      </c>
      <c r="AI651" s="21">
        <v>17.166830000000001</v>
      </c>
      <c r="AJ651" s="21">
        <v>16.417809999999999</v>
      </c>
      <c r="AK651" s="21">
        <v>15.30486</v>
      </c>
      <c r="AL651" s="21">
        <v>441.31286999999998</v>
      </c>
      <c r="AM651" s="21">
        <v>421.60001999999997</v>
      </c>
      <c r="AN651" s="21">
        <v>431.18284999999997</v>
      </c>
      <c r="AO651" s="21">
        <v>412.37509</v>
      </c>
      <c r="AP651" s="21">
        <v>449.86720000000003</v>
      </c>
      <c r="AQ651" s="21">
        <v>439.88103000000001</v>
      </c>
      <c r="AR651" s="21">
        <v>420.24070999999998</v>
      </c>
      <c r="AS651" s="21">
        <v>429.79388</v>
      </c>
      <c r="AT651" s="21">
        <v>411.04559</v>
      </c>
      <c r="AU651" s="21">
        <v>448.53219999999999</v>
      </c>
      <c r="AV651" s="21">
        <v>371.29286000000002</v>
      </c>
      <c r="AW651" s="21">
        <v>354.68799000000001</v>
      </c>
      <c r="AX651" s="21">
        <v>362.75679000000002</v>
      </c>
      <c r="AY651" s="21">
        <v>346.93378000000001</v>
      </c>
      <c r="AZ651" s="21">
        <v>378.14902999999998</v>
      </c>
      <c r="BA651" s="21">
        <v>193.16410999999999</v>
      </c>
      <c r="BB651" s="21">
        <v>184.46841000000001</v>
      </c>
      <c r="BC651" s="21">
        <v>188.65831</v>
      </c>
      <c r="BD651" s="21">
        <v>180.43236999999999</v>
      </c>
      <c r="BE651" s="21">
        <v>196.01555999999999</v>
      </c>
      <c r="BF651" s="21">
        <v>238.59003999999999</v>
      </c>
      <c r="BG651" s="21">
        <v>227.88937999999999</v>
      </c>
      <c r="BH651" s="21">
        <v>233.07404</v>
      </c>
      <c r="BI651" s="21">
        <v>222.91099</v>
      </c>
      <c r="BJ651" s="21">
        <v>242.53691000000001</v>
      </c>
      <c r="BK651" s="21">
        <v>-1956.4510299999999</v>
      </c>
      <c r="BL651" s="21">
        <v>-1869.7557899999999</v>
      </c>
      <c r="BM651" s="21">
        <v>-1912.28637</v>
      </c>
      <c r="BN651" s="21">
        <v>-1828.8370600000001</v>
      </c>
      <c r="BO651" s="21">
        <v>-2003.8393799999999</v>
      </c>
      <c r="BP651" s="21">
        <v>588.48164999999995</v>
      </c>
      <c r="BQ651" s="21">
        <v>562.43056999999999</v>
      </c>
      <c r="BR651" s="21">
        <v>575.53976</v>
      </c>
      <c r="BS651" s="21">
        <v>550.17953</v>
      </c>
      <c r="BT651" s="21">
        <v>598.18772999999999</v>
      </c>
      <c r="BU651" s="21">
        <v>1.7000000000000001E-4</v>
      </c>
      <c r="BV651" s="21">
        <v>872.53998000000001</v>
      </c>
      <c r="BW651" s="21">
        <v>833.58912999999995</v>
      </c>
      <c r="BX651" s="21">
        <v>852.55309</v>
      </c>
      <c r="BY651" s="21">
        <v>815.37693000000002</v>
      </c>
      <c r="BZ651" s="21">
        <v>889.42475000000002</v>
      </c>
      <c r="CA651" s="21">
        <v>636.04884000000004</v>
      </c>
      <c r="CB651" s="21">
        <v>607.94498999999996</v>
      </c>
      <c r="CC651" s="21">
        <v>622.11499000000003</v>
      </c>
      <c r="CD651" s="21">
        <v>594.70248000000004</v>
      </c>
      <c r="CE651" s="21">
        <v>647.29899999999998</v>
      </c>
      <c r="CF651" s="21">
        <v>615.31781999999998</v>
      </c>
      <c r="CG651" s="21">
        <v>588.13777000000005</v>
      </c>
      <c r="CH651" s="21">
        <v>601.84609</v>
      </c>
      <c r="CI651" s="21">
        <v>575.32669999999996</v>
      </c>
      <c r="CJ651" s="21">
        <v>626.35176999999999</v>
      </c>
      <c r="CK651" s="21">
        <v>561.65355999999997</v>
      </c>
      <c r="CL651" s="21">
        <v>536.83166000000006</v>
      </c>
      <c r="CM651" s="21">
        <v>549.34412999999995</v>
      </c>
      <c r="CN651" s="21">
        <v>525.13815999999997</v>
      </c>
      <c r="CO651" s="21">
        <v>571.60338999999999</v>
      </c>
      <c r="CP651" s="21">
        <v>555.64396999999997</v>
      </c>
      <c r="CQ651" s="21">
        <v>531.10173999999995</v>
      </c>
      <c r="CR651" s="21">
        <v>543.48067000000003</v>
      </c>
      <c r="CS651" s="21">
        <v>519.53305999999998</v>
      </c>
      <c r="CT651" s="21">
        <v>565.60167000000001</v>
      </c>
      <c r="CU651" s="21">
        <v>419.94051999999999</v>
      </c>
      <c r="CV651" s="21">
        <v>401.34474999999998</v>
      </c>
      <c r="CW651" s="21">
        <v>410.69932999999997</v>
      </c>
      <c r="CX651" s="21">
        <v>392.60253999999998</v>
      </c>
      <c r="CY651" s="21">
        <v>426.89094999999998</v>
      </c>
      <c r="CZ651" s="21">
        <v>402.63090999999997</v>
      </c>
      <c r="DA651" s="21">
        <v>384.80423000000002</v>
      </c>
      <c r="DB651" s="21">
        <v>393.77328999999997</v>
      </c>
      <c r="DC651" s="21">
        <v>376.42230999999998</v>
      </c>
      <c r="DD651" s="21">
        <v>409.32900000000001</v>
      </c>
      <c r="DE651" s="21">
        <v>407.37355000000002</v>
      </c>
      <c r="DF651" s="21">
        <v>389.33823000000001</v>
      </c>
      <c r="DG651" s="21">
        <v>398.41295000000002</v>
      </c>
      <c r="DH651" s="21">
        <v>380.85753</v>
      </c>
      <c r="DI651" s="21">
        <v>414.22809000000001</v>
      </c>
      <c r="DJ651" s="21">
        <v>541.37510999999995</v>
      </c>
      <c r="DK651" s="21">
        <v>517.41277000000002</v>
      </c>
      <c r="DL651" s="21">
        <v>529.47266000000002</v>
      </c>
      <c r="DM651" s="21">
        <v>506.14229999999998</v>
      </c>
      <c r="DN651" s="21">
        <v>550.53727000000003</v>
      </c>
      <c r="DO651" s="21">
        <v>461.14801999999997</v>
      </c>
      <c r="DP651" s="21">
        <v>440.77767</v>
      </c>
      <c r="DQ651" s="21">
        <v>451.05131</v>
      </c>
      <c r="DR651" s="21">
        <v>431.17644999999999</v>
      </c>
      <c r="DS651" s="21">
        <v>469.41399000000001</v>
      </c>
      <c r="DT651" s="21">
        <v>740.15035999999998</v>
      </c>
      <c r="DU651" s="21">
        <v>707.07164999999998</v>
      </c>
      <c r="DV651" s="21">
        <v>723.13887999999997</v>
      </c>
      <c r="DW651" s="21">
        <v>691.60063000000002</v>
      </c>
      <c r="DX651" s="21">
        <v>754.22666000000004</v>
      </c>
      <c r="DY651" s="21">
        <v>602.95037000000002</v>
      </c>
      <c r="DZ651" s="21">
        <v>576.31823999999995</v>
      </c>
      <c r="EA651" s="21">
        <v>589.75106000000005</v>
      </c>
      <c r="EB651" s="21">
        <v>563.76462000000004</v>
      </c>
      <c r="EC651" s="21">
        <v>613.7758</v>
      </c>
      <c r="ED651" s="21">
        <v>321.56916999999999</v>
      </c>
      <c r="EE651" s="21">
        <v>307.33100999999999</v>
      </c>
      <c r="EF651" s="21">
        <v>314.49430999999998</v>
      </c>
      <c r="EG651" s="21">
        <v>300.63661999999999</v>
      </c>
      <c r="EH651" s="21">
        <v>326.95254</v>
      </c>
    </row>
    <row r="652" spans="2:138" x14ac:dyDescent="0.3">
      <c r="B652" s="39" t="s">
        <v>808</v>
      </c>
      <c r="C652" s="21">
        <v>93111.797479999994</v>
      </c>
      <c r="D652" s="21">
        <v>89025.727050000001</v>
      </c>
      <c r="E652" s="21">
        <v>91030.011540000007</v>
      </c>
      <c r="F652" s="21">
        <v>87098.653380000003</v>
      </c>
      <c r="G652" s="21">
        <v>95345.583150000006</v>
      </c>
      <c r="H652" s="21">
        <v>133627.54884999999</v>
      </c>
      <c r="I652" s="21">
        <v>127763.39568</v>
      </c>
      <c r="J652" s="21">
        <v>130639.76467</v>
      </c>
      <c r="K652" s="21">
        <v>124997.82292000001</v>
      </c>
      <c r="L652" s="21">
        <v>136833.21163999999</v>
      </c>
      <c r="M652" s="21">
        <v>132734.43992999999</v>
      </c>
      <c r="N652" s="21">
        <v>126909.51256</v>
      </c>
      <c r="O652" s="21">
        <v>129766.63235</v>
      </c>
      <c r="P652" s="21">
        <v>124162.37910999999</v>
      </c>
      <c r="Q652" s="21">
        <v>135918.71298000001</v>
      </c>
      <c r="R652" s="21">
        <v>1084.52028</v>
      </c>
      <c r="S652" s="21">
        <v>1042.3753300000001</v>
      </c>
      <c r="T652" s="21">
        <v>1060.1512</v>
      </c>
      <c r="U652" s="21">
        <v>1014.54662</v>
      </c>
      <c r="V652" s="21">
        <v>1104.0060599999999</v>
      </c>
      <c r="W652" s="21">
        <v>1398.51142</v>
      </c>
      <c r="X652" s="21">
        <v>1342.39714</v>
      </c>
      <c r="Y652" s="21">
        <v>1367.45399</v>
      </c>
      <c r="Z652" s="21">
        <v>1308.35466</v>
      </c>
      <c r="AA652" s="21">
        <v>1425.2099900000001</v>
      </c>
      <c r="AB652" s="21">
        <v>131040.80932</v>
      </c>
      <c r="AC652" s="21">
        <v>125290.26325</v>
      </c>
      <c r="AD652" s="21">
        <v>128110.94116</v>
      </c>
      <c r="AE652" s="21">
        <v>122578.21348000001</v>
      </c>
      <c r="AF652" s="21">
        <v>134184.56109999999</v>
      </c>
      <c r="AG652" s="21">
        <v>34.543709999999997</v>
      </c>
      <c r="AH652" s="21">
        <v>39.189439999999998</v>
      </c>
      <c r="AI652" s="21">
        <v>32.592359999999999</v>
      </c>
      <c r="AJ652" s="21">
        <v>32.527279999999998</v>
      </c>
      <c r="AK652" s="21">
        <v>29.701440000000002</v>
      </c>
      <c r="AL652" s="21">
        <v>849.77904000000001</v>
      </c>
      <c r="AM652" s="21">
        <v>816.67492000000004</v>
      </c>
      <c r="AN652" s="21">
        <v>829.74441999999999</v>
      </c>
      <c r="AO652" s="21">
        <v>794.58514000000002</v>
      </c>
      <c r="AP652" s="21">
        <v>866.20690999999999</v>
      </c>
      <c r="AQ652" s="21">
        <v>878.71225000000004</v>
      </c>
      <c r="AR652" s="21">
        <v>844.01738</v>
      </c>
      <c r="AS652" s="21">
        <v>858.07754999999997</v>
      </c>
      <c r="AT652" s="21">
        <v>821.58587999999997</v>
      </c>
      <c r="AU652" s="21">
        <v>896.09374000000003</v>
      </c>
      <c r="AV652" s="21">
        <v>1457.28602</v>
      </c>
      <c r="AW652" s="21">
        <v>1397.3210999999999</v>
      </c>
      <c r="AX652" s="21">
        <v>1423.5838699999999</v>
      </c>
      <c r="AY652" s="21">
        <v>1362.4655600000001</v>
      </c>
      <c r="AZ652" s="21">
        <v>1488.3869299999999</v>
      </c>
      <c r="BA652" s="21">
        <v>1655.39616</v>
      </c>
      <c r="BB652" s="21">
        <v>1586.08862</v>
      </c>
      <c r="BC652" s="21">
        <v>1617.2868100000001</v>
      </c>
      <c r="BD652" s="21">
        <v>1547.6718599999999</v>
      </c>
      <c r="BE652" s="21">
        <v>1691.82005</v>
      </c>
      <c r="BF652" s="21">
        <v>1879.9792</v>
      </c>
      <c r="BG652" s="21">
        <v>1800.729</v>
      </c>
      <c r="BH652" s="21">
        <v>1836.9048499999999</v>
      </c>
      <c r="BI652" s="21">
        <v>1757.65509</v>
      </c>
      <c r="BJ652" s="21">
        <v>1921.87337</v>
      </c>
      <c r="BK652" s="21">
        <v>3066.8409200000001</v>
      </c>
      <c r="BL652" s="21">
        <v>2930.9415300000001</v>
      </c>
      <c r="BM652" s="21">
        <v>2997.6104700000001</v>
      </c>
      <c r="BN652" s="21">
        <v>2866.79925</v>
      </c>
      <c r="BO652" s="21">
        <v>3141.1246900000001</v>
      </c>
      <c r="BP652" s="21">
        <v>1142.15382</v>
      </c>
      <c r="BQ652" s="21">
        <v>1099.5284200000001</v>
      </c>
      <c r="BR652" s="21">
        <v>1116.15344</v>
      </c>
      <c r="BS652" s="21">
        <v>1068.43659</v>
      </c>
      <c r="BT652" s="21">
        <v>1160.96012</v>
      </c>
      <c r="BU652" s="21">
        <v>-4.5133999999999999</v>
      </c>
      <c r="BV652" s="21">
        <v>1823.9409599999999</v>
      </c>
      <c r="BW652" s="21">
        <v>1752.2698600000001</v>
      </c>
      <c r="BX652" s="21">
        <v>1781.16185</v>
      </c>
      <c r="BY652" s="21">
        <v>1705.50792</v>
      </c>
      <c r="BZ652" s="21">
        <v>1859.84186</v>
      </c>
      <c r="CA652" s="21">
        <v>1218.5202999999999</v>
      </c>
      <c r="CB652" s="21">
        <v>1171.41428</v>
      </c>
      <c r="CC652" s="21">
        <v>1191.0612799999999</v>
      </c>
      <c r="CD652" s="21">
        <v>1139.7263399999999</v>
      </c>
      <c r="CE652" s="21">
        <v>1239.9671800000001</v>
      </c>
      <c r="CF652" s="21">
        <v>1195.85492</v>
      </c>
      <c r="CG652" s="21">
        <v>1149.51926</v>
      </c>
      <c r="CH652" s="21">
        <v>1168.9743599999999</v>
      </c>
      <c r="CI652" s="21">
        <v>1118.7855300000001</v>
      </c>
      <c r="CJ652" s="21">
        <v>1217.2719199999999</v>
      </c>
      <c r="CK652" s="21">
        <v>1301.8895600000001</v>
      </c>
      <c r="CL652" s="21">
        <v>1250.57458</v>
      </c>
      <c r="CM652" s="21">
        <v>1272.75749</v>
      </c>
      <c r="CN652" s="21">
        <v>1217.7696800000001</v>
      </c>
      <c r="CO652" s="21">
        <v>1325.8563799999999</v>
      </c>
      <c r="CP652" s="21">
        <v>1345.7371900000001</v>
      </c>
      <c r="CQ652" s="21">
        <v>1292.0619899999999</v>
      </c>
      <c r="CR652" s="21">
        <v>1315.7332699999999</v>
      </c>
      <c r="CS652" s="21">
        <v>1258.6615200000001</v>
      </c>
      <c r="CT652" s="21">
        <v>1370.9478300000001</v>
      </c>
      <c r="CU652" s="21">
        <v>1444.2546400000001</v>
      </c>
      <c r="CV652" s="21">
        <v>1386.2871700000001</v>
      </c>
      <c r="CW652" s="21">
        <v>1412.1249</v>
      </c>
      <c r="CX652" s="21">
        <v>1350.7938999999999</v>
      </c>
      <c r="CY652" s="21">
        <v>1471.64435</v>
      </c>
      <c r="CZ652" s="21">
        <v>1367.37814</v>
      </c>
      <c r="DA652" s="21">
        <v>1312.4919199999999</v>
      </c>
      <c r="DB652" s="21">
        <v>1336.9597200000001</v>
      </c>
      <c r="DC652" s="21">
        <v>1278.8842500000001</v>
      </c>
      <c r="DD652" s="21">
        <v>1393.3213000000001</v>
      </c>
      <c r="DE652" s="21">
        <v>1382.5902599999999</v>
      </c>
      <c r="DF652" s="21">
        <v>1327.0639900000001</v>
      </c>
      <c r="DG652" s="21">
        <v>1351.85178</v>
      </c>
      <c r="DH652" s="21">
        <v>1293.22849</v>
      </c>
      <c r="DI652" s="21">
        <v>1408.96964</v>
      </c>
      <c r="DJ652" s="21">
        <v>1795.45829</v>
      </c>
      <c r="DK652" s="21">
        <v>1723.60528</v>
      </c>
      <c r="DL652" s="21">
        <v>1755.54054</v>
      </c>
      <c r="DM652" s="21">
        <v>1679.6541500000001</v>
      </c>
      <c r="DN652" s="21">
        <v>1829.68992</v>
      </c>
      <c r="DO652" s="21">
        <v>1193.0605700000001</v>
      </c>
      <c r="DP652" s="21">
        <v>1145.35886</v>
      </c>
      <c r="DQ652" s="21">
        <v>1166.5173299999999</v>
      </c>
      <c r="DR652" s="21">
        <v>1116.1126999999999</v>
      </c>
      <c r="DS652" s="21">
        <v>1215.6728800000001</v>
      </c>
      <c r="DT652" s="21">
        <v>1432.77289</v>
      </c>
      <c r="DU652" s="21">
        <v>1377.53927</v>
      </c>
      <c r="DV652" s="21">
        <v>1398.8906500000001</v>
      </c>
      <c r="DW652" s="21">
        <v>1339.74857</v>
      </c>
      <c r="DX652" s="21">
        <v>1459.9825800000001</v>
      </c>
      <c r="DY652" s="21">
        <v>1151.8134700000001</v>
      </c>
      <c r="DZ652" s="21">
        <v>1107.05375</v>
      </c>
      <c r="EA652" s="21">
        <v>1125.91263</v>
      </c>
      <c r="EB652" s="21">
        <v>1077.4343799999999</v>
      </c>
      <c r="EC652" s="21">
        <v>1172.3830499999999</v>
      </c>
      <c r="ED652" s="21">
        <v>1195.6321800000001</v>
      </c>
      <c r="EE652" s="21">
        <v>1147.2768100000001</v>
      </c>
      <c r="EF652" s="21">
        <v>1169.1134999999999</v>
      </c>
      <c r="EG652" s="21">
        <v>1118.3629699999999</v>
      </c>
      <c r="EH652" s="21">
        <v>1218.7090000000001</v>
      </c>
    </row>
    <row r="653" spans="2:138" x14ac:dyDescent="0.3">
      <c r="B653" s="39" t="s">
        <v>809</v>
      </c>
      <c r="C653" s="21">
        <v>50379.775329999997</v>
      </c>
      <c r="D653" s="21">
        <v>48168.93507</v>
      </c>
      <c r="E653" s="21">
        <v>49253.388440000002</v>
      </c>
      <c r="F653" s="21">
        <v>47126.257969999999</v>
      </c>
      <c r="G653" s="21">
        <v>51588.404349999997</v>
      </c>
      <c r="H653" s="21">
        <v>47207.622069999998</v>
      </c>
      <c r="I653" s="21">
        <v>45135.94801</v>
      </c>
      <c r="J653" s="21">
        <v>46152.104800000001</v>
      </c>
      <c r="K653" s="21">
        <v>44158.933060000003</v>
      </c>
      <c r="L653" s="21">
        <v>48340.110990000001</v>
      </c>
      <c r="M653" s="21">
        <v>39783.411220000002</v>
      </c>
      <c r="N653" s="21">
        <v>38037.553240000001</v>
      </c>
      <c r="O653" s="21">
        <v>38893.894460000003</v>
      </c>
      <c r="P653" s="21">
        <v>37214.177340000002</v>
      </c>
      <c r="Q653" s="21">
        <v>40737.807419999997</v>
      </c>
      <c r="R653" s="21">
        <v>323.67196000000001</v>
      </c>
      <c r="S653" s="21">
        <v>214.34527</v>
      </c>
      <c r="T653" s="21">
        <v>269.63114000000002</v>
      </c>
      <c r="U653" s="21">
        <v>198.05774</v>
      </c>
      <c r="V653" s="21">
        <v>393.03712999999999</v>
      </c>
      <c r="W653" s="21">
        <v>313.41192999999998</v>
      </c>
      <c r="X653" s="21">
        <v>210.46293</v>
      </c>
      <c r="Y653" s="21">
        <v>263.21704</v>
      </c>
      <c r="Z653" s="21">
        <v>195.04311000000001</v>
      </c>
      <c r="AA653" s="21">
        <v>378.76643000000001</v>
      </c>
      <c r="AB653" s="21">
        <v>39436.033280000003</v>
      </c>
      <c r="AC653" s="21">
        <v>37705.437080000003</v>
      </c>
      <c r="AD653" s="21">
        <v>38554.305070000002</v>
      </c>
      <c r="AE653" s="21">
        <v>36889.260159999998</v>
      </c>
      <c r="AF653" s="21">
        <v>40382.128629999999</v>
      </c>
      <c r="AG653" s="21">
        <v>-101.39952</v>
      </c>
      <c r="AH653" s="21">
        <v>-206.93727000000001</v>
      </c>
      <c r="AI653" s="21">
        <v>-154.72021000000001</v>
      </c>
      <c r="AJ653" s="21">
        <v>-215.90611999999999</v>
      </c>
      <c r="AK653" s="21">
        <v>-25.629809999999999</v>
      </c>
      <c r="AL653" s="21">
        <v>533.09988999999996</v>
      </c>
      <c r="AM653" s="21">
        <v>429.29570000000001</v>
      </c>
      <c r="AN653" s="21">
        <v>480.66647999999998</v>
      </c>
      <c r="AO653" s="21">
        <v>410.07582000000002</v>
      </c>
      <c r="AP653" s="21">
        <v>603.13589000000002</v>
      </c>
      <c r="AQ653" s="21">
        <v>252.68056999999999</v>
      </c>
      <c r="AR653" s="21">
        <v>166.62282999999999</v>
      </c>
      <c r="AS653" s="21">
        <v>209.18716000000001</v>
      </c>
      <c r="AT653" s="21">
        <v>153.77197000000001</v>
      </c>
      <c r="AU653" s="21">
        <v>312.00916999999998</v>
      </c>
      <c r="AV653" s="21">
        <v>238.54476</v>
      </c>
      <c r="AW653" s="21">
        <v>147.53935000000001</v>
      </c>
      <c r="AX653" s="21">
        <v>192.52428</v>
      </c>
      <c r="AY653" s="21">
        <v>134.40619000000001</v>
      </c>
      <c r="AZ653" s="21">
        <v>301.20967000000002</v>
      </c>
      <c r="BA653" s="21">
        <v>301.85789999999997</v>
      </c>
      <c r="BB653" s="21">
        <v>219.01226</v>
      </c>
      <c r="BC653" s="21">
        <v>260.14341999999999</v>
      </c>
      <c r="BD653" s="21">
        <v>205.65890999999999</v>
      </c>
      <c r="BE653" s="21">
        <v>358.36059</v>
      </c>
      <c r="BF653" s="21">
        <v>631.49570000000006</v>
      </c>
      <c r="BG653" s="21">
        <v>534.20430999999996</v>
      </c>
      <c r="BH653" s="21">
        <v>582.38765000000001</v>
      </c>
      <c r="BI653" s="21">
        <v>514.10078999999996</v>
      </c>
      <c r="BJ653" s="21">
        <v>695.79526999999996</v>
      </c>
      <c r="BK653" s="21">
        <v>-4515.6866600000003</v>
      </c>
      <c r="BL653" s="21">
        <v>-4315.5852999999997</v>
      </c>
      <c r="BM653" s="21">
        <v>-4413.7501700000003</v>
      </c>
      <c r="BN653" s="21">
        <v>-4221.1407399999998</v>
      </c>
      <c r="BO653" s="21">
        <v>-4625.0637800000004</v>
      </c>
      <c r="BP653" s="21">
        <v>701.94631000000004</v>
      </c>
      <c r="BQ653" s="21">
        <v>538.74343999999996</v>
      </c>
      <c r="BR653" s="21">
        <v>621.48676999999998</v>
      </c>
      <c r="BS653" s="21">
        <v>511.54293000000001</v>
      </c>
      <c r="BT653" s="21">
        <v>804.22353999999996</v>
      </c>
      <c r="BU653" s="21">
        <v>10.53265</v>
      </c>
      <c r="BV653" s="21">
        <v>398.97118999999998</v>
      </c>
      <c r="BW653" s="21">
        <v>221.91306</v>
      </c>
      <c r="BX653" s="21">
        <v>309.96021999999999</v>
      </c>
      <c r="BY653" s="21">
        <v>197.68118000000001</v>
      </c>
      <c r="BZ653" s="21">
        <v>521.63792000000001</v>
      </c>
      <c r="CA653" s="21">
        <v>704.86132999999995</v>
      </c>
      <c r="CB653" s="21">
        <v>560.13549</v>
      </c>
      <c r="CC653" s="21">
        <v>632.78935999999999</v>
      </c>
      <c r="CD653" s="21">
        <v>534.08708000000001</v>
      </c>
      <c r="CE653" s="21">
        <v>794.54291000000001</v>
      </c>
      <c r="CF653" s="21">
        <v>533.05723999999998</v>
      </c>
      <c r="CG653" s="21">
        <v>403.11018999999999</v>
      </c>
      <c r="CH653" s="21">
        <v>469.10773999999998</v>
      </c>
      <c r="CI653" s="21">
        <v>381.38920000000002</v>
      </c>
      <c r="CJ653" s="21">
        <v>614.74814000000003</v>
      </c>
      <c r="CK653" s="21">
        <v>377.90764000000001</v>
      </c>
      <c r="CL653" s="21">
        <v>259.08112</v>
      </c>
      <c r="CM653" s="21">
        <v>318.95096999999998</v>
      </c>
      <c r="CN653" s="21">
        <v>240.83285000000001</v>
      </c>
      <c r="CO653" s="21">
        <v>452.65410000000003</v>
      </c>
      <c r="CP653" s="21">
        <v>386.71982000000003</v>
      </c>
      <c r="CQ653" s="21">
        <v>274.65575999999999</v>
      </c>
      <c r="CR653" s="21">
        <v>330.88036</v>
      </c>
      <c r="CS653" s="21">
        <v>256.99914999999999</v>
      </c>
      <c r="CT653" s="21">
        <v>456.44017000000002</v>
      </c>
      <c r="CU653" s="21">
        <v>357.85811999999999</v>
      </c>
      <c r="CV653" s="21">
        <v>246.78362000000001</v>
      </c>
      <c r="CW653" s="21">
        <v>302.50940000000003</v>
      </c>
      <c r="CX653" s="21">
        <v>229.67317</v>
      </c>
      <c r="CY653" s="21">
        <v>426.92487</v>
      </c>
      <c r="CZ653" s="21">
        <v>351.84300999999999</v>
      </c>
      <c r="DA653" s="21">
        <v>246.18223</v>
      </c>
      <c r="DB653" s="21">
        <v>299.19929999999999</v>
      </c>
      <c r="DC653" s="21">
        <v>229.70492999999999</v>
      </c>
      <c r="DD653" s="21">
        <v>417.38189</v>
      </c>
      <c r="DE653" s="21">
        <v>409.47469000000001</v>
      </c>
      <c r="DF653" s="21">
        <v>301.62693999999999</v>
      </c>
      <c r="DG653" s="21">
        <v>356.02318000000002</v>
      </c>
      <c r="DH653" s="21">
        <v>283.91401000000002</v>
      </c>
      <c r="DI653" s="21">
        <v>476.57666</v>
      </c>
      <c r="DJ653" s="21">
        <v>564.69668999999999</v>
      </c>
      <c r="DK653" s="21">
        <v>421.60041000000001</v>
      </c>
      <c r="DL653" s="21">
        <v>494.54563999999999</v>
      </c>
      <c r="DM653" s="21">
        <v>397.92808000000002</v>
      </c>
      <c r="DN653" s="21">
        <v>654.06547999999998</v>
      </c>
      <c r="DO653" s="21">
        <v>328.82706000000002</v>
      </c>
      <c r="DP653" s="21">
        <v>234.43700000000001</v>
      </c>
      <c r="DQ653" s="21">
        <v>282.38017000000002</v>
      </c>
      <c r="DR653" s="21">
        <v>219.61750000000001</v>
      </c>
      <c r="DS653" s="21">
        <v>388.52872000000002</v>
      </c>
      <c r="DT653" s="21">
        <v>926.91988000000003</v>
      </c>
      <c r="DU653" s="21">
        <v>740.78971999999999</v>
      </c>
      <c r="DV653" s="21">
        <v>832.99064999999996</v>
      </c>
      <c r="DW653" s="21">
        <v>706.76457000000005</v>
      </c>
      <c r="DX653" s="21">
        <v>1052.4648</v>
      </c>
      <c r="DY653" s="21">
        <v>606.70541000000003</v>
      </c>
      <c r="DZ653" s="21">
        <v>477.50592999999998</v>
      </c>
      <c r="EA653" s="21">
        <v>542.56516999999997</v>
      </c>
      <c r="EB653" s="21">
        <v>454.58073999999999</v>
      </c>
      <c r="EC653" s="21">
        <v>687.40359999999998</v>
      </c>
      <c r="ED653" s="21">
        <v>242.85636</v>
      </c>
      <c r="EE653" s="21">
        <v>160.61324999999999</v>
      </c>
      <c r="EF653" s="21">
        <v>202.05896000000001</v>
      </c>
      <c r="EG653" s="21">
        <v>148.27092999999999</v>
      </c>
      <c r="EH653" s="21">
        <v>294.60964000000001</v>
      </c>
    </row>
    <row r="654" spans="2:138" x14ac:dyDescent="0.3">
      <c r="B654" s="39" t="s">
        <v>810</v>
      </c>
      <c r="C654" s="21">
        <v>9144.0697500000006</v>
      </c>
      <c r="D654" s="21">
        <v>8742.7960800000001</v>
      </c>
      <c r="E654" s="21">
        <v>8939.6273899999997</v>
      </c>
      <c r="F654" s="21">
        <v>8553.5472800000007</v>
      </c>
      <c r="G654" s="21">
        <v>9363.4392900000003</v>
      </c>
      <c r="H654" s="21">
        <v>17489.464810000001</v>
      </c>
      <c r="I654" s="21">
        <v>16721.951659999999</v>
      </c>
      <c r="J654" s="21">
        <v>17098.417099999999</v>
      </c>
      <c r="K654" s="21">
        <v>16359.98747</v>
      </c>
      <c r="L654" s="21">
        <v>17909.02894</v>
      </c>
      <c r="M654" s="21">
        <v>4147.4930199999999</v>
      </c>
      <c r="N654" s="21">
        <v>3965.48414</v>
      </c>
      <c r="O654" s="21">
        <v>4054.75927</v>
      </c>
      <c r="P654" s="21">
        <v>3879.6457099999998</v>
      </c>
      <c r="Q654" s="21">
        <v>4246.9905600000002</v>
      </c>
      <c r="R654" s="21">
        <v>84.471469999999997</v>
      </c>
      <c r="S654" s="21">
        <v>-13.876329999999999</v>
      </c>
      <c r="T654" s="21">
        <v>35.936549999999997</v>
      </c>
      <c r="U654" s="21">
        <v>-25.157979999999998</v>
      </c>
      <c r="V654" s="21">
        <v>150.91378</v>
      </c>
      <c r="W654" s="21">
        <v>-106.15913999999999</v>
      </c>
      <c r="X654" s="21">
        <v>-190.01955000000001</v>
      </c>
      <c r="Y654" s="21">
        <v>-146.86941999999999</v>
      </c>
      <c r="Z654" s="21">
        <v>-196.65506999999999</v>
      </c>
      <c r="AA654" s="21">
        <v>-48.041170000000001</v>
      </c>
      <c r="AB654" s="21">
        <v>4591.4549200000001</v>
      </c>
      <c r="AC654" s="21">
        <v>4389.9652299999998</v>
      </c>
      <c r="AD654" s="21">
        <v>4488.7971500000003</v>
      </c>
      <c r="AE654" s="21">
        <v>4294.9394499999999</v>
      </c>
      <c r="AF654" s="21">
        <v>4701.6068299999997</v>
      </c>
      <c r="AG654" s="21">
        <v>-121.84026</v>
      </c>
      <c r="AH654" s="21">
        <v>-226.22262000000001</v>
      </c>
      <c r="AI654" s="21">
        <v>-174.45053999999999</v>
      </c>
      <c r="AJ654" s="21">
        <v>-234.76821000000001</v>
      </c>
      <c r="AK654" s="21">
        <v>-43.329059999999998</v>
      </c>
      <c r="AL654" s="21">
        <v>105.73271</v>
      </c>
      <c r="AM654" s="21">
        <v>21.287890000000001</v>
      </c>
      <c r="AN654" s="21">
        <v>63.252479999999998</v>
      </c>
      <c r="AO654" s="21">
        <v>11.027380000000001</v>
      </c>
      <c r="AP654" s="21">
        <v>167.59390999999999</v>
      </c>
      <c r="AQ654" s="21">
        <v>106.36099</v>
      </c>
      <c r="AR654" s="21">
        <v>27.034559999999999</v>
      </c>
      <c r="AS654" s="21">
        <v>66.380399999999995</v>
      </c>
      <c r="AT654" s="21">
        <v>17.248860000000001</v>
      </c>
      <c r="AU654" s="21">
        <v>164.28368</v>
      </c>
      <c r="AV654" s="21">
        <v>-143.68792999999999</v>
      </c>
      <c r="AW654" s="21">
        <v>-217.36727999999999</v>
      </c>
      <c r="AX654" s="21">
        <v>-180.80181999999999</v>
      </c>
      <c r="AY654" s="21">
        <v>-222.49422999999999</v>
      </c>
      <c r="AZ654" s="21">
        <v>-88.084509999999995</v>
      </c>
      <c r="BA654" s="21">
        <v>-50.821530000000003</v>
      </c>
      <c r="BB654" s="21">
        <v>-117.69037</v>
      </c>
      <c r="BC654" s="21">
        <v>-84.315479999999994</v>
      </c>
      <c r="BD654" s="21">
        <v>-123.65012</v>
      </c>
      <c r="BE654" s="21">
        <v>-0.98126000000000002</v>
      </c>
      <c r="BF654" s="21">
        <v>-246.50126</v>
      </c>
      <c r="BG654" s="21">
        <v>-304.25914999999998</v>
      </c>
      <c r="BH654" s="21">
        <v>-275.42261999999999</v>
      </c>
      <c r="BI654" s="21">
        <v>-305.97971999999999</v>
      </c>
      <c r="BJ654" s="21">
        <v>-201.80751000000001</v>
      </c>
      <c r="BK654" s="21">
        <v>-28376.890029999999</v>
      </c>
      <c r="BL654" s="21">
        <v>-27119.43909</v>
      </c>
      <c r="BM654" s="21">
        <v>-27736.313989999999</v>
      </c>
      <c r="BN654" s="21">
        <v>-26525.942889999998</v>
      </c>
      <c r="BO654" s="21">
        <v>-29064.223450000001</v>
      </c>
      <c r="BP654" s="21">
        <v>64.717699999999994</v>
      </c>
      <c r="BQ654" s="21">
        <v>-69.502769999999998</v>
      </c>
      <c r="BR654" s="21">
        <v>-1.34582</v>
      </c>
      <c r="BS654" s="21">
        <v>-83.361829999999998</v>
      </c>
      <c r="BT654" s="21">
        <v>156.02434</v>
      </c>
      <c r="BU654" s="21">
        <v>10.53265</v>
      </c>
      <c r="BV654" s="21">
        <v>156.20750000000001</v>
      </c>
      <c r="BW654" s="21">
        <v>-9.6173999999999999</v>
      </c>
      <c r="BX654" s="21">
        <v>73.087400000000002</v>
      </c>
      <c r="BY654" s="21">
        <v>-28.772739999999999</v>
      </c>
      <c r="BZ654" s="21">
        <v>277.57843000000003</v>
      </c>
      <c r="CA654" s="21">
        <v>135.43016</v>
      </c>
      <c r="CB654" s="21">
        <v>16.59928</v>
      </c>
      <c r="CC654" s="21">
        <v>76.218580000000003</v>
      </c>
      <c r="CD654" s="21">
        <v>2.4729399999999999</v>
      </c>
      <c r="CE654" s="21">
        <v>215.16077000000001</v>
      </c>
      <c r="CF654" s="21">
        <v>127.98117000000001</v>
      </c>
      <c r="CG654" s="21">
        <v>16.508710000000001</v>
      </c>
      <c r="CH654" s="21">
        <v>73.235159999999993</v>
      </c>
      <c r="CI654" s="21">
        <v>3.26755</v>
      </c>
      <c r="CJ654" s="21">
        <v>203.23546999999999</v>
      </c>
      <c r="CK654" s="21">
        <v>-7.56534</v>
      </c>
      <c r="CL654" s="21">
        <v>-108.80748</v>
      </c>
      <c r="CM654" s="21">
        <v>-57.759979999999999</v>
      </c>
      <c r="CN654" s="21">
        <v>-118.98638</v>
      </c>
      <c r="CO654" s="21">
        <v>61.075299999999999</v>
      </c>
      <c r="CP654" s="21">
        <v>-42.110149999999997</v>
      </c>
      <c r="CQ654" s="21">
        <v>-134.65377000000001</v>
      </c>
      <c r="CR654" s="21">
        <v>-88.244829999999993</v>
      </c>
      <c r="CS654" s="21">
        <v>-143.33246</v>
      </c>
      <c r="CT654" s="21">
        <v>20.347380000000001</v>
      </c>
      <c r="CU654" s="21">
        <v>-78.216899999999995</v>
      </c>
      <c r="CV654" s="21">
        <v>-169.44418999999999</v>
      </c>
      <c r="CW654" s="21">
        <v>-123.69996999999999</v>
      </c>
      <c r="CX654" s="21">
        <v>-177.42497</v>
      </c>
      <c r="CY654" s="21">
        <v>-16.58061</v>
      </c>
      <c r="CZ654" s="21">
        <v>-33.937570000000001</v>
      </c>
      <c r="DA654" s="21">
        <v>-122.02785</v>
      </c>
      <c r="DB654" s="21">
        <v>-77.84084</v>
      </c>
      <c r="DC654" s="21">
        <v>-130.42872</v>
      </c>
      <c r="DD654" s="21">
        <v>25.184850000000001</v>
      </c>
      <c r="DE654" s="21">
        <v>-58.496630000000003</v>
      </c>
      <c r="DF654" s="21">
        <v>-145.07033000000001</v>
      </c>
      <c r="DG654" s="21">
        <v>-101.38634999999999</v>
      </c>
      <c r="DH654" s="21">
        <v>-152.98527000000001</v>
      </c>
      <c r="DI654" s="21">
        <v>0.23957000000000001</v>
      </c>
      <c r="DJ654" s="21">
        <v>-92.166899999999998</v>
      </c>
      <c r="DK654" s="21">
        <v>-205.42218</v>
      </c>
      <c r="DL654" s="21">
        <v>-147.5136</v>
      </c>
      <c r="DM654" s="21">
        <v>-215.34120999999999</v>
      </c>
      <c r="DN654" s="21">
        <v>-14.780760000000001</v>
      </c>
      <c r="DO654" s="21">
        <v>-61.00432</v>
      </c>
      <c r="DP654" s="21">
        <v>-137.66314</v>
      </c>
      <c r="DQ654" s="21">
        <v>-98.64331</v>
      </c>
      <c r="DR654" s="21">
        <v>-144.32087999999999</v>
      </c>
      <c r="DS654" s="21">
        <v>-8.1142400000000006</v>
      </c>
      <c r="DT654" s="21">
        <v>143.77473000000001</v>
      </c>
      <c r="DU654" s="21">
        <v>-6.8886200000000004</v>
      </c>
      <c r="DV654" s="21">
        <v>68.080020000000005</v>
      </c>
      <c r="DW654" s="21">
        <v>-24.49577</v>
      </c>
      <c r="DX654" s="21">
        <v>254.27419</v>
      </c>
      <c r="DY654" s="21">
        <v>147.95419999999999</v>
      </c>
      <c r="DZ654" s="21">
        <v>39.641269999999999</v>
      </c>
      <c r="EA654" s="21">
        <v>94.200050000000005</v>
      </c>
      <c r="EB654" s="21">
        <v>26.320319999999999</v>
      </c>
      <c r="EC654" s="21">
        <v>220.90852000000001</v>
      </c>
      <c r="ED654" s="21">
        <v>-114.05676</v>
      </c>
      <c r="EE654" s="21">
        <v>-180.06793999999999</v>
      </c>
      <c r="EF654" s="21">
        <v>-146.79212000000001</v>
      </c>
      <c r="EG654" s="21">
        <v>-184.93765999999999</v>
      </c>
      <c r="EH654" s="21">
        <v>-68.591660000000005</v>
      </c>
    </row>
    <row r="655" spans="2:138" x14ac:dyDescent="0.3">
      <c r="B655" s="39" t="s">
        <v>811</v>
      </c>
      <c r="C655" s="21">
        <v>-11366.152620000001</v>
      </c>
      <c r="D655" s="21">
        <v>-10867.3662</v>
      </c>
      <c r="E655" s="21">
        <v>-11112.029109999999</v>
      </c>
      <c r="F655" s="21">
        <v>-10632.128409999999</v>
      </c>
      <c r="G655" s="21">
        <v>-11638.83073</v>
      </c>
      <c r="H655" s="21">
        <v>15426.198689999999</v>
      </c>
      <c r="I655" s="21">
        <v>14749.23056</v>
      </c>
      <c r="J655" s="21">
        <v>15081.283649999999</v>
      </c>
      <c r="K655" s="21">
        <v>14429.967989999999</v>
      </c>
      <c r="L655" s="21">
        <v>15796.266030000001</v>
      </c>
      <c r="M655" s="21">
        <v>-12143.046329999999</v>
      </c>
      <c r="N655" s="21">
        <v>-11610.160040000001</v>
      </c>
      <c r="O655" s="21">
        <v>-11871.54012</v>
      </c>
      <c r="P655" s="21">
        <v>-11358.841930000001</v>
      </c>
      <c r="Q655" s="21">
        <v>-12434.35562</v>
      </c>
      <c r="R655" s="21">
        <v>98.342259999999996</v>
      </c>
      <c r="S655" s="21">
        <v>94.129900000000006</v>
      </c>
      <c r="T655" s="21">
        <v>96.323989999999995</v>
      </c>
      <c r="U655" s="21">
        <v>92.079650000000001</v>
      </c>
      <c r="V655" s="21">
        <v>101.84180000000001</v>
      </c>
      <c r="W655" s="21">
        <v>-391.92818</v>
      </c>
      <c r="X655" s="21">
        <v>-374.66480000000001</v>
      </c>
      <c r="Y655" s="21">
        <v>-383.39728000000002</v>
      </c>
      <c r="Z655" s="21">
        <v>-366.50342999999998</v>
      </c>
      <c r="AA655" s="21">
        <v>-399.39641999999998</v>
      </c>
      <c r="AB655" s="21">
        <v>-11252.727430000001</v>
      </c>
      <c r="AC655" s="21">
        <v>-10758.916929999999</v>
      </c>
      <c r="AD655" s="21">
        <v>-11001.13399</v>
      </c>
      <c r="AE655" s="21">
        <v>-10526.027980000001</v>
      </c>
      <c r="AF655" s="21">
        <v>-11522.687470000001</v>
      </c>
      <c r="AG655" s="21">
        <v>-10.899089999999999</v>
      </c>
      <c r="AH655" s="21">
        <v>-10.30334</v>
      </c>
      <c r="AI655" s="21">
        <v>-10.53678</v>
      </c>
      <c r="AJ655" s="21">
        <v>-10.07719</v>
      </c>
      <c r="AK655" s="21">
        <v>-9.5069099999999995</v>
      </c>
      <c r="AL655" s="21">
        <v>-182.05511999999999</v>
      </c>
      <c r="AM655" s="21">
        <v>-173.90946</v>
      </c>
      <c r="AN655" s="21">
        <v>-177.8614</v>
      </c>
      <c r="AO655" s="21">
        <v>-170.10336000000001</v>
      </c>
      <c r="AP655" s="21">
        <v>-185.26430999999999</v>
      </c>
      <c r="AQ655" s="21">
        <v>130.30202</v>
      </c>
      <c r="AR655" s="21">
        <v>124.60706</v>
      </c>
      <c r="AS655" s="21">
        <v>127.44015</v>
      </c>
      <c r="AT655" s="21">
        <v>121.88097</v>
      </c>
      <c r="AU655" s="21">
        <v>134.57141999999999</v>
      </c>
      <c r="AV655" s="21">
        <v>-425.42502999999999</v>
      </c>
      <c r="AW655" s="21">
        <v>-406.50781999999998</v>
      </c>
      <c r="AX655" s="21">
        <v>-415.75398000000001</v>
      </c>
      <c r="AY655" s="21">
        <v>-397.61946</v>
      </c>
      <c r="AZ655" s="21">
        <v>-434.52247</v>
      </c>
      <c r="BA655" s="21">
        <v>-609.87420999999995</v>
      </c>
      <c r="BB655" s="21">
        <v>-582.80073000000004</v>
      </c>
      <c r="BC655" s="21">
        <v>-596.03558999999996</v>
      </c>
      <c r="BD655" s="21">
        <v>-570.04731000000004</v>
      </c>
      <c r="BE655" s="21">
        <v>-623.58767</v>
      </c>
      <c r="BF655" s="21">
        <v>-989.73857999999996</v>
      </c>
      <c r="BG655" s="21">
        <v>-945.86575000000005</v>
      </c>
      <c r="BH655" s="21">
        <v>-967.38192000000004</v>
      </c>
      <c r="BI655" s="21">
        <v>-925.20010000000002</v>
      </c>
      <c r="BJ655" s="21">
        <v>-1012.6644700000001</v>
      </c>
      <c r="BK655" s="21">
        <v>-18197.315180000001</v>
      </c>
      <c r="BL655" s="21">
        <v>-17390.946650000002</v>
      </c>
      <c r="BM655" s="21">
        <v>-17786.531470000002</v>
      </c>
      <c r="BN655" s="21">
        <v>-17010.353940000001</v>
      </c>
      <c r="BO655" s="21">
        <v>-18638.0831</v>
      </c>
      <c r="BP655" s="21">
        <v>-332.09863000000001</v>
      </c>
      <c r="BQ655" s="21">
        <v>-317.41496000000001</v>
      </c>
      <c r="BR655" s="21">
        <v>-324.81297999999998</v>
      </c>
      <c r="BS655" s="21">
        <v>-310.50054</v>
      </c>
      <c r="BT655" s="21">
        <v>-337.58960000000002</v>
      </c>
      <c r="BU655" s="21">
        <v>1.7000000000000001E-4</v>
      </c>
      <c r="BV655" s="21">
        <v>304.62565000000001</v>
      </c>
      <c r="BW655" s="21">
        <v>291.30327999999997</v>
      </c>
      <c r="BX655" s="21">
        <v>297.93128000000002</v>
      </c>
      <c r="BY655" s="21">
        <v>284.93968000000001</v>
      </c>
      <c r="BZ655" s="21">
        <v>314.38859000000002</v>
      </c>
      <c r="CA655" s="21">
        <v>-195.97268</v>
      </c>
      <c r="CB655" s="21">
        <v>-187.26988</v>
      </c>
      <c r="CC655" s="21">
        <v>-191.63453999999999</v>
      </c>
      <c r="CD655" s="21">
        <v>-183.19041999999999</v>
      </c>
      <c r="CE655" s="21">
        <v>-198.71763999999999</v>
      </c>
      <c r="CF655" s="21">
        <v>-53.088059999999999</v>
      </c>
      <c r="CG655" s="21">
        <v>-50.653979999999997</v>
      </c>
      <c r="CH655" s="21">
        <v>-51.834470000000003</v>
      </c>
      <c r="CI655" s="21">
        <v>-49.550420000000003</v>
      </c>
      <c r="CJ655" s="21">
        <v>-52.797029999999999</v>
      </c>
      <c r="CK655" s="21">
        <v>-171.96279000000001</v>
      </c>
      <c r="CL655" s="21">
        <v>-164.32293999999999</v>
      </c>
      <c r="CM655" s="21">
        <v>-168.15280000000001</v>
      </c>
      <c r="CN655" s="21">
        <v>-160.74337</v>
      </c>
      <c r="CO655" s="21">
        <v>-174.37020000000001</v>
      </c>
      <c r="CP655" s="21">
        <v>-316.30687999999998</v>
      </c>
      <c r="CQ655" s="21">
        <v>-302.35021</v>
      </c>
      <c r="CR655" s="21">
        <v>-309.39717000000002</v>
      </c>
      <c r="CS655" s="21">
        <v>-295.76402000000002</v>
      </c>
      <c r="CT655" s="21">
        <v>-322.00071000000003</v>
      </c>
      <c r="CU655" s="21">
        <v>-337.05489999999998</v>
      </c>
      <c r="CV655" s="21">
        <v>-322.18884000000003</v>
      </c>
      <c r="CW655" s="21">
        <v>-329.69819000000001</v>
      </c>
      <c r="CX655" s="21">
        <v>-315.1705</v>
      </c>
      <c r="CY655" s="21">
        <v>-343.20925999999997</v>
      </c>
      <c r="CZ655" s="21">
        <v>-340.00857000000002</v>
      </c>
      <c r="DA655" s="21">
        <v>-325.01835999999997</v>
      </c>
      <c r="DB655" s="21">
        <v>-332.59366999999997</v>
      </c>
      <c r="DC655" s="21">
        <v>-317.9384</v>
      </c>
      <c r="DD655" s="21">
        <v>-346.30268999999998</v>
      </c>
      <c r="DE655" s="21">
        <v>-391.40237000000002</v>
      </c>
      <c r="DF655" s="21">
        <v>-374.15969999999999</v>
      </c>
      <c r="DG655" s="21">
        <v>-382.88040000000001</v>
      </c>
      <c r="DH655" s="21">
        <v>-366.00932999999998</v>
      </c>
      <c r="DI655" s="21">
        <v>-398.86579</v>
      </c>
      <c r="DJ655" s="21">
        <v>-527.86674000000005</v>
      </c>
      <c r="DK655" s="21">
        <v>-504.61689999999999</v>
      </c>
      <c r="DL655" s="21">
        <v>-516.37823000000003</v>
      </c>
      <c r="DM655" s="21">
        <v>-493.62475999999998</v>
      </c>
      <c r="DN655" s="21">
        <v>-537.98752999999999</v>
      </c>
      <c r="DO655" s="21">
        <v>-320.53613000000001</v>
      </c>
      <c r="DP655" s="21">
        <v>-306.40955000000002</v>
      </c>
      <c r="DQ655" s="21">
        <v>-313.55115999999998</v>
      </c>
      <c r="DR655" s="21">
        <v>-299.73496999999998</v>
      </c>
      <c r="DS655" s="21">
        <v>-326.55097999999998</v>
      </c>
      <c r="DT655" s="21">
        <v>-397.67556000000002</v>
      </c>
      <c r="DU655" s="21">
        <v>-379.91568000000001</v>
      </c>
      <c r="DV655" s="21">
        <v>-388.54680999999999</v>
      </c>
      <c r="DW655" s="21">
        <v>-371.60133000000002</v>
      </c>
      <c r="DX655" s="21">
        <v>-405.13929999999999</v>
      </c>
      <c r="DY655" s="21">
        <v>-91.473299999999995</v>
      </c>
      <c r="DZ655" s="21">
        <v>-87.360200000000006</v>
      </c>
      <c r="EA655" s="21">
        <v>-89.39622</v>
      </c>
      <c r="EB655" s="21">
        <v>-85.457080000000005</v>
      </c>
      <c r="EC655" s="21">
        <v>-92.07114</v>
      </c>
      <c r="ED655" s="21">
        <v>-351.21879999999999</v>
      </c>
      <c r="EE655" s="21">
        <v>-335.75547</v>
      </c>
      <c r="EF655" s="21">
        <v>-343.58107999999999</v>
      </c>
      <c r="EG655" s="21">
        <v>-328.44166999999999</v>
      </c>
      <c r="EH655" s="21">
        <v>-358.03321</v>
      </c>
    </row>
    <row r="656" spans="2:138" x14ac:dyDescent="0.3">
      <c r="B656" s="39" t="s">
        <v>812</v>
      </c>
      <c r="C656" s="21">
        <v>-2531.06493</v>
      </c>
      <c r="D656" s="21">
        <v>-2419.9929699999998</v>
      </c>
      <c r="E656" s="21">
        <v>-2474.4755799999998</v>
      </c>
      <c r="F656" s="21">
        <v>-2367.6091799999999</v>
      </c>
      <c r="G656" s="21">
        <v>-2591.7860900000001</v>
      </c>
      <c r="H656" s="21">
        <v>10215.776519999999</v>
      </c>
      <c r="I656" s="21">
        <v>9767.4641800000009</v>
      </c>
      <c r="J656" s="21">
        <v>9987.3615200000004</v>
      </c>
      <c r="K656" s="21">
        <v>9556.0371699999996</v>
      </c>
      <c r="L656" s="21">
        <v>10460.848249999999</v>
      </c>
      <c r="M656" s="21">
        <v>-11417.78651</v>
      </c>
      <c r="N656" s="21">
        <v>-10916.727569999999</v>
      </c>
      <c r="O656" s="21">
        <v>-11162.496370000001</v>
      </c>
      <c r="P656" s="21">
        <v>-10680.41978</v>
      </c>
      <c r="Q656" s="21">
        <v>-11691.696959999999</v>
      </c>
      <c r="R656" s="21">
        <v>79.846540000000005</v>
      </c>
      <c r="S656" s="21">
        <v>76.368809999999996</v>
      </c>
      <c r="T656" s="21">
        <v>78.148929999999993</v>
      </c>
      <c r="U656" s="21">
        <v>74.705449999999999</v>
      </c>
      <c r="V656" s="21">
        <v>81.964529999999996</v>
      </c>
      <c r="W656" s="21">
        <v>-268.55729000000002</v>
      </c>
      <c r="X656" s="21">
        <v>-256.76956000000001</v>
      </c>
      <c r="Y656" s="21">
        <v>-262.75416000000001</v>
      </c>
      <c r="Z656" s="21">
        <v>-251.17626000000001</v>
      </c>
      <c r="AA656" s="21">
        <v>-274.19384000000002</v>
      </c>
      <c r="AB656" s="21">
        <v>-10700.492700000001</v>
      </c>
      <c r="AC656" s="21">
        <v>-10230.91626</v>
      </c>
      <c r="AD656" s="21">
        <v>-10461.246370000001</v>
      </c>
      <c r="AE656" s="21">
        <v>-10009.456480000001</v>
      </c>
      <c r="AF656" s="21">
        <v>-10957.20427</v>
      </c>
      <c r="AG656" s="21">
        <v>-3.14296</v>
      </c>
      <c r="AH656" s="21">
        <v>-2.9796800000000001</v>
      </c>
      <c r="AI656" s="21">
        <v>-3.0465200000000001</v>
      </c>
      <c r="AJ656" s="21">
        <v>-2.9137</v>
      </c>
      <c r="AK656" s="21">
        <v>-2.78315</v>
      </c>
      <c r="AL656" s="21">
        <v>-11.334530000000001</v>
      </c>
      <c r="AM656" s="21">
        <v>-10.81504</v>
      </c>
      <c r="AN656" s="21">
        <v>-11.06015</v>
      </c>
      <c r="AO656" s="21">
        <v>-10.577780000000001</v>
      </c>
      <c r="AP656" s="21">
        <v>-11.29391</v>
      </c>
      <c r="AQ656" s="21">
        <v>81.027799999999999</v>
      </c>
      <c r="AR656" s="21">
        <v>77.454970000000003</v>
      </c>
      <c r="AS656" s="21">
        <v>79.216250000000002</v>
      </c>
      <c r="AT656" s="21">
        <v>75.760660000000001</v>
      </c>
      <c r="AU656" s="21">
        <v>83.281180000000006</v>
      </c>
      <c r="AV656" s="21">
        <v>-382.86383999999998</v>
      </c>
      <c r="AW656" s="21">
        <v>-365.89553000000001</v>
      </c>
      <c r="AX656" s="21">
        <v>-374.21789999999999</v>
      </c>
      <c r="AY656" s="21">
        <v>-357.89510999999999</v>
      </c>
      <c r="AZ656" s="21">
        <v>-391.81367999999998</v>
      </c>
      <c r="BA656" s="21">
        <v>-636.07370000000003</v>
      </c>
      <c r="BB656" s="21">
        <v>-607.89574000000005</v>
      </c>
      <c r="BC656" s="21">
        <v>-621.70050000000003</v>
      </c>
      <c r="BD656" s="21">
        <v>-594.59317999999996</v>
      </c>
      <c r="BE656" s="21">
        <v>-651.17170999999996</v>
      </c>
      <c r="BF656" s="21">
        <v>-704.18696999999997</v>
      </c>
      <c r="BG656" s="21">
        <v>-673.00651000000005</v>
      </c>
      <c r="BH656" s="21">
        <v>-688.31561999999997</v>
      </c>
      <c r="BI656" s="21">
        <v>-658.30224999999996</v>
      </c>
      <c r="BJ656" s="21">
        <v>-720.95609999999999</v>
      </c>
      <c r="BK656" s="21">
        <v>-1712.42154</v>
      </c>
      <c r="BL656" s="21">
        <v>-1636.5398600000001</v>
      </c>
      <c r="BM656" s="21">
        <v>-1673.76557</v>
      </c>
      <c r="BN656" s="21">
        <v>-1600.72496</v>
      </c>
      <c r="BO656" s="21">
        <v>-1753.89912</v>
      </c>
      <c r="BP656" s="21">
        <v>-81.424549999999996</v>
      </c>
      <c r="BQ656" s="21">
        <v>-77.827830000000006</v>
      </c>
      <c r="BR656" s="21">
        <v>-79.641620000000003</v>
      </c>
      <c r="BS656" s="21">
        <v>-76.132279999999994</v>
      </c>
      <c r="BT656" s="21">
        <v>-82.736829999999998</v>
      </c>
      <c r="BU656" s="21">
        <v>1.7000000000000001E-4</v>
      </c>
      <c r="BV656" s="21">
        <v>160.3186</v>
      </c>
      <c r="BW656" s="21">
        <v>153.25648000000001</v>
      </c>
      <c r="BX656" s="21">
        <v>156.74417</v>
      </c>
      <c r="BY656" s="21">
        <v>149.90912</v>
      </c>
      <c r="BZ656" s="21">
        <v>164.82744</v>
      </c>
      <c r="CA656" s="21">
        <v>32.906080000000003</v>
      </c>
      <c r="CB656" s="21">
        <v>31.489329999999999</v>
      </c>
      <c r="CC656" s="21">
        <v>32.223439999999997</v>
      </c>
      <c r="CD656" s="21">
        <v>30.803609999999999</v>
      </c>
      <c r="CE656" s="21">
        <v>34.058540000000001</v>
      </c>
      <c r="CF656" s="21">
        <v>53.166200000000003</v>
      </c>
      <c r="CG656" s="21">
        <v>50.859990000000003</v>
      </c>
      <c r="CH656" s="21">
        <v>52.045560000000002</v>
      </c>
      <c r="CI656" s="21">
        <v>49.752290000000002</v>
      </c>
      <c r="CJ656" s="21">
        <v>54.732370000000003</v>
      </c>
      <c r="CK656" s="21">
        <v>-43.559159999999999</v>
      </c>
      <c r="CL656" s="21">
        <v>-41.627560000000003</v>
      </c>
      <c r="CM656" s="21">
        <v>-42.597659999999998</v>
      </c>
      <c r="CN656" s="21">
        <v>-40.720619999999997</v>
      </c>
      <c r="CO656" s="21">
        <v>-44.154809999999998</v>
      </c>
      <c r="CP656" s="21">
        <v>-169.41131999999999</v>
      </c>
      <c r="CQ656" s="21">
        <v>-161.96666999999999</v>
      </c>
      <c r="CR656" s="21">
        <v>-165.74160000000001</v>
      </c>
      <c r="CS656" s="21">
        <v>-158.43842000000001</v>
      </c>
      <c r="CT656" s="21">
        <v>-172.82182</v>
      </c>
      <c r="CU656" s="21">
        <v>-228.47123999999999</v>
      </c>
      <c r="CV656" s="21">
        <v>-218.43852000000001</v>
      </c>
      <c r="CW656" s="21">
        <v>-223.52968999999999</v>
      </c>
      <c r="CX656" s="21">
        <v>-213.68016</v>
      </c>
      <c r="CY656" s="21">
        <v>-233.19247999999999</v>
      </c>
      <c r="CZ656" s="21">
        <v>-261.63670000000002</v>
      </c>
      <c r="DA656" s="21">
        <v>-250.15181999999999</v>
      </c>
      <c r="DB656" s="21">
        <v>-255.98215999999999</v>
      </c>
      <c r="DC656" s="21">
        <v>-244.70266000000001</v>
      </c>
      <c r="DD656" s="21">
        <v>-267.11351000000002</v>
      </c>
      <c r="DE656" s="21">
        <v>-265.22798</v>
      </c>
      <c r="DF656" s="21">
        <v>-253.58562000000001</v>
      </c>
      <c r="DG656" s="21">
        <v>-259.49601000000001</v>
      </c>
      <c r="DH656" s="21">
        <v>-248.06168</v>
      </c>
      <c r="DI656" s="21">
        <v>-270.79145</v>
      </c>
      <c r="DJ656" s="21">
        <v>-331.53501999999997</v>
      </c>
      <c r="DK656" s="21">
        <v>-316.98110000000003</v>
      </c>
      <c r="DL656" s="21">
        <v>-324.36905999999999</v>
      </c>
      <c r="DM656" s="21">
        <v>-310.07618000000002</v>
      </c>
      <c r="DN656" s="21">
        <v>-338.47239000000002</v>
      </c>
      <c r="DO656" s="21">
        <v>-140.22506999999999</v>
      </c>
      <c r="DP656" s="21">
        <v>-134.06271000000001</v>
      </c>
      <c r="DQ656" s="21">
        <v>-137.18729999999999</v>
      </c>
      <c r="DR656" s="21">
        <v>-131.14232000000001</v>
      </c>
      <c r="DS656" s="21">
        <v>-143.04737</v>
      </c>
      <c r="DT656" s="21">
        <v>-89.798220000000001</v>
      </c>
      <c r="DU656" s="21">
        <v>-85.789760000000001</v>
      </c>
      <c r="DV656" s="21">
        <v>-87.737799999999993</v>
      </c>
      <c r="DW656" s="21">
        <v>-83.911450000000002</v>
      </c>
      <c r="DX656" s="21">
        <v>-91.402379999999994</v>
      </c>
      <c r="DY656" s="21">
        <v>78.131649999999993</v>
      </c>
      <c r="DZ656" s="21">
        <v>74.730800000000002</v>
      </c>
      <c r="EA656" s="21">
        <v>76.472750000000005</v>
      </c>
      <c r="EB656" s="21">
        <v>73.103129999999993</v>
      </c>
      <c r="EC656" s="21">
        <v>80.242580000000004</v>
      </c>
      <c r="ED656" s="21">
        <v>-243.21225000000001</v>
      </c>
      <c r="EE656" s="21">
        <v>-232.53868</v>
      </c>
      <c r="EF656" s="21">
        <v>-237.95853</v>
      </c>
      <c r="EG656" s="21">
        <v>-227.47323</v>
      </c>
      <c r="EH656" s="21">
        <v>-248.35112000000001</v>
      </c>
    </row>
    <row r="657" spans="2:138" x14ac:dyDescent="0.3">
      <c r="B657" s="39" t="s">
        <v>813</v>
      </c>
      <c r="C657" s="21">
        <v>51284.894610000003</v>
      </c>
      <c r="D657" s="21">
        <v>49034.334560000003</v>
      </c>
      <c r="E657" s="21">
        <v>50138.271139999997</v>
      </c>
      <c r="F657" s="21">
        <v>47972.924809999997</v>
      </c>
      <c r="G657" s="21">
        <v>52515.23777</v>
      </c>
      <c r="H657" s="21">
        <v>84897.797260000007</v>
      </c>
      <c r="I657" s="21">
        <v>81172.115760000001</v>
      </c>
      <c r="J657" s="21">
        <v>82999.563720000006</v>
      </c>
      <c r="K657" s="21">
        <v>79415.060140000001</v>
      </c>
      <c r="L657" s="21">
        <v>86934.455960000007</v>
      </c>
      <c r="M657" s="21">
        <v>71321.567020000002</v>
      </c>
      <c r="N657" s="21">
        <v>68191.686430000002</v>
      </c>
      <c r="O657" s="21">
        <v>69726.889060000001</v>
      </c>
      <c r="P657" s="21">
        <v>66715.582250000007</v>
      </c>
      <c r="Q657" s="21">
        <v>73032.557360000006</v>
      </c>
      <c r="R657" s="21">
        <v>692.50217999999995</v>
      </c>
      <c r="S657" s="21">
        <v>661.95510999999999</v>
      </c>
      <c r="T657" s="21">
        <v>677.38392999999996</v>
      </c>
      <c r="U657" s="21">
        <v>647.53607</v>
      </c>
      <c r="V657" s="21">
        <v>705.55092999999999</v>
      </c>
      <c r="W657" s="21">
        <v>680.23348999999996</v>
      </c>
      <c r="X657" s="21">
        <v>650.23947999999996</v>
      </c>
      <c r="Y657" s="21">
        <v>665.39521999999999</v>
      </c>
      <c r="Z657" s="21">
        <v>636.07563000000005</v>
      </c>
      <c r="AA657" s="21">
        <v>693.14373000000001</v>
      </c>
      <c r="AB657" s="21">
        <v>70844.749809999994</v>
      </c>
      <c r="AC657" s="21">
        <v>67735.825190000003</v>
      </c>
      <c r="AD657" s="21">
        <v>69260.771670000002</v>
      </c>
      <c r="AE657" s="21">
        <v>66269.606469999999</v>
      </c>
      <c r="AF657" s="21">
        <v>72544.360100000005</v>
      </c>
      <c r="AG657" s="21">
        <v>17.118089999999999</v>
      </c>
      <c r="AH657" s="21">
        <v>16.124780000000001</v>
      </c>
      <c r="AI657" s="21">
        <v>16.492550000000001</v>
      </c>
      <c r="AJ657" s="21">
        <v>15.77294</v>
      </c>
      <c r="AK657" s="21">
        <v>14.643470000000001</v>
      </c>
      <c r="AL657" s="21">
        <v>514.74117999999999</v>
      </c>
      <c r="AM657" s="21">
        <v>491.77050000000003</v>
      </c>
      <c r="AN657" s="21">
        <v>502.94817</v>
      </c>
      <c r="AO657" s="21">
        <v>481.01010000000002</v>
      </c>
      <c r="AP657" s="21">
        <v>525.09742000000006</v>
      </c>
      <c r="AQ657" s="21">
        <v>545.85361999999998</v>
      </c>
      <c r="AR657" s="21">
        <v>521.51396999999997</v>
      </c>
      <c r="AS657" s="21">
        <v>533.36918000000003</v>
      </c>
      <c r="AT657" s="21">
        <v>510.10280999999998</v>
      </c>
      <c r="AU657" s="21">
        <v>557.09022000000004</v>
      </c>
      <c r="AV657" s="21">
        <v>647.77629999999999</v>
      </c>
      <c r="AW657" s="21">
        <v>618.92471999999998</v>
      </c>
      <c r="AX657" s="21">
        <v>633.00413000000003</v>
      </c>
      <c r="AY657" s="21">
        <v>605.39332000000002</v>
      </c>
      <c r="AZ657" s="21">
        <v>661.34598000000005</v>
      </c>
      <c r="BA657" s="21">
        <v>600.58372999999995</v>
      </c>
      <c r="BB657" s="21">
        <v>573.84388999999999</v>
      </c>
      <c r="BC657" s="21">
        <v>586.87653999999998</v>
      </c>
      <c r="BD657" s="21">
        <v>561.28746999999998</v>
      </c>
      <c r="BE657" s="21">
        <v>613.29438000000005</v>
      </c>
      <c r="BF657" s="21">
        <v>699.10829000000001</v>
      </c>
      <c r="BG657" s="21">
        <v>668.02099999999996</v>
      </c>
      <c r="BH657" s="21">
        <v>683.21789000000001</v>
      </c>
      <c r="BI657" s="21">
        <v>653.42666999999994</v>
      </c>
      <c r="BJ657" s="21">
        <v>714.21401000000003</v>
      </c>
      <c r="BK657" s="21">
        <v>-9560.1372599999995</v>
      </c>
      <c r="BL657" s="21">
        <v>-9136.5036799999998</v>
      </c>
      <c r="BM657" s="21">
        <v>-9344.3280300000006</v>
      </c>
      <c r="BN657" s="21">
        <v>-8936.5555800000002</v>
      </c>
      <c r="BO657" s="21">
        <v>-9791.6989900000008</v>
      </c>
      <c r="BP657" s="21">
        <v>613.34702000000004</v>
      </c>
      <c r="BQ657" s="21">
        <v>586.19772999999998</v>
      </c>
      <c r="BR657" s="21">
        <v>599.86087999999995</v>
      </c>
      <c r="BS657" s="21">
        <v>573.42898000000002</v>
      </c>
      <c r="BT657" s="21">
        <v>623.64648</v>
      </c>
      <c r="BU657" s="21">
        <v>1.7000000000000001E-4</v>
      </c>
      <c r="BV657" s="21">
        <v>1193.8906899999999</v>
      </c>
      <c r="BW657" s="21">
        <v>1140.7040500000001</v>
      </c>
      <c r="BX657" s="21">
        <v>1166.65435</v>
      </c>
      <c r="BY657" s="21">
        <v>1115.78163</v>
      </c>
      <c r="BZ657" s="21">
        <v>1218.6015600000001</v>
      </c>
      <c r="CA657" s="21">
        <v>794.62711999999999</v>
      </c>
      <c r="CB657" s="21">
        <v>759.56637000000001</v>
      </c>
      <c r="CC657" s="21">
        <v>777.27032999999994</v>
      </c>
      <c r="CD657" s="21">
        <v>743.02113999999995</v>
      </c>
      <c r="CE657" s="21">
        <v>809.42726000000005</v>
      </c>
      <c r="CF657" s="21">
        <v>723.35676000000001</v>
      </c>
      <c r="CG657" s="21">
        <v>691.43511000000001</v>
      </c>
      <c r="CH657" s="21">
        <v>707.55105000000003</v>
      </c>
      <c r="CI657" s="21">
        <v>676.37393999999995</v>
      </c>
      <c r="CJ657" s="21">
        <v>736.81785000000002</v>
      </c>
      <c r="CK657" s="21">
        <v>791.00723000000005</v>
      </c>
      <c r="CL657" s="21">
        <v>756.12756000000002</v>
      </c>
      <c r="CM657" s="21">
        <v>773.75133000000005</v>
      </c>
      <c r="CN657" s="21">
        <v>739.65719999999999</v>
      </c>
      <c r="CO657" s="21">
        <v>806.07147999999995</v>
      </c>
      <c r="CP657" s="21">
        <v>739.67034000000001</v>
      </c>
      <c r="CQ657" s="21">
        <v>707.05723999999998</v>
      </c>
      <c r="CR657" s="21">
        <v>723.53728999999998</v>
      </c>
      <c r="CS657" s="21">
        <v>691.65576999999996</v>
      </c>
      <c r="CT657" s="21">
        <v>753.73567000000003</v>
      </c>
      <c r="CU657" s="21">
        <v>718.37874999999997</v>
      </c>
      <c r="CV657" s="21">
        <v>686.69824000000006</v>
      </c>
      <c r="CW657" s="21">
        <v>702.70378000000005</v>
      </c>
      <c r="CX657" s="21">
        <v>671.74024999999995</v>
      </c>
      <c r="CY657" s="21">
        <v>731.97189000000003</v>
      </c>
      <c r="CZ657" s="21">
        <v>660.83484999999996</v>
      </c>
      <c r="DA657" s="21">
        <v>631.68696</v>
      </c>
      <c r="DB657" s="21">
        <v>646.41029000000003</v>
      </c>
      <c r="DC657" s="21">
        <v>617.92724999999996</v>
      </c>
      <c r="DD657" s="21">
        <v>673.28246999999999</v>
      </c>
      <c r="DE657" s="21">
        <v>667.75728000000004</v>
      </c>
      <c r="DF657" s="21">
        <v>638.30520999999999</v>
      </c>
      <c r="DG657" s="21">
        <v>653.18277999999998</v>
      </c>
      <c r="DH657" s="21">
        <v>624.40132000000006</v>
      </c>
      <c r="DI657" s="21">
        <v>680.40963999999997</v>
      </c>
      <c r="DJ657" s="21">
        <v>876.03783999999996</v>
      </c>
      <c r="DK657" s="21">
        <v>837.40183000000002</v>
      </c>
      <c r="DL657" s="21">
        <v>856.91994</v>
      </c>
      <c r="DM657" s="21">
        <v>819.16111999999998</v>
      </c>
      <c r="DN657" s="21">
        <v>892.65159000000006</v>
      </c>
      <c r="DO657" s="21">
        <v>676.46802000000002</v>
      </c>
      <c r="DP657" s="21">
        <v>646.65643</v>
      </c>
      <c r="DQ657" s="21">
        <v>661.72865000000002</v>
      </c>
      <c r="DR657" s="21">
        <v>632.57061999999996</v>
      </c>
      <c r="DS657" s="21">
        <v>689.52997000000005</v>
      </c>
      <c r="DT657" s="21">
        <v>783.10623999999996</v>
      </c>
      <c r="DU657" s="21">
        <v>748.11541</v>
      </c>
      <c r="DV657" s="21">
        <v>765.11523</v>
      </c>
      <c r="DW657" s="21">
        <v>731.74629000000004</v>
      </c>
      <c r="DX657" s="21">
        <v>798.26904999999999</v>
      </c>
      <c r="DY657" s="21">
        <v>784.39095999999995</v>
      </c>
      <c r="DZ657" s="21">
        <v>749.80074000000002</v>
      </c>
      <c r="EA657" s="21">
        <v>767.27705000000003</v>
      </c>
      <c r="EB657" s="21">
        <v>733.46820000000002</v>
      </c>
      <c r="EC657" s="21">
        <v>799.26954000000001</v>
      </c>
      <c r="ED657" s="21">
        <v>571.59672</v>
      </c>
      <c r="EE657" s="21">
        <v>546.39684999999997</v>
      </c>
      <c r="EF657" s="21">
        <v>559.13223000000005</v>
      </c>
      <c r="EG657" s="21">
        <v>534.49495000000002</v>
      </c>
      <c r="EH657" s="21">
        <v>582.54280000000006</v>
      </c>
    </row>
    <row r="658" spans="2:138" x14ac:dyDescent="0.3">
      <c r="B658" s="39" t="s">
        <v>814</v>
      </c>
      <c r="C658" s="21">
        <v>64965.411310000003</v>
      </c>
      <c r="D658" s="21">
        <v>62114.502469999999</v>
      </c>
      <c r="E658" s="21">
        <v>63512.919959999999</v>
      </c>
      <c r="F658" s="21">
        <v>60769.956050000001</v>
      </c>
      <c r="G658" s="21">
        <v>66523.955000000002</v>
      </c>
      <c r="H658" s="21">
        <v>137916.41641000001</v>
      </c>
      <c r="I658" s="21">
        <v>131864.04923</v>
      </c>
      <c r="J658" s="21">
        <v>134832.73725000001</v>
      </c>
      <c r="K658" s="21">
        <v>129009.71352</v>
      </c>
      <c r="L658" s="21">
        <v>141224.96713</v>
      </c>
      <c r="M658" s="21">
        <v>122089.75106</v>
      </c>
      <c r="N658" s="21">
        <v>116731.95596000001</v>
      </c>
      <c r="O658" s="21">
        <v>119359.94794</v>
      </c>
      <c r="P658" s="21">
        <v>114205.12992000001</v>
      </c>
      <c r="Q658" s="21">
        <v>125018.66013</v>
      </c>
      <c r="R658" s="21">
        <v>1227.2565500000001</v>
      </c>
      <c r="S658" s="21">
        <v>1198.64816</v>
      </c>
      <c r="T658" s="21">
        <v>1140.0222000000001</v>
      </c>
      <c r="U658" s="21">
        <v>1077.24323</v>
      </c>
      <c r="V658" s="21">
        <v>1448.2702300000001</v>
      </c>
      <c r="W658" s="21">
        <v>1344.6600900000001</v>
      </c>
      <c r="X658" s="21">
        <v>1311.0161900000001</v>
      </c>
      <c r="Y658" s="21">
        <v>1259.4252100000001</v>
      </c>
      <c r="Z658" s="21">
        <v>1193.3627899999999</v>
      </c>
      <c r="AA658" s="21">
        <v>1556.9389000000001</v>
      </c>
      <c r="AB658" s="21">
        <v>120968.54841</v>
      </c>
      <c r="AC658" s="21">
        <v>115660.00968</v>
      </c>
      <c r="AD658" s="21">
        <v>118263.88029</v>
      </c>
      <c r="AE658" s="21">
        <v>113156.41767</v>
      </c>
      <c r="AF658" s="21">
        <v>123870.66028</v>
      </c>
      <c r="AG658" s="21">
        <v>-334.74522999999999</v>
      </c>
      <c r="AH658" s="21">
        <v>-290.02323999999999</v>
      </c>
      <c r="AI658" s="21">
        <v>-398.05149999999998</v>
      </c>
      <c r="AJ658" s="21">
        <v>-387.84316000000001</v>
      </c>
      <c r="AK658" s="21">
        <v>-106.84911</v>
      </c>
      <c r="AL658" s="21">
        <v>903.04308000000003</v>
      </c>
      <c r="AM658" s="21">
        <v>885.37923000000001</v>
      </c>
      <c r="AN658" s="21">
        <v>830.91961000000003</v>
      </c>
      <c r="AO658" s="21">
        <v>790.13972000000001</v>
      </c>
      <c r="AP658" s="21">
        <v>1097.9763800000001</v>
      </c>
      <c r="AQ658" s="21">
        <v>1069.12878</v>
      </c>
      <c r="AR658" s="21">
        <v>1042.4498799999999</v>
      </c>
      <c r="AS658" s="21">
        <v>996.41669000000002</v>
      </c>
      <c r="AT658" s="21">
        <v>948.30457000000001</v>
      </c>
      <c r="AU658" s="21">
        <v>1256.7922900000001</v>
      </c>
      <c r="AV658" s="21">
        <v>1524.27305</v>
      </c>
      <c r="AW658" s="21">
        <v>1478.9414099999999</v>
      </c>
      <c r="AX658" s="21">
        <v>1437.5980999999999</v>
      </c>
      <c r="AY658" s="21">
        <v>1369.15789</v>
      </c>
      <c r="AZ658" s="21">
        <v>1734.7010399999999</v>
      </c>
      <c r="BA658" s="21">
        <v>1818.0897</v>
      </c>
      <c r="BB658" s="21">
        <v>1757.5367000000001</v>
      </c>
      <c r="BC658" s="21">
        <v>1731.89</v>
      </c>
      <c r="BD658" s="21">
        <v>1652.30682</v>
      </c>
      <c r="BE658" s="21">
        <v>2012.6352099999999</v>
      </c>
      <c r="BF658" s="21">
        <v>1871.3023800000001</v>
      </c>
      <c r="BG658" s="21">
        <v>1808.2956300000001</v>
      </c>
      <c r="BH658" s="21">
        <v>1784.4585199999999</v>
      </c>
      <c r="BI658" s="21">
        <v>1701.1677099999999</v>
      </c>
      <c r="BJ658" s="21">
        <v>2066.2804099999998</v>
      </c>
      <c r="BK658" s="21">
        <v>22541.06105</v>
      </c>
      <c r="BL658" s="21">
        <v>21542.210279999999</v>
      </c>
      <c r="BM658" s="21">
        <v>22032.22221</v>
      </c>
      <c r="BN658" s="21">
        <v>21070.769110000001</v>
      </c>
      <c r="BO658" s="21">
        <v>23087.041410000002</v>
      </c>
      <c r="BP658" s="21">
        <v>870.21608000000003</v>
      </c>
      <c r="BQ658" s="21">
        <v>867.89211</v>
      </c>
      <c r="BR658" s="21">
        <v>769.49026000000003</v>
      </c>
      <c r="BS658" s="21">
        <v>713.72847999999999</v>
      </c>
      <c r="BT658" s="21">
        <v>1156.9761599999999</v>
      </c>
      <c r="BU658" s="21">
        <v>-174.16217</v>
      </c>
      <c r="BV658" s="21">
        <v>2258.8761399999999</v>
      </c>
      <c r="BW658" s="21">
        <v>2204.6506300000001</v>
      </c>
      <c r="BX658" s="21">
        <v>2105.6887700000002</v>
      </c>
      <c r="BY658" s="21">
        <v>2002.56683</v>
      </c>
      <c r="BZ658" s="21">
        <v>2657.3619600000002</v>
      </c>
      <c r="CA658" s="21">
        <v>1349.6835900000001</v>
      </c>
      <c r="CB658" s="21">
        <v>1318.3486600000001</v>
      </c>
      <c r="CC658" s="21">
        <v>1247.79901</v>
      </c>
      <c r="CD658" s="21">
        <v>1174.7672500000001</v>
      </c>
      <c r="CE658" s="21">
        <v>1609.3176000000001</v>
      </c>
      <c r="CF658" s="21">
        <v>1294.7207800000001</v>
      </c>
      <c r="CG658" s="21">
        <v>1266.85879</v>
      </c>
      <c r="CH658" s="21">
        <v>1199.25134</v>
      </c>
      <c r="CI658" s="21">
        <v>1133.4132999999999</v>
      </c>
      <c r="CJ658" s="21">
        <v>1540.53487</v>
      </c>
      <c r="CK658" s="21">
        <v>1363.2478699999999</v>
      </c>
      <c r="CL658" s="21">
        <v>1329.6993299999999</v>
      </c>
      <c r="CM658" s="21">
        <v>1268.2357300000001</v>
      </c>
      <c r="CN658" s="21">
        <v>1197.34689</v>
      </c>
      <c r="CO658" s="21">
        <v>1600.3096599999999</v>
      </c>
      <c r="CP658" s="21">
        <v>1380.75497</v>
      </c>
      <c r="CQ658" s="21">
        <v>1343.76388</v>
      </c>
      <c r="CR658" s="21">
        <v>1289.92443</v>
      </c>
      <c r="CS658" s="21">
        <v>1216.73416</v>
      </c>
      <c r="CT658" s="21">
        <v>1602.2422200000001</v>
      </c>
      <c r="CU658" s="21">
        <v>1369.63789</v>
      </c>
      <c r="CV658" s="21">
        <v>1333.2444800000001</v>
      </c>
      <c r="CW658" s="21">
        <v>1278.8860400000001</v>
      </c>
      <c r="CX658" s="21">
        <v>1205.8164200000001</v>
      </c>
      <c r="CY658" s="21">
        <v>1590.8835300000001</v>
      </c>
      <c r="CZ658" s="21">
        <v>1381.5260699999999</v>
      </c>
      <c r="DA658" s="21">
        <v>1343.37635</v>
      </c>
      <c r="DB658" s="21">
        <v>1293.78217</v>
      </c>
      <c r="DC658" s="21">
        <v>1220.7918199999999</v>
      </c>
      <c r="DD658" s="21">
        <v>1592.6276499999999</v>
      </c>
      <c r="DE658" s="21">
        <v>1370.87192</v>
      </c>
      <c r="DF658" s="21">
        <v>1334.02919</v>
      </c>
      <c r="DG658" s="21">
        <v>1283.6107999999999</v>
      </c>
      <c r="DH658" s="21">
        <v>1213.4695899999999</v>
      </c>
      <c r="DI658" s="21">
        <v>1582.34238</v>
      </c>
      <c r="DJ658" s="21">
        <v>1756.97533</v>
      </c>
      <c r="DK658" s="21">
        <v>1713.15759</v>
      </c>
      <c r="DL658" s="21">
        <v>1644.16524</v>
      </c>
      <c r="DM658" s="21">
        <v>1556.92507</v>
      </c>
      <c r="DN658" s="21">
        <v>2035.62444</v>
      </c>
      <c r="DO658" s="21">
        <v>1205.4629</v>
      </c>
      <c r="DP658" s="21">
        <v>1174.41805</v>
      </c>
      <c r="DQ658" s="21">
        <v>1128.55603</v>
      </c>
      <c r="DR658" s="21">
        <v>1069.0276699999999</v>
      </c>
      <c r="DS658" s="21">
        <v>1395.83545</v>
      </c>
      <c r="DT658" s="21">
        <v>1277.6531199999999</v>
      </c>
      <c r="DU658" s="21">
        <v>1261.74865</v>
      </c>
      <c r="DV658" s="21">
        <v>1155.43875</v>
      </c>
      <c r="DW658" s="21">
        <v>1096.7696699999999</v>
      </c>
      <c r="DX658" s="21">
        <v>1620.5373199999999</v>
      </c>
      <c r="DY658" s="21">
        <v>1384.2748200000001</v>
      </c>
      <c r="DZ658" s="21">
        <v>1349.4744700000001</v>
      </c>
      <c r="EA658" s="21">
        <v>1288.6456800000001</v>
      </c>
      <c r="EB658" s="21">
        <v>1217.5908199999999</v>
      </c>
      <c r="EC658" s="21">
        <v>1623.9833799999999</v>
      </c>
      <c r="ED658" s="21">
        <v>1130.93831</v>
      </c>
      <c r="EE658" s="21">
        <v>1099.82807</v>
      </c>
      <c r="EF658" s="21">
        <v>1060.4764299999999</v>
      </c>
      <c r="EG658" s="21">
        <v>1003.10127</v>
      </c>
      <c r="EH658" s="21">
        <v>1301.0369800000001</v>
      </c>
    </row>
    <row r="659" spans="2:138" x14ac:dyDescent="0.3">
      <c r="B659" s="39" t="s">
        <v>815</v>
      </c>
      <c r="C659" s="21">
        <v>32174.713790000002</v>
      </c>
      <c r="D659" s="21">
        <v>30762.775130000002</v>
      </c>
      <c r="E659" s="21">
        <v>31455.354169999999</v>
      </c>
      <c r="F659" s="21">
        <v>30096.876230000002</v>
      </c>
      <c r="G659" s="21">
        <v>32946.596799999999</v>
      </c>
      <c r="H659" s="21">
        <v>96351.473240000007</v>
      </c>
      <c r="I659" s="21">
        <v>92123.155039999998</v>
      </c>
      <c r="J659" s="21">
        <v>94197.146460000004</v>
      </c>
      <c r="K659" s="21">
        <v>90129.052689999997</v>
      </c>
      <c r="L659" s="21">
        <v>98662.900299999994</v>
      </c>
      <c r="M659" s="21">
        <v>92632.863559999998</v>
      </c>
      <c r="N659" s="21">
        <v>88567.756550000006</v>
      </c>
      <c r="O659" s="21">
        <v>90561.686589999998</v>
      </c>
      <c r="P659" s="21">
        <v>86650.583899999998</v>
      </c>
      <c r="Q659" s="21">
        <v>94855.107699999993</v>
      </c>
      <c r="R659" s="21">
        <v>849.46988999999996</v>
      </c>
      <c r="S659" s="21">
        <v>837.47478000000001</v>
      </c>
      <c r="T659" s="21">
        <v>770.83752000000004</v>
      </c>
      <c r="U659" s="21">
        <v>723.76751999999999</v>
      </c>
      <c r="V659" s="21">
        <v>1063.1445000000001</v>
      </c>
      <c r="W659" s="21">
        <v>1013.65797</v>
      </c>
      <c r="X659" s="21">
        <v>994.57844</v>
      </c>
      <c r="Y659" s="21">
        <v>935.96822999999995</v>
      </c>
      <c r="Z659" s="21">
        <v>883.63304000000005</v>
      </c>
      <c r="AA659" s="21">
        <v>1219.64365</v>
      </c>
      <c r="AB659" s="21">
        <v>92081.232090000005</v>
      </c>
      <c r="AC659" s="21">
        <v>88040.373600000006</v>
      </c>
      <c r="AD659" s="21">
        <v>90022.439329999994</v>
      </c>
      <c r="AE659" s="21">
        <v>86134.639909999998</v>
      </c>
      <c r="AF659" s="21">
        <v>94290.319000000003</v>
      </c>
      <c r="AG659" s="21">
        <v>-349.97829000000002</v>
      </c>
      <c r="AH659" s="21">
        <v>-304.38859000000002</v>
      </c>
      <c r="AI659" s="21">
        <v>-412.73863</v>
      </c>
      <c r="AJ659" s="21">
        <v>-402.62405000000001</v>
      </c>
      <c r="AK659" s="21">
        <v>-119.97190999999999</v>
      </c>
      <c r="AL659" s="21">
        <v>510.15075999999999</v>
      </c>
      <c r="AM659" s="21">
        <v>509.96791999999999</v>
      </c>
      <c r="AN659" s="21">
        <v>447.19159999999999</v>
      </c>
      <c r="AO659" s="21">
        <v>422.62815000000001</v>
      </c>
      <c r="AP659" s="21">
        <v>696.88309000000004</v>
      </c>
      <c r="AQ659" s="21">
        <v>785.36816999999996</v>
      </c>
      <c r="AR659" s="21">
        <v>771.34645999999998</v>
      </c>
      <c r="AS659" s="21">
        <v>719.30602999999996</v>
      </c>
      <c r="AT659" s="21">
        <v>682.78849000000002</v>
      </c>
      <c r="AU659" s="21">
        <v>967.50288999999998</v>
      </c>
      <c r="AV659" s="21">
        <v>1210.1237799999999</v>
      </c>
      <c r="AW659" s="21">
        <v>1178.79348</v>
      </c>
      <c r="AX659" s="21">
        <v>1130.79459</v>
      </c>
      <c r="AY659" s="21">
        <v>1075.20201</v>
      </c>
      <c r="AZ659" s="21">
        <v>1414.37275</v>
      </c>
      <c r="BA659" s="21">
        <v>1745.9363499999999</v>
      </c>
      <c r="BB659" s="21">
        <v>1688.6910600000001</v>
      </c>
      <c r="BC659" s="21">
        <v>1661.5187100000001</v>
      </c>
      <c r="BD659" s="21">
        <v>1584.5349200000001</v>
      </c>
      <c r="BE659" s="21">
        <v>1940.2191800000001</v>
      </c>
      <c r="BF659" s="21">
        <v>1902.72498</v>
      </c>
      <c r="BG659" s="21">
        <v>1838.4559300000001</v>
      </c>
      <c r="BH659" s="21">
        <v>1815.2852600000001</v>
      </c>
      <c r="BI659" s="21">
        <v>1730.1741500000001</v>
      </c>
      <c r="BJ659" s="21">
        <v>2100.0899800000002</v>
      </c>
      <c r="BK659" s="21">
        <v>52140.249060000002</v>
      </c>
      <c r="BL659" s="21">
        <v>49829.784269999996</v>
      </c>
      <c r="BM659" s="21">
        <v>50963.242180000001</v>
      </c>
      <c r="BN659" s="21">
        <v>48739.282809999997</v>
      </c>
      <c r="BO659" s="21">
        <v>53403.168839999998</v>
      </c>
      <c r="BP659" s="21">
        <v>359.56619999999998</v>
      </c>
      <c r="BQ659" s="21">
        <v>379.69727</v>
      </c>
      <c r="BR659" s="21">
        <v>270.46656000000002</v>
      </c>
      <c r="BS659" s="21">
        <v>235.91050999999999</v>
      </c>
      <c r="BT659" s="21">
        <v>636.54669999999999</v>
      </c>
      <c r="BU659" s="21">
        <v>-174.75523999999999</v>
      </c>
      <c r="BV659" s="21">
        <v>1718.9271699999999</v>
      </c>
      <c r="BW659" s="21">
        <v>1688.7973199999999</v>
      </c>
      <c r="BX659" s="21">
        <v>1578.3955800000001</v>
      </c>
      <c r="BY659" s="21">
        <v>1497.2084199999999</v>
      </c>
      <c r="BZ659" s="21">
        <v>2107.2737000000002</v>
      </c>
      <c r="CA659" s="21">
        <v>772.3021</v>
      </c>
      <c r="CB659" s="21">
        <v>766.30029999999999</v>
      </c>
      <c r="CC659" s="21">
        <v>683.50652000000002</v>
      </c>
      <c r="CD659" s="21">
        <v>634.68614000000002</v>
      </c>
      <c r="CE659" s="21">
        <v>1020.09587</v>
      </c>
      <c r="CF659" s="21">
        <v>818.69552999999996</v>
      </c>
      <c r="CG659" s="21">
        <v>811.74177999999995</v>
      </c>
      <c r="CH659" s="21">
        <v>734.03961000000004</v>
      </c>
      <c r="CI659" s="21">
        <v>688.08813999999995</v>
      </c>
      <c r="CJ659" s="21">
        <v>1054.9722200000001</v>
      </c>
      <c r="CK659" s="21">
        <v>1032.6138599999999</v>
      </c>
      <c r="CL659" s="21">
        <v>1013.63967</v>
      </c>
      <c r="CM659" s="21">
        <v>945.16492000000005</v>
      </c>
      <c r="CN659" s="21">
        <v>887.89418000000001</v>
      </c>
      <c r="CO659" s="21">
        <v>1263.6543200000001</v>
      </c>
      <c r="CP659" s="21">
        <v>988.89103999999998</v>
      </c>
      <c r="CQ659" s="21">
        <v>969.12539000000004</v>
      </c>
      <c r="CR659" s="21">
        <v>906.97612000000004</v>
      </c>
      <c r="CS659" s="21">
        <v>850.09001000000001</v>
      </c>
      <c r="CT659" s="21">
        <v>1202.71875</v>
      </c>
      <c r="CU659" s="21">
        <v>1054.29953</v>
      </c>
      <c r="CV659" s="21">
        <v>1031.8010400000001</v>
      </c>
      <c r="CW659" s="21">
        <v>970.75573999999995</v>
      </c>
      <c r="CX659" s="21">
        <v>910.67861000000005</v>
      </c>
      <c r="CY659" s="21">
        <v>1269.7826399999999</v>
      </c>
      <c r="CZ659" s="21">
        <v>1082.7983200000001</v>
      </c>
      <c r="DA659" s="21">
        <v>1057.8114599999999</v>
      </c>
      <c r="DB659" s="21">
        <v>1001.88266</v>
      </c>
      <c r="DC659" s="21">
        <v>941.19971999999996</v>
      </c>
      <c r="DD659" s="21">
        <v>1288.4370899999999</v>
      </c>
      <c r="DE659" s="21">
        <v>1096.3728100000001</v>
      </c>
      <c r="DF659" s="21">
        <v>1071.6390200000001</v>
      </c>
      <c r="DG659" s="21">
        <v>1015.39985</v>
      </c>
      <c r="DH659" s="21">
        <v>956.52782000000002</v>
      </c>
      <c r="DI659" s="21">
        <v>1302.9368899999999</v>
      </c>
      <c r="DJ659" s="21">
        <v>1401.9145699999999</v>
      </c>
      <c r="DK659" s="21">
        <v>1373.76053</v>
      </c>
      <c r="DL659" s="21">
        <v>1297.2389499999999</v>
      </c>
      <c r="DM659" s="21">
        <v>1224.5717999999999</v>
      </c>
      <c r="DN659" s="21">
        <v>1674.2375300000001</v>
      </c>
      <c r="DO659" s="21">
        <v>962.27053000000001</v>
      </c>
      <c r="DP659" s="21">
        <v>941.95308</v>
      </c>
      <c r="DQ659" s="21">
        <v>890.93407999999999</v>
      </c>
      <c r="DR659" s="21">
        <v>841.39783999999997</v>
      </c>
      <c r="DS659" s="21">
        <v>1148.3197700000001</v>
      </c>
      <c r="DT659" s="21">
        <v>637.16107999999997</v>
      </c>
      <c r="DU659" s="21">
        <v>649.77535999999998</v>
      </c>
      <c r="DV659" s="21">
        <v>529.91139999999996</v>
      </c>
      <c r="DW659" s="21">
        <v>497.57673999999997</v>
      </c>
      <c r="DX659" s="21">
        <v>966.98997999999995</v>
      </c>
      <c r="DY659" s="21">
        <v>854.65647999999999</v>
      </c>
      <c r="DZ659" s="21">
        <v>843.09204999999997</v>
      </c>
      <c r="EA659" s="21">
        <v>771.03201000000001</v>
      </c>
      <c r="EB659" s="21">
        <v>722.20199000000002</v>
      </c>
      <c r="EC659" s="21">
        <v>1083.44551</v>
      </c>
      <c r="ED659" s="21">
        <v>860.73892000000001</v>
      </c>
      <c r="EE659" s="21">
        <v>841.51805000000002</v>
      </c>
      <c r="EF659" s="21">
        <v>796.43665999999996</v>
      </c>
      <c r="EG659" s="21">
        <v>750.26678000000004</v>
      </c>
      <c r="EH659" s="21">
        <v>1025.66283</v>
      </c>
    </row>
    <row r="660" spans="2:138" x14ac:dyDescent="0.3">
      <c r="B660" s="39" t="s">
        <v>816</v>
      </c>
      <c r="C660" s="21">
        <v>-14889.56436</v>
      </c>
      <c r="D660" s="21">
        <v>-14236.15834</v>
      </c>
      <c r="E660" s="21">
        <v>-14556.664699999999</v>
      </c>
      <c r="F660" s="21">
        <v>-13927.998820000001</v>
      </c>
      <c r="G660" s="21">
        <v>-15246.77039</v>
      </c>
      <c r="H660" s="21">
        <v>36195.766519999997</v>
      </c>
      <c r="I660" s="21">
        <v>34607.340170000003</v>
      </c>
      <c r="J660" s="21">
        <v>35386.463799999998</v>
      </c>
      <c r="K660" s="21">
        <v>33858.227980000003</v>
      </c>
      <c r="L660" s="21">
        <v>37064.086130000003</v>
      </c>
      <c r="M660" s="21">
        <v>32035.34403</v>
      </c>
      <c r="N660" s="21">
        <v>30629.502769999999</v>
      </c>
      <c r="O660" s="21">
        <v>31319.066200000001</v>
      </c>
      <c r="P660" s="21">
        <v>29966.48445</v>
      </c>
      <c r="Q660" s="21">
        <v>32803.865619999997</v>
      </c>
      <c r="R660" s="21">
        <v>284.86336</v>
      </c>
      <c r="S660" s="21">
        <v>272.48574000000002</v>
      </c>
      <c r="T660" s="21">
        <v>278.83422000000002</v>
      </c>
      <c r="U660" s="21">
        <v>266.01794000000001</v>
      </c>
      <c r="V660" s="21">
        <v>292.67885000000001</v>
      </c>
      <c r="W660" s="21">
        <v>292.91501</v>
      </c>
      <c r="X660" s="21">
        <v>280.17655000000002</v>
      </c>
      <c r="Y660" s="21">
        <v>286.70442000000003</v>
      </c>
      <c r="Z660" s="21">
        <v>273.577</v>
      </c>
      <c r="AA660" s="21">
        <v>300.81734</v>
      </c>
      <c r="AB660" s="21">
        <v>32609.01899</v>
      </c>
      <c r="AC660" s="21">
        <v>31178.016940000001</v>
      </c>
      <c r="AD660" s="21">
        <v>31879.93217</v>
      </c>
      <c r="AE660" s="21">
        <v>30503.133419999998</v>
      </c>
      <c r="AF660" s="21">
        <v>33391.329949999999</v>
      </c>
      <c r="AG660" s="21">
        <v>-12.83319</v>
      </c>
      <c r="AH660" s="21">
        <v>-12.142530000000001</v>
      </c>
      <c r="AI660" s="21">
        <v>-12.420909999999999</v>
      </c>
      <c r="AJ660" s="21">
        <v>-12.5228</v>
      </c>
      <c r="AK660" s="21">
        <v>-11.27079</v>
      </c>
      <c r="AL660" s="21">
        <v>-160.22224</v>
      </c>
      <c r="AM660" s="21">
        <v>-153.03692000000001</v>
      </c>
      <c r="AN660" s="21">
        <v>-156.51671999999999</v>
      </c>
      <c r="AO660" s="21">
        <v>-150.15439000000001</v>
      </c>
      <c r="AP660" s="21">
        <v>-162.74653000000001</v>
      </c>
      <c r="AQ660" s="21">
        <v>318.39280000000002</v>
      </c>
      <c r="AR660" s="21">
        <v>304.37258000000003</v>
      </c>
      <c r="AS660" s="21">
        <v>311.28982000000002</v>
      </c>
      <c r="AT660" s="21">
        <v>297.27305999999999</v>
      </c>
      <c r="AU660" s="21">
        <v>327.35789999999997</v>
      </c>
      <c r="AV660" s="21">
        <v>303.54196999999999</v>
      </c>
      <c r="AW660" s="21">
        <v>290.19231000000002</v>
      </c>
      <c r="AX660" s="21">
        <v>296.79176999999999</v>
      </c>
      <c r="AY660" s="21">
        <v>283.37275</v>
      </c>
      <c r="AZ660" s="21">
        <v>312.24988000000002</v>
      </c>
      <c r="BA660" s="21">
        <v>546.29181000000005</v>
      </c>
      <c r="BB660" s="21">
        <v>522.18115</v>
      </c>
      <c r="BC660" s="21">
        <v>534.03855999999996</v>
      </c>
      <c r="BD660" s="21">
        <v>510.34554000000003</v>
      </c>
      <c r="BE660" s="21">
        <v>560.65507000000002</v>
      </c>
      <c r="BF660" s="21">
        <v>909.02777000000003</v>
      </c>
      <c r="BG660" s="21">
        <v>868.87261999999998</v>
      </c>
      <c r="BH660" s="21">
        <v>888.63657000000001</v>
      </c>
      <c r="BI660" s="21">
        <v>849.47640999999999</v>
      </c>
      <c r="BJ660" s="21">
        <v>932.19919000000004</v>
      </c>
      <c r="BK660" s="21">
        <v>40589.45132</v>
      </c>
      <c r="BL660" s="21">
        <v>38790.831259999999</v>
      </c>
      <c r="BM660" s="21">
        <v>39673.190589999998</v>
      </c>
      <c r="BN660" s="21">
        <v>37941.912109999997</v>
      </c>
      <c r="BO660" s="21">
        <v>41572.592409999997</v>
      </c>
      <c r="BP660" s="21">
        <v>-389.73439000000002</v>
      </c>
      <c r="BQ660" s="21">
        <v>-372.51443999999998</v>
      </c>
      <c r="BR660" s="21">
        <v>-381.20037000000002</v>
      </c>
      <c r="BS660" s="21">
        <v>-365.14402999999999</v>
      </c>
      <c r="BT660" s="21">
        <v>-396.25932999999998</v>
      </c>
      <c r="BU660" s="21">
        <v>-0.51754999999999995</v>
      </c>
      <c r="BV660" s="21">
        <v>771.32086000000004</v>
      </c>
      <c r="BW660" s="21">
        <v>737.35359000000005</v>
      </c>
      <c r="BX660" s="21">
        <v>754.12386000000004</v>
      </c>
      <c r="BY660" s="21">
        <v>720.30259000000001</v>
      </c>
      <c r="BZ660" s="21">
        <v>792.69694000000004</v>
      </c>
      <c r="CA660" s="21">
        <v>-108.86841</v>
      </c>
      <c r="CB660" s="21">
        <v>-103.97309</v>
      </c>
      <c r="CC660" s="21">
        <v>-106.39941</v>
      </c>
      <c r="CD660" s="21">
        <v>-102.34558</v>
      </c>
      <c r="CE660" s="21">
        <v>-109.46859000000001</v>
      </c>
      <c r="CF660" s="21">
        <v>141.28462999999999</v>
      </c>
      <c r="CG660" s="21">
        <v>135.21030999999999</v>
      </c>
      <c r="CH660" s="21">
        <v>138.35890000000001</v>
      </c>
      <c r="CI660" s="21">
        <v>131.67451</v>
      </c>
      <c r="CJ660" s="21">
        <v>146.08548999999999</v>
      </c>
      <c r="CK660" s="21">
        <v>432.80103000000003</v>
      </c>
      <c r="CL660" s="21">
        <v>413.94918000000001</v>
      </c>
      <c r="CM660" s="21">
        <v>423.59471000000002</v>
      </c>
      <c r="CN660" s="21">
        <v>404.35410000000002</v>
      </c>
      <c r="CO660" s="21">
        <v>444.01092</v>
      </c>
      <c r="CP660" s="21">
        <v>277.05601999999999</v>
      </c>
      <c r="CQ660" s="21">
        <v>265.01992000000001</v>
      </c>
      <c r="CR660" s="21">
        <v>271.19445999999999</v>
      </c>
      <c r="CS660" s="21">
        <v>258.70420000000001</v>
      </c>
      <c r="CT660" s="21">
        <v>284.71465000000001</v>
      </c>
      <c r="CU660" s="21">
        <v>316.02429999999998</v>
      </c>
      <c r="CV660" s="21">
        <v>302.28089</v>
      </c>
      <c r="CW660" s="21">
        <v>309.32389000000001</v>
      </c>
      <c r="CX660" s="21">
        <v>295.14979</v>
      </c>
      <c r="CY660" s="21">
        <v>324.5487</v>
      </c>
      <c r="CZ660" s="21">
        <v>273.83465999999999</v>
      </c>
      <c r="DA660" s="21">
        <v>261.93425000000002</v>
      </c>
      <c r="DB660" s="21">
        <v>268.03699999999998</v>
      </c>
      <c r="DC660" s="21">
        <v>255.71091999999999</v>
      </c>
      <c r="DD660" s="21">
        <v>281.33812999999998</v>
      </c>
      <c r="DE660" s="21">
        <v>329.65543000000002</v>
      </c>
      <c r="DF660" s="21">
        <v>315.30946</v>
      </c>
      <c r="DG660" s="21">
        <v>322.65624000000003</v>
      </c>
      <c r="DH660" s="21">
        <v>307.93094000000002</v>
      </c>
      <c r="DI660" s="21">
        <v>338.36777000000001</v>
      </c>
      <c r="DJ660" s="21">
        <v>449.15649999999999</v>
      </c>
      <c r="DK660" s="21">
        <v>429.60388999999998</v>
      </c>
      <c r="DL660" s="21">
        <v>439.61376999999999</v>
      </c>
      <c r="DM660" s="21">
        <v>419.58258000000001</v>
      </c>
      <c r="DN660" s="21">
        <v>460.94475999999997</v>
      </c>
      <c r="DO660" s="21">
        <v>426.32862999999998</v>
      </c>
      <c r="DP660" s="21">
        <v>407.73493000000002</v>
      </c>
      <c r="DQ660" s="21">
        <v>417.23615000000001</v>
      </c>
      <c r="DR660" s="21">
        <v>398.40749</v>
      </c>
      <c r="DS660" s="21">
        <v>437.04595999999998</v>
      </c>
      <c r="DT660" s="21">
        <v>-453.67576000000003</v>
      </c>
      <c r="DU660" s="21">
        <v>-433.42367000000002</v>
      </c>
      <c r="DV660" s="21">
        <v>-443.27471000000003</v>
      </c>
      <c r="DW660" s="21">
        <v>-424.78444999999999</v>
      </c>
      <c r="DX660" s="21">
        <v>-462.21197000000001</v>
      </c>
      <c r="DY660" s="21">
        <v>63.131929999999997</v>
      </c>
      <c r="DZ660" s="21">
        <v>60.478870000000001</v>
      </c>
      <c r="EA660" s="21">
        <v>61.885809999999999</v>
      </c>
      <c r="EB660" s="21">
        <v>58.591009999999997</v>
      </c>
      <c r="EC660" s="21">
        <v>66.156139999999994</v>
      </c>
      <c r="ED660" s="21">
        <v>269.57274999999998</v>
      </c>
      <c r="EE660" s="21">
        <v>257.83949999999999</v>
      </c>
      <c r="EF660" s="21">
        <v>263.84726999999998</v>
      </c>
      <c r="EG660" s="21">
        <v>251.8175</v>
      </c>
      <c r="EH660" s="21">
        <v>276.67516999999998</v>
      </c>
    </row>
    <row r="661" spans="2:138" x14ac:dyDescent="0.3">
      <c r="B661" s="39" t="s">
        <v>817</v>
      </c>
      <c r="C661" s="21">
        <v>-14274.24494</v>
      </c>
      <c r="D661" s="21">
        <v>-13647.84129</v>
      </c>
      <c r="E661" s="21">
        <v>-13955.10254</v>
      </c>
      <c r="F661" s="21">
        <v>-13352.41662</v>
      </c>
      <c r="G661" s="21">
        <v>-14616.68924</v>
      </c>
      <c r="H661" s="21">
        <v>-24006.53671</v>
      </c>
      <c r="I661" s="21">
        <v>-22953.02634</v>
      </c>
      <c r="J661" s="21">
        <v>-23469.773509999999</v>
      </c>
      <c r="K661" s="21">
        <v>-22456.184000000001</v>
      </c>
      <c r="L661" s="21">
        <v>-24582.442370000001</v>
      </c>
      <c r="M661" s="21">
        <v>-43085.64673</v>
      </c>
      <c r="N661" s="21">
        <v>-41194.873220000001</v>
      </c>
      <c r="O661" s="21">
        <v>-42122.295330000001</v>
      </c>
      <c r="P661" s="21">
        <v>-40303.152719999998</v>
      </c>
      <c r="Q661" s="21">
        <v>-44119.262900000002</v>
      </c>
      <c r="R661" s="21">
        <v>-250.32820000000001</v>
      </c>
      <c r="S661" s="21">
        <v>-239.28962000000001</v>
      </c>
      <c r="T661" s="21">
        <v>-244.86679000000001</v>
      </c>
      <c r="U661" s="21">
        <v>-234.07708</v>
      </c>
      <c r="V661" s="21">
        <v>-255.09249</v>
      </c>
      <c r="W661" s="21">
        <v>-589.49131999999997</v>
      </c>
      <c r="X661" s="21">
        <v>-563.59614999999997</v>
      </c>
      <c r="Y661" s="21">
        <v>-576.73217999999997</v>
      </c>
      <c r="Z661" s="21">
        <v>-551.31933000000004</v>
      </c>
      <c r="AA661" s="21">
        <v>-601.83159999999998</v>
      </c>
      <c r="AB661" s="21">
        <v>-42213.561289999998</v>
      </c>
      <c r="AC661" s="21">
        <v>-40361.077089999999</v>
      </c>
      <c r="AD661" s="21">
        <v>-41269.731890000003</v>
      </c>
      <c r="AE661" s="21">
        <v>-39487.415829999998</v>
      </c>
      <c r="AF661" s="21">
        <v>-43226.291290000001</v>
      </c>
      <c r="AG661" s="21">
        <v>-5.9864300000000004</v>
      </c>
      <c r="AH661" s="21">
        <v>-5.6406499999999999</v>
      </c>
      <c r="AI661" s="21">
        <v>-5.7680300000000004</v>
      </c>
      <c r="AJ661" s="21">
        <v>-5.5164799999999996</v>
      </c>
      <c r="AK661" s="21">
        <v>-5.1319800000000004</v>
      </c>
      <c r="AL661" s="21">
        <v>-190.56126</v>
      </c>
      <c r="AM661" s="21">
        <v>-182.06231</v>
      </c>
      <c r="AN661" s="21">
        <v>-186.19954000000001</v>
      </c>
      <c r="AO661" s="21">
        <v>-178.07781</v>
      </c>
      <c r="AP661" s="21">
        <v>-194.44986</v>
      </c>
      <c r="AQ661" s="21">
        <v>-162.42778999999999</v>
      </c>
      <c r="AR661" s="21">
        <v>-155.17814000000001</v>
      </c>
      <c r="AS661" s="21">
        <v>-158.70487</v>
      </c>
      <c r="AT661" s="21">
        <v>-151.78200000000001</v>
      </c>
      <c r="AU661" s="21">
        <v>-165.68048999999999</v>
      </c>
      <c r="AV661" s="21">
        <v>-864.68277</v>
      </c>
      <c r="AW661" s="21">
        <v>-826.34168</v>
      </c>
      <c r="AX661" s="21">
        <v>-845.13783999999998</v>
      </c>
      <c r="AY661" s="21">
        <v>-808.27418999999998</v>
      </c>
      <c r="AZ661" s="21">
        <v>-884.88747999999998</v>
      </c>
      <c r="BA661" s="21">
        <v>-1071.2090599999999</v>
      </c>
      <c r="BB661" s="21">
        <v>-1023.72984</v>
      </c>
      <c r="BC661" s="21">
        <v>-1046.9782399999999</v>
      </c>
      <c r="BD661" s="21">
        <v>-1001.32794</v>
      </c>
      <c r="BE661" s="21">
        <v>-1096.4746299999999</v>
      </c>
      <c r="BF661" s="21">
        <v>-1345.17858</v>
      </c>
      <c r="BG661" s="21">
        <v>-1285.59483</v>
      </c>
      <c r="BH661" s="21">
        <v>-1314.83924</v>
      </c>
      <c r="BI661" s="21">
        <v>-1257.50683</v>
      </c>
      <c r="BJ661" s="21">
        <v>-1377.1122800000001</v>
      </c>
      <c r="BK661" s="21">
        <v>48624.956789999997</v>
      </c>
      <c r="BL661" s="21">
        <v>46470.26339</v>
      </c>
      <c r="BM661" s="21">
        <v>47527.303650000002</v>
      </c>
      <c r="BN661" s="21">
        <v>45453.283470000002</v>
      </c>
      <c r="BO661" s="21">
        <v>49802.730600000003</v>
      </c>
      <c r="BP661" s="21">
        <v>-226.50491</v>
      </c>
      <c r="BQ661" s="21">
        <v>-216.48558</v>
      </c>
      <c r="BR661" s="21">
        <v>-221.53117</v>
      </c>
      <c r="BS661" s="21">
        <v>-211.76969</v>
      </c>
      <c r="BT661" s="21">
        <v>-230.39658</v>
      </c>
      <c r="BU661" s="21">
        <v>1.7000000000000001E-4</v>
      </c>
      <c r="BV661" s="21">
        <v>-487.69450999999998</v>
      </c>
      <c r="BW661" s="21">
        <v>-465.99113</v>
      </c>
      <c r="BX661" s="21">
        <v>-476.59019000000001</v>
      </c>
      <c r="BY661" s="21">
        <v>-455.80835999999999</v>
      </c>
      <c r="BZ661" s="21">
        <v>-498.05955999999998</v>
      </c>
      <c r="CA661" s="21">
        <v>-288.18333000000001</v>
      </c>
      <c r="CB661" s="21">
        <v>-275.47269999999997</v>
      </c>
      <c r="CC661" s="21">
        <v>-281.89317999999997</v>
      </c>
      <c r="CD661" s="21">
        <v>-269.47194999999999</v>
      </c>
      <c r="CE661" s="21">
        <v>-293.61147999999997</v>
      </c>
      <c r="CF661" s="21">
        <v>-202.13296</v>
      </c>
      <c r="CG661" s="21">
        <v>-193.19847999999999</v>
      </c>
      <c r="CH661" s="21">
        <v>-197.70134999999999</v>
      </c>
      <c r="CI661" s="21">
        <v>-188.98991000000001</v>
      </c>
      <c r="CJ661" s="21">
        <v>-205.73357999999999</v>
      </c>
      <c r="CK661" s="21">
        <v>-426.68902000000003</v>
      </c>
      <c r="CL661" s="21">
        <v>-407.91692</v>
      </c>
      <c r="CM661" s="21">
        <v>-417.42439999999999</v>
      </c>
      <c r="CN661" s="21">
        <v>-399.03118999999998</v>
      </c>
      <c r="CO661" s="21">
        <v>-435.31092000000001</v>
      </c>
      <c r="CP661" s="21">
        <v>-502.42622999999998</v>
      </c>
      <c r="CQ661" s="21">
        <v>-480.34123</v>
      </c>
      <c r="CR661" s="21">
        <v>-491.53676000000002</v>
      </c>
      <c r="CS661" s="21">
        <v>-469.87790000000001</v>
      </c>
      <c r="CT661" s="21">
        <v>-512.77755999999999</v>
      </c>
      <c r="CU661" s="21">
        <v>-626.96614999999997</v>
      </c>
      <c r="CV661" s="21">
        <v>-599.42372</v>
      </c>
      <c r="CW661" s="21">
        <v>-613.39478999999994</v>
      </c>
      <c r="CX661" s="21">
        <v>-586.36644999999999</v>
      </c>
      <c r="CY661" s="21">
        <v>-640.08222000000001</v>
      </c>
      <c r="CZ661" s="21">
        <v>-597.48990000000003</v>
      </c>
      <c r="DA661" s="21">
        <v>-571.24287000000004</v>
      </c>
      <c r="DB661" s="21">
        <v>-584.55712000000005</v>
      </c>
      <c r="DC661" s="21">
        <v>-558.79947000000004</v>
      </c>
      <c r="DD661" s="21">
        <v>-609.99631999999997</v>
      </c>
      <c r="DE661" s="21">
        <v>-631.95812999999998</v>
      </c>
      <c r="DF661" s="21">
        <v>-604.20041000000003</v>
      </c>
      <c r="DG661" s="21">
        <v>-618.28283999999996</v>
      </c>
      <c r="DH661" s="21">
        <v>-591.03912000000003</v>
      </c>
      <c r="DI661" s="21">
        <v>-645.24738000000002</v>
      </c>
      <c r="DJ661" s="21">
        <v>-820.87608</v>
      </c>
      <c r="DK661" s="21">
        <v>-784.82047</v>
      </c>
      <c r="DL661" s="21">
        <v>-803.11270999999999</v>
      </c>
      <c r="DM661" s="21">
        <v>-767.72473000000002</v>
      </c>
      <c r="DN661" s="21">
        <v>-838.13361999999995</v>
      </c>
      <c r="DO661" s="21">
        <v>-463.07215000000002</v>
      </c>
      <c r="DP661" s="21">
        <v>-442.72264999999999</v>
      </c>
      <c r="DQ661" s="21">
        <v>-453.04140999999998</v>
      </c>
      <c r="DR661" s="21">
        <v>-433.07880999999998</v>
      </c>
      <c r="DS661" s="21">
        <v>-472.68687999999997</v>
      </c>
      <c r="DT661" s="21">
        <v>-289.23230999999998</v>
      </c>
      <c r="DU661" s="21">
        <v>-276.31743</v>
      </c>
      <c r="DV661" s="21">
        <v>-282.59464000000003</v>
      </c>
      <c r="DW661" s="21">
        <v>-270.27001999999999</v>
      </c>
      <c r="DX661" s="21">
        <v>-294.92651000000001</v>
      </c>
      <c r="DY661" s="21">
        <v>-264.35196000000002</v>
      </c>
      <c r="DZ661" s="21">
        <v>-252.69320999999999</v>
      </c>
      <c r="EA661" s="21">
        <v>-258.58278000000001</v>
      </c>
      <c r="EB661" s="21">
        <v>-247.18869000000001</v>
      </c>
      <c r="EC661" s="21">
        <v>-269.35638999999998</v>
      </c>
      <c r="ED661" s="21">
        <v>-521.41200000000003</v>
      </c>
      <c r="EE661" s="21">
        <v>-498.51161000000002</v>
      </c>
      <c r="EF661" s="21">
        <v>-510.13069999999999</v>
      </c>
      <c r="EG661" s="21">
        <v>-487.65253999999999</v>
      </c>
      <c r="EH661" s="21">
        <v>-532.39369999999997</v>
      </c>
    </row>
    <row r="662" spans="2:138" x14ac:dyDescent="0.3">
      <c r="B662" s="39" t="s">
        <v>818</v>
      </c>
      <c r="C662" s="21">
        <v>4240.6797200000001</v>
      </c>
      <c r="D662" s="21">
        <v>4054.5839000000001</v>
      </c>
      <c r="E662" s="21">
        <v>4145.8669499999996</v>
      </c>
      <c r="F662" s="21">
        <v>3966.8173400000001</v>
      </c>
      <c r="G662" s="21">
        <v>4342.4151499999998</v>
      </c>
      <c r="H662" s="21">
        <v>-27119.087230000001</v>
      </c>
      <c r="I662" s="21">
        <v>-25928.98472</v>
      </c>
      <c r="J662" s="21">
        <v>-26512.730380000001</v>
      </c>
      <c r="K662" s="21">
        <v>-25367.72464</v>
      </c>
      <c r="L662" s="21">
        <v>-27769.661530000001</v>
      </c>
      <c r="M662" s="21">
        <v>-42035.656309999998</v>
      </c>
      <c r="N662" s="21">
        <v>-40190.960650000001</v>
      </c>
      <c r="O662" s="21">
        <v>-41095.781629999998</v>
      </c>
      <c r="P662" s="21">
        <v>-39320.971239999999</v>
      </c>
      <c r="Q662" s="21">
        <v>-43044.083420000003</v>
      </c>
      <c r="R662" s="21">
        <v>-334.89132000000001</v>
      </c>
      <c r="S662" s="21">
        <v>-320.22210000000001</v>
      </c>
      <c r="T662" s="21">
        <v>-327.68297000000001</v>
      </c>
      <c r="U662" s="21">
        <v>-312.71764999999999</v>
      </c>
      <c r="V662" s="21">
        <v>-342.51078999999999</v>
      </c>
      <c r="W662" s="21">
        <v>-607.46730000000002</v>
      </c>
      <c r="X662" s="21">
        <v>-580.85329000000002</v>
      </c>
      <c r="Y662" s="21">
        <v>-594.38905</v>
      </c>
      <c r="Z662" s="21">
        <v>-567.70928000000004</v>
      </c>
      <c r="AA662" s="21">
        <v>-621.12107000000003</v>
      </c>
      <c r="AB662" s="21">
        <v>-41557.571049999999</v>
      </c>
      <c r="AC662" s="21">
        <v>-39733.874080000001</v>
      </c>
      <c r="AD662" s="21">
        <v>-40628.408560000003</v>
      </c>
      <c r="AE662" s="21">
        <v>-38873.78933</v>
      </c>
      <c r="AF662" s="21">
        <v>-42554.563419999999</v>
      </c>
      <c r="AG662" s="21">
        <v>2.1573500000000001</v>
      </c>
      <c r="AH662" s="21">
        <v>2.05416</v>
      </c>
      <c r="AI662" s="21">
        <v>2.10493</v>
      </c>
      <c r="AJ662" s="21">
        <v>2.6574800000000001</v>
      </c>
      <c r="AK662" s="21">
        <v>1.9731799999999999</v>
      </c>
      <c r="AL662" s="21">
        <v>-37.23939</v>
      </c>
      <c r="AM662" s="21">
        <v>-35.595480000000002</v>
      </c>
      <c r="AN662" s="21">
        <v>-36.40155</v>
      </c>
      <c r="AO662" s="21">
        <v>-34.348170000000003</v>
      </c>
      <c r="AP662" s="21">
        <v>-38.31082</v>
      </c>
      <c r="AQ662" s="21">
        <v>-328.43642</v>
      </c>
      <c r="AR662" s="21">
        <v>-313.89317</v>
      </c>
      <c r="AS662" s="21">
        <v>-321.02553999999998</v>
      </c>
      <c r="AT662" s="21">
        <v>-306.58595000000003</v>
      </c>
      <c r="AU662" s="21">
        <v>-336.53536000000003</v>
      </c>
      <c r="AV662" s="21">
        <v>-915.93201999999997</v>
      </c>
      <c r="AW662" s="21">
        <v>-875.38581999999997</v>
      </c>
      <c r="AX662" s="21">
        <v>-895.29534000000001</v>
      </c>
      <c r="AY662" s="21">
        <v>-855.77428999999995</v>
      </c>
      <c r="AZ662" s="21">
        <v>-938.26765999999998</v>
      </c>
      <c r="BA662" s="21">
        <v>-1162.1983499999999</v>
      </c>
      <c r="BB662" s="21">
        <v>-1110.7453399999999</v>
      </c>
      <c r="BC662" s="21">
        <v>-1135.9679100000001</v>
      </c>
      <c r="BD662" s="21">
        <v>-1086.0351800000001</v>
      </c>
      <c r="BE662" s="21">
        <v>-1190.42</v>
      </c>
      <c r="BF662" s="21">
        <v>-1440.8533299999999</v>
      </c>
      <c r="BG662" s="21">
        <v>-1377.08924</v>
      </c>
      <c r="BH662" s="21">
        <v>-1408.4130600000001</v>
      </c>
      <c r="BI662" s="21">
        <v>-1346.5963099999999</v>
      </c>
      <c r="BJ662" s="21">
        <v>-1475.8624</v>
      </c>
      <c r="BK662" s="21">
        <v>11692.634609999999</v>
      </c>
      <c r="BL662" s="21">
        <v>11174.504730000001</v>
      </c>
      <c r="BM662" s="21">
        <v>11428.686669999999</v>
      </c>
      <c r="BN662" s="21">
        <v>10929.95594</v>
      </c>
      <c r="BO662" s="21">
        <v>11975.848819999999</v>
      </c>
      <c r="BP662" s="21">
        <v>32.397829999999999</v>
      </c>
      <c r="BQ662" s="21">
        <v>30.970120000000001</v>
      </c>
      <c r="BR662" s="21">
        <v>31.69585</v>
      </c>
      <c r="BS662" s="21">
        <v>31.04365</v>
      </c>
      <c r="BT662" s="21">
        <v>32.846550000000001</v>
      </c>
      <c r="BU662" s="21">
        <v>0.51909000000000005</v>
      </c>
      <c r="BV662" s="21">
        <v>-758.77823000000001</v>
      </c>
      <c r="BW662" s="21">
        <v>-725.20141999999998</v>
      </c>
      <c r="BX662" s="21">
        <v>-741.69253000000003</v>
      </c>
      <c r="BY662" s="21">
        <v>-708.41786999999999</v>
      </c>
      <c r="BZ662" s="21">
        <v>-777.48200999999995</v>
      </c>
      <c r="CA662" s="21">
        <v>-97.843909999999994</v>
      </c>
      <c r="CB662" s="21">
        <v>-93.563299999999998</v>
      </c>
      <c r="CC662" s="21">
        <v>-95.740759999999995</v>
      </c>
      <c r="CD662" s="21">
        <v>-90.886709999999994</v>
      </c>
      <c r="CE662" s="21">
        <v>-100.24516</v>
      </c>
      <c r="CF662" s="21">
        <v>-268.19578000000001</v>
      </c>
      <c r="CG662" s="21">
        <v>-256.44988999999998</v>
      </c>
      <c r="CH662" s="21">
        <v>-262.42401000000001</v>
      </c>
      <c r="CI662" s="21">
        <v>-250.27483000000001</v>
      </c>
      <c r="CJ662" s="21">
        <v>-274.35710999999998</v>
      </c>
      <c r="CK662" s="21">
        <v>-508.70931999999999</v>
      </c>
      <c r="CL662" s="21">
        <v>-486.42372999999998</v>
      </c>
      <c r="CM662" s="21">
        <v>-497.75821999999999</v>
      </c>
      <c r="CN662" s="21">
        <v>-475.25519000000003</v>
      </c>
      <c r="CO662" s="21">
        <v>-520.19920999999999</v>
      </c>
      <c r="CP662" s="21">
        <v>-515.05979000000002</v>
      </c>
      <c r="CQ662" s="21">
        <v>-492.49545999999998</v>
      </c>
      <c r="CR662" s="21">
        <v>-503.97167999999999</v>
      </c>
      <c r="CS662" s="21">
        <v>-481.22897999999998</v>
      </c>
      <c r="CT662" s="21">
        <v>-526.67822000000001</v>
      </c>
      <c r="CU662" s="21">
        <v>-651.84522000000004</v>
      </c>
      <c r="CV662" s="21">
        <v>-623.28691000000003</v>
      </c>
      <c r="CW662" s="21">
        <v>-637.81158000000005</v>
      </c>
      <c r="CX662" s="21">
        <v>-609.16886</v>
      </c>
      <c r="CY662" s="21">
        <v>-666.49856999999997</v>
      </c>
      <c r="CZ662" s="21">
        <v>-614.32690000000002</v>
      </c>
      <c r="DA662" s="21">
        <v>-587.41233</v>
      </c>
      <c r="DB662" s="21">
        <v>-601.101</v>
      </c>
      <c r="DC662" s="21">
        <v>-574.10415999999998</v>
      </c>
      <c r="DD662" s="21">
        <v>-628.13719000000003</v>
      </c>
      <c r="DE662" s="21">
        <v>-648.35712000000001</v>
      </c>
      <c r="DF662" s="21">
        <v>-619.95132999999998</v>
      </c>
      <c r="DG662" s="21">
        <v>-634.39841999999999</v>
      </c>
      <c r="DH662" s="21">
        <v>-605.94246999999996</v>
      </c>
      <c r="DI662" s="21">
        <v>-662.91918999999996</v>
      </c>
      <c r="DJ662" s="21">
        <v>-839.45632999999998</v>
      </c>
      <c r="DK662" s="21">
        <v>-802.67827</v>
      </c>
      <c r="DL662" s="21">
        <v>-821.38340000000005</v>
      </c>
      <c r="DM662" s="21">
        <v>-784.53777000000002</v>
      </c>
      <c r="DN662" s="21">
        <v>-858.31125999999995</v>
      </c>
      <c r="DO662" s="21">
        <v>-536.76071000000002</v>
      </c>
      <c r="DP662" s="21">
        <v>-513.24455</v>
      </c>
      <c r="DQ662" s="21">
        <v>-525.20477000000005</v>
      </c>
      <c r="DR662" s="21">
        <v>-501.62441999999999</v>
      </c>
      <c r="DS662" s="21">
        <v>-548.82817</v>
      </c>
      <c r="DT662" s="21">
        <v>19.75733</v>
      </c>
      <c r="DU662" s="21">
        <v>18.87228</v>
      </c>
      <c r="DV662" s="21">
        <v>19.306450000000002</v>
      </c>
      <c r="DW662" s="21">
        <v>19.309000000000001</v>
      </c>
      <c r="DX662" s="21">
        <v>19.927409999999998</v>
      </c>
      <c r="DY662" s="21">
        <v>-174.667</v>
      </c>
      <c r="DZ662" s="21">
        <v>-167.01930999999999</v>
      </c>
      <c r="EA662" s="21">
        <v>-170.90919</v>
      </c>
      <c r="EB662" s="21">
        <v>-162.81128000000001</v>
      </c>
      <c r="EC662" s="21">
        <v>-178.74845999999999</v>
      </c>
      <c r="ED662" s="21">
        <v>-542.4076</v>
      </c>
      <c r="EE662" s="21">
        <v>-518.64345000000003</v>
      </c>
      <c r="EF662" s="21">
        <v>-530.72979999999995</v>
      </c>
      <c r="EG662" s="21">
        <v>-506.94510000000002</v>
      </c>
      <c r="EH662" s="21">
        <v>-554.58387000000005</v>
      </c>
    </row>
    <row r="663" spans="2:138" x14ac:dyDescent="0.3">
      <c r="B663" s="39" t="s">
        <v>819</v>
      </c>
      <c r="C663" s="21">
        <v>9354.6970799999999</v>
      </c>
      <c r="D663" s="21">
        <v>8944.1803500000005</v>
      </c>
      <c r="E663" s="21">
        <v>9145.5455299999994</v>
      </c>
      <c r="F663" s="21">
        <v>8750.5723300000009</v>
      </c>
      <c r="G663" s="21">
        <v>9579.1196500000005</v>
      </c>
      <c r="H663" s="21">
        <v>28447.128769999999</v>
      </c>
      <c r="I663" s="21">
        <v>27198.746070000001</v>
      </c>
      <c r="J663" s="21">
        <v>27811.07818</v>
      </c>
      <c r="K663" s="21">
        <v>26610.000670000001</v>
      </c>
      <c r="L663" s="21">
        <v>29129.562170000001</v>
      </c>
      <c r="M663" s="21">
        <v>23455.212909999998</v>
      </c>
      <c r="N663" s="21">
        <v>22425.902719999998</v>
      </c>
      <c r="O663" s="21">
        <v>22930.778109999999</v>
      </c>
      <c r="P663" s="21">
        <v>21940.462769999998</v>
      </c>
      <c r="Q663" s="21">
        <v>24017.898840000002</v>
      </c>
      <c r="R663" s="21">
        <v>225.97364999999999</v>
      </c>
      <c r="S663" s="21">
        <v>191.03602000000001</v>
      </c>
      <c r="T663" s="21">
        <v>198.07982000000001</v>
      </c>
      <c r="U663" s="21">
        <v>194.38193000000001</v>
      </c>
      <c r="V663" s="21">
        <v>164.30493999999999</v>
      </c>
      <c r="W663" s="21">
        <v>214.40656000000001</v>
      </c>
      <c r="X663" s="21">
        <v>181.68239</v>
      </c>
      <c r="Y663" s="21">
        <v>188.53787</v>
      </c>
      <c r="Z663" s="21">
        <v>184.72533999999999</v>
      </c>
      <c r="AA663" s="21">
        <v>156.56046000000001</v>
      </c>
      <c r="AB663" s="21">
        <v>23660.56423</v>
      </c>
      <c r="AC663" s="21">
        <v>22622.252840000001</v>
      </c>
      <c r="AD663" s="21">
        <v>23131.550910000002</v>
      </c>
      <c r="AE663" s="21">
        <v>22132.56854</v>
      </c>
      <c r="AF663" s="21">
        <v>24228.196110000001</v>
      </c>
      <c r="AG663" s="21">
        <v>118.69879</v>
      </c>
      <c r="AH663" s="21">
        <v>83.207490000000007</v>
      </c>
      <c r="AI663" s="21">
        <v>88.943569999999994</v>
      </c>
      <c r="AJ663" s="21">
        <v>90.094189999999998</v>
      </c>
      <c r="AK663" s="21">
        <v>40.641269999999999</v>
      </c>
      <c r="AL663" s="21">
        <v>109.41673</v>
      </c>
      <c r="AM663" s="21">
        <v>82.847300000000004</v>
      </c>
      <c r="AN663" s="21">
        <v>87.407939999999996</v>
      </c>
      <c r="AO663" s="21">
        <v>87.343699999999998</v>
      </c>
      <c r="AP663" s="21">
        <v>53.204250000000002</v>
      </c>
      <c r="AQ663" s="21">
        <v>137.90646000000001</v>
      </c>
      <c r="AR663" s="21">
        <v>111.40423</v>
      </c>
      <c r="AS663" s="21">
        <v>116.47551</v>
      </c>
      <c r="AT663" s="21">
        <v>114.89024000000001</v>
      </c>
      <c r="AU663" s="21">
        <v>86.304559999999995</v>
      </c>
      <c r="AV663" s="21">
        <v>115.75609</v>
      </c>
      <c r="AW663" s="21">
        <v>88.551569999999998</v>
      </c>
      <c r="AX663" s="21">
        <v>93.370459999999994</v>
      </c>
      <c r="AY663" s="21">
        <v>92.995620000000002</v>
      </c>
      <c r="AZ663" s="21">
        <v>59.822980000000001</v>
      </c>
      <c r="BA663" s="21">
        <v>192.51675</v>
      </c>
      <c r="BB663" s="21">
        <v>165.25312</v>
      </c>
      <c r="BC663" s="21">
        <v>171.25403</v>
      </c>
      <c r="BD663" s="21">
        <v>167.14623</v>
      </c>
      <c r="BE663" s="21">
        <v>146.36286000000001</v>
      </c>
      <c r="BF663" s="21">
        <v>529.23337000000004</v>
      </c>
      <c r="BG663" s="21">
        <v>486.59046999999998</v>
      </c>
      <c r="BH663" s="21">
        <v>500.08708000000001</v>
      </c>
      <c r="BI663" s="21">
        <v>481.42270000000002</v>
      </c>
      <c r="BJ663" s="21">
        <v>491.43061999999998</v>
      </c>
      <c r="BK663" s="21">
        <v>-32022.217680000002</v>
      </c>
      <c r="BL663" s="21">
        <v>-30603.23316</v>
      </c>
      <c r="BM663" s="21">
        <v>-31299.352500000001</v>
      </c>
      <c r="BN663" s="21">
        <v>-29933.495749999998</v>
      </c>
      <c r="BO663" s="21">
        <v>-32797.846729999997</v>
      </c>
      <c r="BP663" s="21">
        <v>81.21396</v>
      </c>
      <c r="BQ663" s="21">
        <v>40.794750000000001</v>
      </c>
      <c r="BR663" s="21">
        <v>46.182810000000003</v>
      </c>
      <c r="BS663" s="21">
        <v>50.043779999999998</v>
      </c>
      <c r="BT663" s="21">
        <v>-9.5277600000000007</v>
      </c>
      <c r="BU663" s="21">
        <v>-1.51546</v>
      </c>
      <c r="BV663" s="21">
        <v>439.82787999999999</v>
      </c>
      <c r="BW663" s="21">
        <v>376.39157999999998</v>
      </c>
      <c r="BX663" s="21">
        <v>390.55151000000001</v>
      </c>
      <c r="BY663" s="21">
        <v>380.72973999999999</v>
      </c>
      <c r="BZ663" s="21">
        <v>333.67532</v>
      </c>
      <c r="CA663" s="21">
        <v>251.62446</v>
      </c>
      <c r="CB663" s="21">
        <v>209.52342999999999</v>
      </c>
      <c r="CC663" s="21">
        <v>218.17787000000001</v>
      </c>
      <c r="CD663" s="21">
        <v>213.89211</v>
      </c>
      <c r="CE663" s="21">
        <v>178.10869</v>
      </c>
      <c r="CF663" s="21">
        <v>159.92699999999999</v>
      </c>
      <c r="CG663" s="21">
        <v>125.14181000000001</v>
      </c>
      <c r="CH663" s="21">
        <v>130.89352</v>
      </c>
      <c r="CI663" s="21">
        <v>130.75236000000001</v>
      </c>
      <c r="CJ663" s="21">
        <v>88.772570000000002</v>
      </c>
      <c r="CK663" s="21">
        <v>331.25441999999998</v>
      </c>
      <c r="CL663" s="21">
        <v>289.53478999999999</v>
      </c>
      <c r="CM663" s="21">
        <v>299.24216999999999</v>
      </c>
      <c r="CN663" s="21">
        <v>291.37786999999997</v>
      </c>
      <c r="CO663" s="21">
        <v>267.42869000000002</v>
      </c>
      <c r="CP663" s="21">
        <v>252.25599</v>
      </c>
      <c r="CQ663" s="21">
        <v>215.10067000000001</v>
      </c>
      <c r="CR663" s="21">
        <v>223.27659</v>
      </c>
      <c r="CS663" s="21">
        <v>217.97277</v>
      </c>
      <c r="CT663" s="21">
        <v>192.32244</v>
      </c>
      <c r="CU663" s="21">
        <v>214.55181999999999</v>
      </c>
      <c r="CV663" s="21">
        <v>178.96162000000001</v>
      </c>
      <c r="CW663" s="21">
        <v>186.30445</v>
      </c>
      <c r="CX663" s="21">
        <v>182.66059999999999</v>
      </c>
      <c r="CY663" s="21">
        <v>153.80368999999999</v>
      </c>
      <c r="CZ663" s="21">
        <v>196.90639999999999</v>
      </c>
      <c r="DA663" s="21">
        <v>163.50264999999999</v>
      </c>
      <c r="DB663" s="21">
        <v>170.31335000000001</v>
      </c>
      <c r="DC663" s="21">
        <v>167.13561000000001</v>
      </c>
      <c r="DD663" s="21">
        <v>139.42207999999999</v>
      </c>
      <c r="DE663" s="21">
        <v>252.32433</v>
      </c>
      <c r="DF663" s="21">
        <v>217.45643999999999</v>
      </c>
      <c r="DG663" s="21">
        <v>225.07472999999999</v>
      </c>
      <c r="DH663" s="21">
        <v>219.91333</v>
      </c>
      <c r="DI663" s="21">
        <v>195.80651</v>
      </c>
      <c r="DJ663" s="21">
        <v>359.88285000000002</v>
      </c>
      <c r="DK663" s="21">
        <v>313.53113000000002</v>
      </c>
      <c r="DL663" s="21">
        <v>323.78868999999997</v>
      </c>
      <c r="DM663" s="21">
        <v>316.05558000000002</v>
      </c>
      <c r="DN663" s="21">
        <v>285.51607000000001</v>
      </c>
      <c r="DO663" s="21">
        <v>293.93</v>
      </c>
      <c r="DP663" s="21">
        <v>260.13263999999998</v>
      </c>
      <c r="DQ663" s="21">
        <v>268.32803000000001</v>
      </c>
      <c r="DR663" s="21">
        <v>260.74651999999998</v>
      </c>
      <c r="DS663" s="21">
        <v>244.19631000000001</v>
      </c>
      <c r="DT663" s="21">
        <v>75.601429999999993</v>
      </c>
      <c r="DU663" s="21">
        <v>33.067810000000001</v>
      </c>
      <c r="DV663" s="21">
        <v>38.59883</v>
      </c>
      <c r="DW663" s="21">
        <v>43.779519999999998</v>
      </c>
      <c r="DX663" s="21">
        <v>-28.76849</v>
      </c>
      <c r="DY663" s="21">
        <v>277.48349999999999</v>
      </c>
      <c r="DZ663" s="21">
        <v>237.99045000000001</v>
      </c>
      <c r="EA663" s="21">
        <v>246.58873</v>
      </c>
      <c r="EB663" s="21">
        <v>240.87752</v>
      </c>
      <c r="EC663" s="21">
        <v>211.76999000000001</v>
      </c>
      <c r="ED663" s="21">
        <v>179.90501</v>
      </c>
      <c r="EE663" s="21">
        <v>153.00486000000001</v>
      </c>
      <c r="EF663" s="21">
        <v>158.62743</v>
      </c>
      <c r="EG663" s="21">
        <v>155.38729000000001</v>
      </c>
      <c r="EH663" s="21">
        <v>134.19689</v>
      </c>
    </row>
    <row r="664" spans="2:138" x14ac:dyDescent="0.3">
      <c r="B664" s="39" t="s">
        <v>820</v>
      </c>
      <c r="C664" s="21">
        <v>52130.331050000001</v>
      </c>
      <c r="D664" s="21">
        <v>49842.670299999998</v>
      </c>
      <c r="E664" s="21">
        <v>50964.805370000002</v>
      </c>
      <c r="F664" s="21">
        <v>48763.763099999996</v>
      </c>
      <c r="G664" s="21">
        <v>53380.956530000003</v>
      </c>
      <c r="H664" s="21">
        <v>78622.997359999994</v>
      </c>
      <c r="I664" s="21">
        <v>75172.681140000001</v>
      </c>
      <c r="J664" s="21">
        <v>76865.062340000004</v>
      </c>
      <c r="K664" s="21">
        <v>73545.489579999994</v>
      </c>
      <c r="L664" s="21">
        <v>80509.126520000005</v>
      </c>
      <c r="M664" s="21">
        <v>61215.773990000002</v>
      </c>
      <c r="N664" s="21">
        <v>58529.37672</v>
      </c>
      <c r="O664" s="21">
        <v>59847.051310000003</v>
      </c>
      <c r="P664" s="21">
        <v>57262.42671</v>
      </c>
      <c r="Q664" s="21">
        <v>62684.32834</v>
      </c>
      <c r="R664" s="21">
        <v>605.76053999999999</v>
      </c>
      <c r="S664" s="21">
        <v>553.90952000000004</v>
      </c>
      <c r="T664" s="21">
        <v>569.42393000000004</v>
      </c>
      <c r="U664" s="21">
        <v>548.85082999999997</v>
      </c>
      <c r="V664" s="21">
        <v>550.37782000000004</v>
      </c>
      <c r="W664" s="21">
        <v>452.54091</v>
      </c>
      <c r="X664" s="21">
        <v>409.16942</v>
      </c>
      <c r="Y664" s="21">
        <v>421.33431999999999</v>
      </c>
      <c r="Z664" s="21">
        <v>406.78053</v>
      </c>
      <c r="AA664" s="21">
        <v>398.07445000000001</v>
      </c>
      <c r="AB664" s="21">
        <v>60866.18664</v>
      </c>
      <c r="AC664" s="21">
        <v>58195.157570000003</v>
      </c>
      <c r="AD664" s="21">
        <v>59505.313620000001</v>
      </c>
      <c r="AE664" s="21">
        <v>56935.457419999999</v>
      </c>
      <c r="AF664" s="21">
        <v>62326.404900000001</v>
      </c>
      <c r="AG664" s="21">
        <v>132.75214</v>
      </c>
      <c r="AH664" s="21">
        <v>96.468379999999996</v>
      </c>
      <c r="AI664" s="21">
        <v>102.50332</v>
      </c>
      <c r="AJ664" s="21">
        <v>102.41709</v>
      </c>
      <c r="AK664" s="21">
        <v>52.778530000000003</v>
      </c>
      <c r="AL664" s="21">
        <v>415.94044000000002</v>
      </c>
      <c r="AM664" s="21">
        <v>375.62164999999999</v>
      </c>
      <c r="AN664" s="21">
        <v>386.84064999999998</v>
      </c>
      <c r="AO664" s="21">
        <v>373.25605000000002</v>
      </c>
      <c r="AP664" s="21">
        <v>365.37641000000002</v>
      </c>
      <c r="AQ664" s="21">
        <v>454.01558</v>
      </c>
      <c r="AR664" s="21">
        <v>413.34453000000002</v>
      </c>
      <c r="AS664" s="21">
        <v>425.28375999999997</v>
      </c>
      <c r="AT664" s="21">
        <v>409.79710999999998</v>
      </c>
      <c r="AU664" s="21">
        <v>408.39051999999998</v>
      </c>
      <c r="AV664" s="21">
        <v>326.92158999999998</v>
      </c>
      <c r="AW664" s="21">
        <v>290.21080999999998</v>
      </c>
      <c r="AX664" s="21">
        <v>299.61900000000003</v>
      </c>
      <c r="AY664" s="21">
        <v>289.77915000000002</v>
      </c>
      <c r="AZ664" s="21">
        <v>274.36894999999998</v>
      </c>
      <c r="BA664" s="21">
        <v>64.990170000000006</v>
      </c>
      <c r="BB664" s="21">
        <v>43.288800000000002</v>
      </c>
      <c r="BC664" s="21">
        <v>46.515259999999998</v>
      </c>
      <c r="BD664" s="21">
        <v>47.4358</v>
      </c>
      <c r="BE664" s="21">
        <v>14.4192</v>
      </c>
      <c r="BF664" s="21">
        <v>449.82519000000002</v>
      </c>
      <c r="BG664" s="21">
        <v>410.60572000000002</v>
      </c>
      <c r="BH664" s="21">
        <v>422.37020000000001</v>
      </c>
      <c r="BI664" s="21">
        <v>406.68126999999998</v>
      </c>
      <c r="BJ664" s="21">
        <v>408.73059999999998</v>
      </c>
      <c r="BK664" s="21">
        <v>16532.564249999999</v>
      </c>
      <c r="BL664" s="21">
        <v>15799.96499</v>
      </c>
      <c r="BM664" s="21">
        <v>16159.36039</v>
      </c>
      <c r="BN664" s="21">
        <v>15454.19017</v>
      </c>
      <c r="BO664" s="21">
        <v>16933.009249999999</v>
      </c>
      <c r="BP664" s="21">
        <v>564.17362000000003</v>
      </c>
      <c r="BQ664" s="21">
        <v>502.23475000000002</v>
      </c>
      <c r="BR664" s="21">
        <v>518.39399000000003</v>
      </c>
      <c r="BS664" s="21">
        <v>500.72536000000002</v>
      </c>
      <c r="BT664" s="21">
        <v>481.14263999999997</v>
      </c>
      <c r="BU664" s="21">
        <v>-2.03491</v>
      </c>
      <c r="BV664" s="21">
        <v>1042.57412</v>
      </c>
      <c r="BW664" s="21">
        <v>952.11653000000001</v>
      </c>
      <c r="BX664" s="21">
        <v>979.38127999999995</v>
      </c>
      <c r="BY664" s="21">
        <v>942.95932000000005</v>
      </c>
      <c r="BZ664" s="21">
        <v>947.48572999999999</v>
      </c>
      <c r="CA664" s="21">
        <v>641.73468000000003</v>
      </c>
      <c r="CB664" s="21">
        <v>582.23697000000004</v>
      </c>
      <c r="CC664" s="21">
        <v>599.59133999999995</v>
      </c>
      <c r="CD664" s="21">
        <v>577.87954999999999</v>
      </c>
      <c r="CE664" s="21">
        <v>574.32695999999999</v>
      </c>
      <c r="CF664" s="21">
        <v>565.90778999999998</v>
      </c>
      <c r="CG664" s="21">
        <v>513.03669000000002</v>
      </c>
      <c r="CH664" s="21">
        <v>527.84292000000005</v>
      </c>
      <c r="CI664" s="21">
        <v>509.64096999999998</v>
      </c>
      <c r="CJ664" s="21">
        <v>501.38767999999999</v>
      </c>
      <c r="CK664" s="21">
        <v>643.13946999999996</v>
      </c>
      <c r="CL664" s="21">
        <v>587.49324999999999</v>
      </c>
      <c r="CM664" s="21">
        <v>604.15527999999995</v>
      </c>
      <c r="CN664" s="21">
        <v>582.29418999999996</v>
      </c>
      <c r="CO664" s="21">
        <v>584.02283999999997</v>
      </c>
      <c r="CP664" s="21">
        <v>564.54331000000002</v>
      </c>
      <c r="CQ664" s="21">
        <v>513.45585000000005</v>
      </c>
      <c r="CR664" s="21">
        <v>528.59589000000005</v>
      </c>
      <c r="CS664" s="21">
        <v>509.31205999999997</v>
      </c>
      <c r="CT664" s="21">
        <v>509.43813</v>
      </c>
      <c r="CU664" s="21">
        <v>491.57628999999997</v>
      </c>
      <c r="CV664" s="21">
        <v>443.61079000000001</v>
      </c>
      <c r="CW664" s="21">
        <v>457.13067999999998</v>
      </c>
      <c r="CX664" s="21">
        <v>441.02177</v>
      </c>
      <c r="CY664" s="21">
        <v>434.90715</v>
      </c>
      <c r="CZ664" s="21">
        <v>387.51146999999997</v>
      </c>
      <c r="DA664" s="21">
        <v>345.55624999999998</v>
      </c>
      <c r="DB664" s="21">
        <v>356.61550999999997</v>
      </c>
      <c r="DC664" s="21">
        <v>344.72167999999999</v>
      </c>
      <c r="DD664" s="21">
        <v>332.36928</v>
      </c>
      <c r="DE664" s="21">
        <v>446.86290000000002</v>
      </c>
      <c r="DF664" s="21">
        <v>403.26915000000002</v>
      </c>
      <c r="DG664" s="21">
        <v>415.22377999999998</v>
      </c>
      <c r="DH664" s="21">
        <v>401.18446</v>
      </c>
      <c r="DI664" s="21">
        <v>392.80847</v>
      </c>
      <c r="DJ664" s="21">
        <v>630.27666999999997</v>
      </c>
      <c r="DK664" s="21">
        <v>571.80909999999994</v>
      </c>
      <c r="DL664" s="21">
        <v>588.0942</v>
      </c>
      <c r="DM664" s="21">
        <v>568.06663000000003</v>
      </c>
      <c r="DN664" s="21">
        <v>559.47623999999996</v>
      </c>
      <c r="DO664" s="21">
        <v>506.08183000000002</v>
      </c>
      <c r="DP664" s="21">
        <v>462.79673000000003</v>
      </c>
      <c r="DQ664" s="21">
        <v>475.72217000000001</v>
      </c>
      <c r="DR664" s="21">
        <v>458.56837999999999</v>
      </c>
      <c r="DS664" s="21">
        <v>459.35426999999999</v>
      </c>
      <c r="DT664" s="21">
        <v>671.04566999999997</v>
      </c>
      <c r="DU664" s="21">
        <v>601.82302000000004</v>
      </c>
      <c r="DV664" s="21">
        <v>620.28561000000002</v>
      </c>
      <c r="DW664" s="21">
        <v>599.26548000000003</v>
      </c>
      <c r="DX664" s="21">
        <v>577.87270999999998</v>
      </c>
      <c r="DY664" s="21">
        <v>614.87779</v>
      </c>
      <c r="DZ664" s="21">
        <v>560.33146999999997</v>
      </c>
      <c r="EA664" s="21">
        <v>576.45375000000001</v>
      </c>
      <c r="EB664" s="21">
        <v>555.65309999999999</v>
      </c>
      <c r="EC664" s="21">
        <v>554.38708999999994</v>
      </c>
      <c r="ED664" s="21">
        <v>383.56567000000001</v>
      </c>
      <c r="EE664" s="21">
        <v>347.56428</v>
      </c>
      <c r="EF664" s="21">
        <v>357.72791999999998</v>
      </c>
      <c r="EG664" s="21">
        <v>345.32040999999998</v>
      </c>
      <c r="EH664" s="21">
        <v>340.84703999999999</v>
      </c>
    </row>
    <row r="665" spans="2:138" x14ac:dyDescent="0.3">
      <c r="B665" s="39" t="s">
        <v>821</v>
      </c>
      <c r="C665" s="21">
        <v>2000.12238</v>
      </c>
      <c r="D665" s="21">
        <v>1912.3500300000001</v>
      </c>
      <c r="E665" s="21">
        <v>1955.4038</v>
      </c>
      <c r="F665" s="21">
        <v>1870.95481</v>
      </c>
      <c r="G665" s="21">
        <v>2048.1060400000001</v>
      </c>
      <c r="H665" s="21">
        <v>-54293.488270000002</v>
      </c>
      <c r="I665" s="21">
        <v>-51910.85585</v>
      </c>
      <c r="J665" s="21">
        <v>-53079.537810000002</v>
      </c>
      <c r="K665" s="21">
        <v>-50787.190900000001</v>
      </c>
      <c r="L665" s="21">
        <v>-55595.963819999997</v>
      </c>
      <c r="M665" s="21">
        <v>-49248.358500000002</v>
      </c>
      <c r="N665" s="21">
        <v>-47087.140119999996</v>
      </c>
      <c r="O665" s="21">
        <v>-48147.215109999997</v>
      </c>
      <c r="P665" s="21">
        <v>-46067.873290000003</v>
      </c>
      <c r="Q665" s="21">
        <v>-50429.816919999997</v>
      </c>
      <c r="R665" s="21">
        <v>-622.50950999999998</v>
      </c>
      <c r="S665" s="21">
        <v>-595.18721000000005</v>
      </c>
      <c r="T665" s="21">
        <v>-609.05956000000003</v>
      </c>
      <c r="U665" s="21">
        <v>-582.22224000000006</v>
      </c>
      <c r="V665" s="21">
        <v>-636.15012999999999</v>
      </c>
      <c r="W665" s="21">
        <v>-700.87910999999997</v>
      </c>
      <c r="X665" s="21">
        <v>-670.12608</v>
      </c>
      <c r="Y665" s="21">
        <v>-685.74509</v>
      </c>
      <c r="Z665" s="21">
        <v>-655.52874999999995</v>
      </c>
      <c r="AA665" s="21">
        <v>-716.26378999999997</v>
      </c>
      <c r="AB665" s="21">
        <v>-49415.690889999998</v>
      </c>
      <c r="AC665" s="21">
        <v>-47247.151120000002</v>
      </c>
      <c r="AD665" s="21">
        <v>-48310.833100000003</v>
      </c>
      <c r="AE665" s="21">
        <v>-46224.432979999998</v>
      </c>
      <c r="AF665" s="21">
        <v>-50601.204530000003</v>
      </c>
      <c r="AG665" s="21">
        <v>0.35309000000000001</v>
      </c>
      <c r="AH665" s="21">
        <v>0.38841999999999999</v>
      </c>
      <c r="AI665" s="21">
        <v>0.3982</v>
      </c>
      <c r="AJ665" s="21">
        <v>0.38074000000000002</v>
      </c>
      <c r="AK665" s="21">
        <v>0.58355999999999997</v>
      </c>
      <c r="AL665" s="21">
        <v>-249.72859</v>
      </c>
      <c r="AM665" s="21">
        <v>-238.63042999999999</v>
      </c>
      <c r="AN665" s="21">
        <v>-244.05333999999999</v>
      </c>
      <c r="AO665" s="21">
        <v>-233.40809999999999</v>
      </c>
      <c r="AP665" s="21">
        <v>-255.60914</v>
      </c>
      <c r="AQ665" s="21">
        <v>-590.03279999999995</v>
      </c>
      <c r="AR665" s="21">
        <v>-563.86221999999998</v>
      </c>
      <c r="AS665" s="21">
        <v>-576.67876000000001</v>
      </c>
      <c r="AT665" s="21">
        <v>-551.52329999999995</v>
      </c>
      <c r="AU665" s="21">
        <v>-604.14751999999999</v>
      </c>
      <c r="AV665" s="21">
        <v>-959.64982999999995</v>
      </c>
      <c r="AW665" s="21">
        <v>-917.12570000000005</v>
      </c>
      <c r="AX665" s="21">
        <v>-937.98694</v>
      </c>
      <c r="AY665" s="21">
        <v>-897.07334000000003</v>
      </c>
      <c r="AZ665" s="21">
        <v>-982.71325999999999</v>
      </c>
      <c r="BA665" s="21">
        <v>-1328.3661500000001</v>
      </c>
      <c r="BB665" s="21">
        <v>-1269.5194899999999</v>
      </c>
      <c r="BC665" s="21">
        <v>-1298.34979</v>
      </c>
      <c r="BD665" s="21">
        <v>-1241.7392</v>
      </c>
      <c r="BE665" s="21">
        <v>-1360.32151</v>
      </c>
      <c r="BF665" s="21">
        <v>-1448.1249499999999</v>
      </c>
      <c r="BG665" s="21">
        <v>-1384.0032200000001</v>
      </c>
      <c r="BH665" s="21">
        <v>-1415.48624</v>
      </c>
      <c r="BI665" s="21">
        <v>-1353.7651900000001</v>
      </c>
      <c r="BJ665" s="21">
        <v>-1483.02818</v>
      </c>
      <c r="BK665" s="21">
        <v>37524.234340000003</v>
      </c>
      <c r="BL665" s="21">
        <v>35861.441700000003</v>
      </c>
      <c r="BM665" s="21">
        <v>36677.167390000002</v>
      </c>
      <c r="BN665" s="21">
        <v>35076.630870000001</v>
      </c>
      <c r="BO665" s="21">
        <v>38433.130989999998</v>
      </c>
      <c r="BP665" s="21">
        <v>-93.573949999999996</v>
      </c>
      <c r="BQ665" s="21">
        <v>-89.413830000000004</v>
      </c>
      <c r="BR665" s="21">
        <v>-91.497659999999996</v>
      </c>
      <c r="BS665" s="21">
        <v>-87.465909999999994</v>
      </c>
      <c r="BT665" s="21">
        <v>-95.39828</v>
      </c>
      <c r="BU665" s="21">
        <v>1.7000000000000001E-4</v>
      </c>
      <c r="BV665" s="21">
        <v>-1215.8332700000001</v>
      </c>
      <c r="BW665" s="21">
        <v>-1161.94101</v>
      </c>
      <c r="BX665" s="21">
        <v>-1188.3716199999999</v>
      </c>
      <c r="BY665" s="21">
        <v>-1136.5521799999999</v>
      </c>
      <c r="BZ665" s="21">
        <v>-1244.94047</v>
      </c>
      <c r="CA665" s="21">
        <v>-502.29514</v>
      </c>
      <c r="CB665" s="21">
        <v>-480.23219999999998</v>
      </c>
      <c r="CC665" s="21">
        <v>-491.42516000000001</v>
      </c>
      <c r="CD665" s="21">
        <v>-469.77123</v>
      </c>
      <c r="CE665" s="21">
        <v>-513.22699</v>
      </c>
      <c r="CF665" s="21">
        <v>-646.48200999999995</v>
      </c>
      <c r="CG665" s="21">
        <v>-618.10428999999999</v>
      </c>
      <c r="CH665" s="21">
        <v>-632.51076</v>
      </c>
      <c r="CI665" s="21">
        <v>-604.64011000000005</v>
      </c>
      <c r="CJ665" s="21">
        <v>-660.63244999999995</v>
      </c>
      <c r="CK665" s="21">
        <v>-686.00256000000002</v>
      </c>
      <c r="CL665" s="21">
        <v>-655.89452000000006</v>
      </c>
      <c r="CM665" s="21">
        <v>-671.18181000000004</v>
      </c>
      <c r="CN665" s="21">
        <v>-641.60717</v>
      </c>
      <c r="CO665" s="21">
        <v>-701.03984000000003</v>
      </c>
      <c r="CP665" s="21">
        <v>-617.47109</v>
      </c>
      <c r="CQ665" s="21">
        <v>-590.36982999999998</v>
      </c>
      <c r="CR665" s="21">
        <v>-604.12987999999996</v>
      </c>
      <c r="CS665" s="21">
        <v>-577.50977999999998</v>
      </c>
      <c r="CT665" s="21">
        <v>-630.99595999999997</v>
      </c>
      <c r="CU665" s="21">
        <v>-758.05740000000003</v>
      </c>
      <c r="CV665" s="21">
        <v>-724.79557</v>
      </c>
      <c r="CW665" s="21">
        <v>-741.68877999999995</v>
      </c>
      <c r="CX665" s="21">
        <v>-709.00734999999997</v>
      </c>
      <c r="CY665" s="21">
        <v>-774.70213999999999</v>
      </c>
      <c r="CZ665" s="21">
        <v>-780.89671999999996</v>
      </c>
      <c r="DA665" s="21">
        <v>-746.63648000000001</v>
      </c>
      <c r="DB665" s="21">
        <v>-764.03875000000005</v>
      </c>
      <c r="DC665" s="21">
        <v>-730.37252000000001</v>
      </c>
      <c r="DD665" s="21">
        <v>-798.05825000000004</v>
      </c>
      <c r="DE665" s="21">
        <v>-793.23383000000001</v>
      </c>
      <c r="DF665" s="21">
        <v>-758.43277</v>
      </c>
      <c r="DG665" s="21">
        <v>-776.11000999999999</v>
      </c>
      <c r="DH665" s="21">
        <v>-741.91187000000002</v>
      </c>
      <c r="DI665" s="21">
        <v>-810.67523000000006</v>
      </c>
      <c r="DJ665" s="21">
        <v>-1014.01748</v>
      </c>
      <c r="DK665" s="21">
        <v>-969.52926000000002</v>
      </c>
      <c r="DL665" s="21">
        <v>-992.12663999999995</v>
      </c>
      <c r="DM665" s="21">
        <v>-948.41004999999996</v>
      </c>
      <c r="DN665" s="21">
        <v>-1036.30682</v>
      </c>
      <c r="DO665" s="21">
        <v>-597.06617000000006</v>
      </c>
      <c r="DP665" s="21">
        <v>-570.86604999999997</v>
      </c>
      <c r="DQ665" s="21">
        <v>-584.17154000000005</v>
      </c>
      <c r="DR665" s="21">
        <v>-558.43088</v>
      </c>
      <c r="DS665" s="21">
        <v>-610.16891999999996</v>
      </c>
      <c r="DT665" s="21">
        <v>-167.28348</v>
      </c>
      <c r="DU665" s="21">
        <v>-159.80821</v>
      </c>
      <c r="DV665" s="21">
        <v>-163.43812</v>
      </c>
      <c r="DW665" s="21">
        <v>-156.31023999999999</v>
      </c>
      <c r="DX665" s="21">
        <v>-171.03953000000001</v>
      </c>
      <c r="DY665" s="21">
        <v>-629.91391999999996</v>
      </c>
      <c r="DZ665" s="21">
        <v>-602.26356999999996</v>
      </c>
      <c r="EA665" s="21">
        <v>-616.30083999999999</v>
      </c>
      <c r="EB665" s="21">
        <v>-589.14445000000001</v>
      </c>
      <c r="EC665" s="21">
        <v>-643.70302000000004</v>
      </c>
      <c r="ED665" s="21">
        <v>-587.95509000000004</v>
      </c>
      <c r="EE665" s="21">
        <v>-562.15773000000002</v>
      </c>
      <c r="EF665" s="21">
        <v>-575.26026000000002</v>
      </c>
      <c r="EG665" s="21">
        <v>-549.91227000000003</v>
      </c>
      <c r="EH665" s="21">
        <v>-600.87288999999998</v>
      </c>
    </row>
    <row r="666" spans="2:138" x14ac:dyDescent="0.3">
      <c r="B666" s="39" t="s">
        <v>822</v>
      </c>
      <c r="C666" s="21">
        <v>-44197.52349</v>
      </c>
      <c r="D666" s="21">
        <v>-42257.98201</v>
      </c>
      <c r="E666" s="21">
        <v>-43209.35888</v>
      </c>
      <c r="F666" s="21">
        <v>-41343.254919999999</v>
      </c>
      <c r="G666" s="21">
        <v>-45257.838049999998</v>
      </c>
      <c r="H666" s="21">
        <v>-136823.28094</v>
      </c>
      <c r="I666" s="21">
        <v>-130818.88526</v>
      </c>
      <c r="J666" s="21">
        <v>-133764.04324</v>
      </c>
      <c r="K666" s="21">
        <v>-127987.17322</v>
      </c>
      <c r="L666" s="21">
        <v>-140105.60785</v>
      </c>
      <c r="M666" s="21">
        <v>-103224.44279</v>
      </c>
      <c r="N666" s="21">
        <v>-98694.534190000006</v>
      </c>
      <c r="O666" s="21">
        <v>-100916.44885</v>
      </c>
      <c r="P666" s="21">
        <v>-96558.153309999994</v>
      </c>
      <c r="Q666" s="21">
        <v>-105700.77683</v>
      </c>
      <c r="R666" s="21">
        <v>-1295.0892699999999</v>
      </c>
      <c r="S666" s="21">
        <v>-1238.14409</v>
      </c>
      <c r="T666" s="21">
        <v>-1267.0023100000001</v>
      </c>
      <c r="U666" s="21">
        <v>-1211.1737499999999</v>
      </c>
      <c r="V666" s="21">
        <v>-1321.96893</v>
      </c>
      <c r="W666" s="21">
        <v>-1059.73774</v>
      </c>
      <c r="X666" s="21">
        <v>-1013.12036</v>
      </c>
      <c r="Y666" s="21">
        <v>-1036.7338</v>
      </c>
      <c r="Z666" s="21">
        <v>-991.05166999999994</v>
      </c>
      <c r="AA666" s="21">
        <v>-1081.4930199999999</v>
      </c>
      <c r="AB666" s="21">
        <v>-102855.49527</v>
      </c>
      <c r="AC666" s="21">
        <v>-98341.823019999996</v>
      </c>
      <c r="AD666" s="21">
        <v>-100555.80678</v>
      </c>
      <c r="AE666" s="21">
        <v>-96213.102790000004</v>
      </c>
      <c r="AF666" s="21">
        <v>-105323.06356</v>
      </c>
      <c r="AG666" s="21">
        <v>-12.328469999999999</v>
      </c>
      <c r="AH666" s="21">
        <v>-11.55157</v>
      </c>
      <c r="AI666" s="21">
        <v>-11.813420000000001</v>
      </c>
      <c r="AJ666" s="21">
        <v>-11.29814</v>
      </c>
      <c r="AK666" s="21">
        <v>-10.24255</v>
      </c>
      <c r="AL666" s="21">
        <v>-669.34307999999999</v>
      </c>
      <c r="AM666" s="21">
        <v>-639.52918999999997</v>
      </c>
      <c r="AN666" s="21">
        <v>-654.06376</v>
      </c>
      <c r="AO666" s="21">
        <v>-625.53432999999995</v>
      </c>
      <c r="AP666" s="21">
        <v>-683.82005000000004</v>
      </c>
      <c r="AQ666" s="21">
        <v>-1148.68992</v>
      </c>
      <c r="AR666" s="21">
        <v>-1097.6520800000001</v>
      </c>
      <c r="AS666" s="21">
        <v>-1122.60223</v>
      </c>
      <c r="AT666" s="21">
        <v>-1073.63282</v>
      </c>
      <c r="AU666" s="21">
        <v>-1174.86412</v>
      </c>
      <c r="AV666" s="21">
        <v>-1156.19309</v>
      </c>
      <c r="AW666" s="21">
        <v>-1104.8374200000001</v>
      </c>
      <c r="AX666" s="21">
        <v>-1129.9685500000001</v>
      </c>
      <c r="AY666" s="21">
        <v>-1080.6809699999999</v>
      </c>
      <c r="AZ666" s="21">
        <v>-1182.45775</v>
      </c>
      <c r="BA666" s="21">
        <v>-976.14439000000004</v>
      </c>
      <c r="BB666" s="21">
        <v>-932.78080999999997</v>
      </c>
      <c r="BC666" s="21">
        <v>-953.96374000000003</v>
      </c>
      <c r="BD666" s="21">
        <v>-912.36908000000005</v>
      </c>
      <c r="BE666" s="21">
        <v>-998.2627</v>
      </c>
      <c r="BF666" s="21">
        <v>-1639.74766</v>
      </c>
      <c r="BG666" s="21">
        <v>-1567.0355</v>
      </c>
      <c r="BH666" s="21">
        <v>-1602.68219</v>
      </c>
      <c r="BI666" s="21">
        <v>-1532.7986100000001</v>
      </c>
      <c r="BJ666" s="21">
        <v>-1677.9604099999999</v>
      </c>
      <c r="BK666" s="21">
        <v>5783.3536400000003</v>
      </c>
      <c r="BL666" s="21">
        <v>5527.0787799999998</v>
      </c>
      <c r="BM666" s="21">
        <v>5652.8010000000004</v>
      </c>
      <c r="BN666" s="21">
        <v>5406.1212500000001</v>
      </c>
      <c r="BO666" s="21">
        <v>5923.4356600000001</v>
      </c>
      <c r="BP666" s="21">
        <v>-580.19462999999996</v>
      </c>
      <c r="BQ666" s="21">
        <v>-554.50432999999998</v>
      </c>
      <c r="BR666" s="21">
        <v>-567.42837999999995</v>
      </c>
      <c r="BS666" s="21">
        <v>-542.42546000000004</v>
      </c>
      <c r="BT666" s="21">
        <v>-590.36905999999999</v>
      </c>
      <c r="BU666" s="21">
        <v>1.7000000000000001E-4</v>
      </c>
      <c r="BV666" s="21">
        <v>-2430.8429299999998</v>
      </c>
      <c r="BW666" s="21">
        <v>-2322.9125600000002</v>
      </c>
      <c r="BX666" s="21">
        <v>-2375.7531399999998</v>
      </c>
      <c r="BY666" s="21">
        <v>-2272.1573199999998</v>
      </c>
      <c r="BZ666" s="21">
        <v>-2486.26856</v>
      </c>
      <c r="CA666" s="21">
        <v>-1146.26558</v>
      </c>
      <c r="CB666" s="21">
        <v>-1095.80375</v>
      </c>
      <c r="CC666" s="21">
        <v>-1121.3443</v>
      </c>
      <c r="CD666" s="21">
        <v>-1071.9339399999999</v>
      </c>
      <c r="CE666" s="21">
        <v>-1169.4151300000001</v>
      </c>
      <c r="CF666" s="21">
        <v>-1267.11529</v>
      </c>
      <c r="CG666" s="21">
        <v>-1211.3736799999999</v>
      </c>
      <c r="CH666" s="21">
        <v>-1239.6079299999999</v>
      </c>
      <c r="CI666" s="21">
        <v>-1184.9864700000001</v>
      </c>
      <c r="CJ666" s="21">
        <v>-1293.1480899999999</v>
      </c>
      <c r="CK666" s="21">
        <v>-1286.45234</v>
      </c>
      <c r="CL666" s="21">
        <v>-1229.86997</v>
      </c>
      <c r="CM666" s="21">
        <v>-1258.5353299999999</v>
      </c>
      <c r="CN666" s="21">
        <v>-1203.0798600000001</v>
      </c>
      <c r="CO666" s="21">
        <v>-1313.0027</v>
      </c>
      <c r="CP666" s="21">
        <v>-1141.1737800000001</v>
      </c>
      <c r="CQ666" s="21">
        <v>-1090.97387</v>
      </c>
      <c r="CR666" s="21">
        <v>-1116.4018799999999</v>
      </c>
      <c r="CS666" s="21">
        <v>-1067.2093</v>
      </c>
      <c r="CT666" s="21">
        <v>-1164.6086299999999</v>
      </c>
      <c r="CU666" s="21">
        <v>-1121.4996699999999</v>
      </c>
      <c r="CV666" s="21">
        <v>-1072.16138</v>
      </c>
      <c r="CW666" s="21">
        <v>-1097.1509000000001</v>
      </c>
      <c r="CX666" s="21">
        <v>-1048.8065799999999</v>
      </c>
      <c r="CY666" s="21">
        <v>-1144.4970900000001</v>
      </c>
      <c r="CZ666" s="21">
        <v>-1010.66022</v>
      </c>
      <c r="DA666" s="21">
        <v>-966.18939999999998</v>
      </c>
      <c r="DB666" s="21">
        <v>-988.70896000000005</v>
      </c>
      <c r="DC666" s="21">
        <v>-945.14297999999997</v>
      </c>
      <c r="DD666" s="21">
        <v>-1031.3020899999999</v>
      </c>
      <c r="DE666" s="21">
        <v>-1105.5388800000001</v>
      </c>
      <c r="DF666" s="21">
        <v>-1056.90985</v>
      </c>
      <c r="DG666" s="21">
        <v>-1081.5439200000001</v>
      </c>
      <c r="DH666" s="21">
        <v>-1033.8873000000001</v>
      </c>
      <c r="DI666" s="21">
        <v>-1128.3332600000001</v>
      </c>
      <c r="DJ666" s="21">
        <v>-1492.5827899999999</v>
      </c>
      <c r="DK666" s="21">
        <v>-1426.9385400000001</v>
      </c>
      <c r="DL666" s="21">
        <v>-1460.1971100000001</v>
      </c>
      <c r="DM666" s="21">
        <v>-1395.85571</v>
      </c>
      <c r="DN666" s="21">
        <v>-1523.43461</v>
      </c>
      <c r="DO666" s="21">
        <v>-1014.03909</v>
      </c>
      <c r="DP666" s="21">
        <v>-969.44133999999997</v>
      </c>
      <c r="DQ666" s="21">
        <v>-992.03673000000003</v>
      </c>
      <c r="DR666" s="21">
        <v>-948.32411999999999</v>
      </c>
      <c r="DS666" s="21">
        <v>-1034.9773299999999</v>
      </c>
      <c r="DT666" s="21">
        <v>-795.00676999999996</v>
      </c>
      <c r="DU666" s="21">
        <v>-759.49648999999999</v>
      </c>
      <c r="DV666" s="21">
        <v>-776.75241000000005</v>
      </c>
      <c r="DW666" s="21">
        <v>-742.87618999999995</v>
      </c>
      <c r="DX666" s="21">
        <v>-811.13621999999998</v>
      </c>
      <c r="DY666" s="21">
        <v>-1275.8651400000001</v>
      </c>
      <c r="DZ666" s="21">
        <v>-1219.7462</v>
      </c>
      <c r="EA666" s="21">
        <v>-1248.1755900000001</v>
      </c>
      <c r="EB666" s="21">
        <v>-1193.17661</v>
      </c>
      <c r="EC666" s="21">
        <v>-1302.1475700000001</v>
      </c>
      <c r="ED666" s="21">
        <v>-899.62656000000004</v>
      </c>
      <c r="EE666" s="21">
        <v>-860.05786999999998</v>
      </c>
      <c r="EF666" s="21">
        <v>-880.10378000000003</v>
      </c>
      <c r="EG666" s="21">
        <v>-841.32333000000006</v>
      </c>
      <c r="EH666" s="21">
        <v>-918.19596000000001</v>
      </c>
    </row>
    <row r="667" spans="2:138" x14ac:dyDescent="0.3">
      <c r="B667" s="39" t="s">
        <v>823</v>
      </c>
      <c r="C667" s="21">
        <v>5671.6814400000003</v>
      </c>
      <c r="D667" s="21">
        <v>5422.78827</v>
      </c>
      <c r="E667" s="21">
        <v>5544.8744500000003</v>
      </c>
      <c r="F667" s="21">
        <v>5305.4052099999999</v>
      </c>
      <c r="G667" s="21">
        <v>5807.74712</v>
      </c>
      <c r="H667" s="21">
        <v>840.39256999999998</v>
      </c>
      <c r="I667" s="21">
        <v>803.51251999999999</v>
      </c>
      <c r="J667" s="21">
        <v>821.60220000000004</v>
      </c>
      <c r="K667" s="21">
        <v>786.11964999999998</v>
      </c>
      <c r="L667" s="21">
        <v>860.55319999999995</v>
      </c>
      <c r="M667" s="21">
        <v>13561.586649999999</v>
      </c>
      <c r="N667" s="21">
        <v>12966.44904</v>
      </c>
      <c r="O667" s="21">
        <v>13258.363310000001</v>
      </c>
      <c r="P667" s="21">
        <v>12685.77216</v>
      </c>
      <c r="Q667" s="21">
        <v>13886.926439999999</v>
      </c>
      <c r="R667" s="21">
        <v>-35.348419999999997</v>
      </c>
      <c r="S667" s="21">
        <v>-33.810450000000003</v>
      </c>
      <c r="T667" s="21">
        <v>-34.59836</v>
      </c>
      <c r="U667" s="21">
        <v>-33.073799999999999</v>
      </c>
      <c r="V667" s="21">
        <v>-36.316980000000001</v>
      </c>
      <c r="W667" s="21">
        <v>210.67537999999999</v>
      </c>
      <c r="X667" s="21">
        <v>201.43331000000001</v>
      </c>
      <c r="Y667" s="21">
        <v>206.12839</v>
      </c>
      <c r="Z667" s="21">
        <v>197.04569000000001</v>
      </c>
      <c r="AA667" s="21">
        <v>215.17695000000001</v>
      </c>
      <c r="AB667" s="21">
        <v>13197.74739</v>
      </c>
      <c r="AC667" s="21">
        <v>12618.58236</v>
      </c>
      <c r="AD667" s="21">
        <v>12902.66634</v>
      </c>
      <c r="AE667" s="21">
        <v>12345.438840000001</v>
      </c>
      <c r="AF667" s="21">
        <v>13514.36969</v>
      </c>
      <c r="AG667" s="21">
        <v>1.6449800000000001</v>
      </c>
      <c r="AH667" s="21">
        <v>1.5584100000000001</v>
      </c>
      <c r="AI667" s="21">
        <v>1.5948100000000001</v>
      </c>
      <c r="AJ667" s="21">
        <v>1.5251300000000001</v>
      </c>
      <c r="AK667" s="21">
        <v>1.4541599999999999</v>
      </c>
      <c r="AL667" s="21">
        <v>-1.8700000000000001E-2</v>
      </c>
      <c r="AM667" s="21">
        <v>-2.7799999999999998E-2</v>
      </c>
      <c r="AN667" s="21">
        <v>-2.775E-2</v>
      </c>
      <c r="AO667" s="21">
        <v>-2.6610000000000002E-2</v>
      </c>
      <c r="AP667" s="21">
        <v>-0.18572</v>
      </c>
      <c r="AQ667" s="21">
        <v>-31.250900000000001</v>
      </c>
      <c r="AR667" s="21">
        <v>-29.87593</v>
      </c>
      <c r="AS667" s="21">
        <v>-30.554400000000001</v>
      </c>
      <c r="AT667" s="21">
        <v>-29.221630000000001</v>
      </c>
      <c r="AU667" s="21">
        <v>-32.162080000000003</v>
      </c>
      <c r="AV667" s="21">
        <v>333.57139000000001</v>
      </c>
      <c r="AW667" s="21">
        <v>318.79293000000001</v>
      </c>
      <c r="AX667" s="21">
        <v>326.04521999999997</v>
      </c>
      <c r="AY667" s="21">
        <v>311.82353000000001</v>
      </c>
      <c r="AZ667" s="21">
        <v>341.47597000000002</v>
      </c>
      <c r="BA667" s="21">
        <v>491.00222000000002</v>
      </c>
      <c r="BB667" s="21">
        <v>469.25384000000003</v>
      </c>
      <c r="BC667" s="21">
        <v>479.91124000000002</v>
      </c>
      <c r="BD667" s="21">
        <v>458.98608999999999</v>
      </c>
      <c r="BE667" s="21">
        <v>502.72053</v>
      </c>
      <c r="BF667" s="21">
        <v>51.483530000000002</v>
      </c>
      <c r="BG667" s="21">
        <v>49.196510000000004</v>
      </c>
      <c r="BH667" s="21">
        <v>50.316240000000001</v>
      </c>
      <c r="BI667" s="21">
        <v>48.12218</v>
      </c>
      <c r="BJ667" s="21">
        <v>52.585549999999998</v>
      </c>
      <c r="BK667" s="21">
        <v>-185.20639</v>
      </c>
      <c r="BL667" s="21">
        <v>-176.99942999999999</v>
      </c>
      <c r="BM667" s="21">
        <v>-181.02556999999999</v>
      </c>
      <c r="BN667" s="21">
        <v>-173.12588</v>
      </c>
      <c r="BO667" s="21">
        <v>-189.69238999999999</v>
      </c>
      <c r="BP667" s="21">
        <v>41.829270000000001</v>
      </c>
      <c r="BQ667" s="21">
        <v>39.981349999999999</v>
      </c>
      <c r="BR667" s="21">
        <v>40.913429999999998</v>
      </c>
      <c r="BS667" s="21">
        <v>39.110689999999998</v>
      </c>
      <c r="BT667" s="21">
        <v>42.493560000000002</v>
      </c>
      <c r="BU667" s="21">
        <v>1.7000000000000001E-4</v>
      </c>
      <c r="BV667" s="21">
        <v>-68.981449999999995</v>
      </c>
      <c r="BW667" s="21">
        <v>-65.947580000000002</v>
      </c>
      <c r="BX667" s="21">
        <v>-67.446389999999994</v>
      </c>
      <c r="BY667" s="21">
        <v>-64.505510000000001</v>
      </c>
      <c r="BZ667" s="21">
        <v>-70.983369999999994</v>
      </c>
      <c r="CA667" s="21">
        <v>-23.815370000000001</v>
      </c>
      <c r="CB667" s="21">
        <v>-22.78492</v>
      </c>
      <c r="CC667" s="21">
        <v>-23.315809999999999</v>
      </c>
      <c r="CD667" s="21">
        <v>-22.288399999999999</v>
      </c>
      <c r="CE667" s="21">
        <v>-24.568760000000001</v>
      </c>
      <c r="CF667" s="21">
        <v>-9.5413099999999993</v>
      </c>
      <c r="CG667" s="21">
        <v>-9.1354600000000001</v>
      </c>
      <c r="CH667" s="21">
        <v>-9.3482400000000005</v>
      </c>
      <c r="CI667" s="21">
        <v>-8.9362899999999996</v>
      </c>
      <c r="CJ667" s="21">
        <v>-9.9588000000000001</v>
      </c>
      <c r="CK667" s="21">
        <v>55.732460000000003</v>
      </c>
      <c r="CL667" s="21">
        <v>53.27834</v>
      </c>
      <c r="CM667" s="21">
        <v>54.52028</v>
      </c>
      <c r="CN667" s="21">
        <v>52.11797</v>
      </c>
      <c r="CO667" s="21">
        <v>56.771270000000001</v>
      </c>
      <c r="CP667" s="21">
        <v>101.13026000000001</v>
      </c>
      <c r="CQ667" s="21">
        <v>96.687690000000003</v>
      </c>
      <c r="CR667" s="21">
        <v>98.941410000000005</v>
      </c>
      <c r="CS667" s="21">
        <v>94.58175</v>
      </c>
      <c r="CT667" s="21">
        <v>103.18776</v>
      </c>
      <c r="CU667" s="21">
        <v>250.54166000000001</v>
      </c>
      <c r="CV667" s="21">
        <v>239.55178000000001</v>
      </c>
      <c r="CW667" s="21">
        <v>245.13534000000001</v>
      </c>
      <c r="CX667" s="21">
        <v>234.33385999999999</v>
      </c>
      <c r="CY667" s="21">
        <v>255.91414</v>
      </c>
      <c r="CZ667" s="21">
        <v>235.92931999999999</v>
      </c>
      <c r="DA667" s="21">
        <v>225.58036999999999</v>
      </c>
      <c r="DB667" s="21">
        <v>230.83826999999999</v>
      </c>
      <c r="DC667" s="21">
        <v>220.66677000000001</v>
      </c>
      <c r="DD667" s="21">
        <v>240.98797999999999</v>
      </c>
      <c r="DE667" s="21">
        <v>155.46978999999999</v>
      </c>
      <c r="DF667" s="21">
        <v>148.64659</v>
      </c>
      <c r="DG667" s="21">
        <v>152.11133000000001</v>
      </c>
      <c r="DH667" s="21">
        <v>145.40880999999999</v>
      </c>
      <c r="DI667" s="21">
        <v>158.74706</v>
      </c>
      <c r="DJ667" s="21">
        <v>147.89488</v>
      </c>
      <c r="DK667" s="21">
        <v>141.40049999999999</v>
      </c>
      <c r="DL667" s="21">
        <v>144.69639000000001</v>
      </c>
      <c r="DM667" s="21">
        <v>138.32060999999999</v>
      </c>
      <c r="DN667" s="21">
        <v>150.95196000000001</v>
      </c>
      <c r="DO667" s="21">
        <v>117.3074</v>
      </c>
      <c r="DP667" s="21">
        <v>112.15772</v>
      </c>
      <c r="DQ667" s="21">
        <v>114.77198</v>
      </c>
      <c r="DR667" s="21">
        <v>109.71476</v>
      </c>
      <c r="DS667" s="21">
        <v>119.75561999999999</v>
      </c>
      <c r="DT667" s="21">
        <v>45.037680000000002</v>
      </c>
      <c r="DU667" s="21">
        <v>43.025100000000002</v>
      </c>
      <c r="DV667" s="21">
        <v>44.003970000000002</v>
      </c>
      <c r="DW667" s="21">
        <v>42.084699999999998</v>
      </c>
      <c r="DX667" s="21">
        <v>45.826439999999998</v>
      </c>
      <c r="DY667" s="21">
        <v>-36.969749999999998</v>
      </c>
      <c r="DZ667" s="21">
        <v>-35.361629999999998</v>
      </c>
      <c r="EA667" s="21">
        <v>-36.185690000000001</v>
      </c>
      <c r="EB667" s="21">
        <v>-34.591189999999997</v>
      </c>
      <c r="EC667" s="21">
        <v>-37.9908</v>
      </c>
      <c r="ED667" s="21">
        <v>191.43371999999999</v>
      </c>
      <c r="EE667" s="21">
        <v>183.03666000000001</v>
      </c>
      <c r="EF667" s="21">
        <v>187.30293</v>
      </c>
      <c r="EG667" s="21">
        <v>179.04974999999999</v>
      </c>
      <c r="EH667" s="21">
        <v>195.54302999999999</v>
      </c>
    </row>
    <row r="668" spans="2:138" x14ac:dyDescent="0.3">
      <c r="B668" s="39" t="s">
        <v>824</v>
      </c>
      <c r="C668" s="21">
        <v>7675.2351399999998</v>
      </c>
      <c r="D668" s="21">
        <v>7338.4190500000004</v>
      </c>
      <c r="E668" s="21">
        <v>7503.6328599999997</v>
      </c>
      <c r="F668" s="21">
        <v>7179.5697499999997</v>
      </c>
      <c r="G668" s="21">
        <v>7859.3667999999998</v>
      </c>
      <c r="H668" s="21">
        <v>162026.67772000001</v>
      </c>
      <c r="I668" s="21">
        <v>154916.24830000001</v>
      </c>
      <c r="J668" s="21">
        <v>158403.91618</v>
      </c>
      <c r="K668" s="21">
        <v>151562.92355000001</v>
      </c>
      <c r="L668" s="21">
        <v>165913.62241000001</v>
      </c>
      <c r="M668" s="21">
        <v>118717.50606</v>
      </c>
      <c r="N668" s="21">
        <v>113507.69878999999</v>
      </c>
      <c r="O668" s="21">
        <v>116063.10292</v>
      </c>
      <c r="P668" s="21">
        <v>111050.6663</v>
      </c>
      <c r="Q668" s="21">
        <v>121565.51564</v>
      </c>
      <c r="R668" s="21">
        <v>321.03401000000002</v>
      </c>
      <c r="S668" s="21">
        <v>392.02935000000002</v>
      </c>
      <c r="T668" s="21">
        <v>282.53370999999999</v>
      </c>
      <c r="U668" s="21">
        <v>301.54176999999999</v>
      </c>
      <c r="V668" s="21">
        <v>273.64936999999998</v>
      </c>
      <c r="W668" s="21">
        <v>528.49649999999997</v>
      </c>
      <c r="X668" s="21">
        <v>586.86676</v>
      </c>
      <c r="Y668" s="21">
        <v>487.87133</v>
      </c>
      <c r="Z668" s="21">
        <v>497.43403999999998</v>
      </c>
      <c r="AA668" s="21">
        <v>488.88222999999999</v>
      </c>
      <c r="AB668" s="21">
        <v>42856.741849999999</v>
      </c>
      <c r="AC668" s="21">
        <v>40976.032550000004</v>
      </c>
      <c r="AD668" s="21">
        <v>41898.531929999997</v>
      </c>
      <c r="AE668" s="21">
        <v>40089.059880000001</v>
      </c>
      <c r="AF668" s="21">
        <v>43884.902150000002</v>
      </c>
      <c r="AG668" s="21">
        <v>95.359740000000002</v>
      </c>
      <c r="AH668" s="21">
        <v>188.61612</v>
      </c>
      <c r="AI668" s="21">
        <v>56.118369999999999</v>
      </c>
      <c r="AJ668" s="21">
        <v>91.996510000000001</v>
      </c>
      <c r="AK668" s="21">
        <v>31.93816</v>
      </c>
      <c r="AL668" s="21">
        <v>131.53076999999999</v>
      </c>
      <c r="AM668" s="21">
        <v>197.19560999999999</v>
      </c>
      <c r="AN668" s="21">
        <v>101.77290000000001</v>
      </c>
      <c r="AO668" s="21">
        <v>126.09904</v>
      </c>
      <c r="AP668" s="21">
        <v>86.893479999999997</v>
      </c>
      <c r="AQ668" s="21">
        <v>284.74617999999998</v>
      </c>
      <c r="AR668" s="21">
        <v>338.77049</v>
      </c>
      <c r="AS668" s="21">
        <v>253.17836</v>
      </c>
      <c r="AT668" s="21">
        <v>268.59402999999998</v>
      </c>
      <c r="AU668" s="21">
        <v>246.95393999999999</v>
      </c>
      <c r="AV668" s="21">
        <v>630.27472999999998</v>
      </c>
      <c r="AW668" s="21">
        <v>673.77625999999998</v>
      </c>
      <c r="AX668" s="21">
        <v>588.88435000000004</v>
      </c>
      <c r="AY668" s="21">
        <v>590.85540000000003</v>
      </c>
      <c r="AZ668" s="21">
        <v>597.63190999999995</v>
      </c>
      <c r="BA668" s="21">
        <v>737.63226999999995</v>
      </c>
      <c r="BB668" s="21">
        <v>767.85658000000001</v>
      </c>
      <c r="BC668" s="21">
        <v>697.68179999999995</v>
      </c>
      <c r="BD668" s="21">
        <v>692.47859000000005</v>
      </c>
      <c r="BE668" s="21">
        <v>713.98567000000003</v>
      </c>
      <c r="BF668" s="21">
        <v>678.89365999999995</v>
      </c>
      <c r="BG668" s="21">
        <v>710.42660000000001</v>
      </c>
      <c r="BH668" s="21">
        <v>640.06344999999999</v>
      </c>
      <c r="BI668" s="21">
        <v>635.35711000000003</v>
      </c>
      <c r="BJ668" s="21">
        <v>654.15818000000002</v>
      </c>
      <c r="BK668" s="21">
        <v>5686.7144699999999</v>
      </c>
      <c r="BL668" s="21">
        <v>5434.7219400000004</v>
      </c>
      <c r="BM668" s="21">
        <v>5558.3433599999998</v>
      </c>
      <c r="BN668" s="21">
        <v>5315.7856000000002</v>
      </c>
      <c r="BO668" s="21">
        <v>5824.4557400000003</v>
      </c>
      <c r="BP668" s="21">
        <v>58.570450000000001</v>
      </c>
      <c r="BQ668" s="21">
        <v>170.67464000000001</v>
      </c>
      <c r="BR668" s="21">
        <v>12.23803</v>
      </c>
      <c r="BS668" s="21">
        <v>49.034570000000002</v>
      </c>
      <c r="BT668" s="21">
        <v>-15.66212</v>
      </c>
      <c r="BU668" s="21">
        <v>-173.81244000000001</v>
      </c>
      <c r="BV668" s="21">
        <v>626.12036999999998</v>
      </c>
      <c r="BW668" s="21">
        <v>740.78021000000001</v>
      </c>
      <c r="BX668" s="21">
        <v>558.23200999999995</v>
      </c>
      <c r="BY668" s="21">
        <v>588.86667999999997</v>
      </c>
      <c r="BZ668" s="21">
        <v>546.33421999999996</v>
      </c>
      <c r="CA668" s="21">
        <v>298.05004000000002</v>
      </c>
      <c r="CB668" s="21">
        <v>382.53048000000001</v>
      </c>
      <c r="CC668" s="21">
        <v>253.32203000000001</v>
      </c>
      <c r="CD668" s="21">
        <v>275.10075999999998</v>
      </c>
      <c r="CE668" s="21">
        <v>240.05649</v>
      </c>
      <c r="CF668" s="21">
        <v>356.03066000000001</v>
      </c>
      <c r="CG668" s="21">
        <v>436.48025999999999</v>
      </c>
      <c r="CH668" s="21">
        <v>313.22516999999999</v>
      </c>
      <c r="CI668" s="21">
        <v>335.87801999999999</v>
      </c>
      <c r="CJ668" s="21">
        <v>302.79727000000003</v>
      </c>
      <c r="CK668" s="21">
        <v>503.97109999999998</v>
      </c>
      <c r="CL668" s="21">
        <v>572.27344000000005</v>
      </c>
      <c r="CM668" s="21">
        <v>458.96305000000001</v>
      </c>
      <c r="CN668" s="21">
        <v>470.77474999999998</v>
      </c>
      <c r="CO668" s="21">
        <v>456.92514999999997</v>
      </c>
      <c r="CP668" s="21">
        <v>527.22781999999995</v>
      </c>
      <c r="CQ668" s="21">
        <v>586.1422</v>
      </c>
      <c r="CR668" s="21">
        <v>483.61559</v>
      </c>
      <c r="CS668" s="21">
        <v>488.93355000000003</v>
      </c>
      <c r="CT668" s="21">
        <v>485.22890999999998</v>
      </c>
      <c r="CU668" s="21">
        <v>541.10407999999995</v>
      </c>
      <c r="CV668" s="21">
        <v>599.69475</v>
      </c>
      <c r="CW668" s="21">
        <v>497.06900000000002</v>
      </c>
      <c r="CX668" s="21">
        <v>501.60232999999999</v>
      </c>
      <c r="CY668" s="21">
        <v>499.39334000000002</v>
      </c>
      <c r="CZ668" s="21">
        <v>515.52909999999997</v>
      </c>
      <c r="DA668" s="21">
        <v>570.78799000000004</v>
      </c>
      <c r="DB668" s="21">
        <v>473.79048999999998</v>
      </c>
      <c r="DC668" s="21">
        <v>477.77634</v>
      </c>
      <c r="DD668" s="21">
        <v>476.24074000000002</v>
      </c>
      <c r="DE668" s="21">
        <v>495.35822000000002</v>
      </c>
      <c r="DF668" s="21">
        <v>553.32852000000003</v>
      </c>
      <c r="DG668" s="21">
        <v>454.70283000000001</v>
      </c>
      <c r="DH668" s="21">
        <v>462.59688</v>
      </c>
      <c r="DI668" s="21">
        <v>455.46530999999999</v>
      </c>
      <c r="DJ668" s="21">
        <v>625.56257000000005</v>
      </c>
      <c r="DK668" s="21">
        <v>706.43047999999999</v>
      </c>
      <c r="DL668" s="21">
        <v>573.15011000000004</v>
      </c>
      <c r="DM668" s="21">
        <v>588.78261999999995</v>
      </c>
      <c r="DN668" s="21">
        <v>572.01224000000002</v>
      </c>
      <c r="DO668" s="21">
        <v>530.25239999999997</v>
      </c>
      <c r="DP668" s="21">
        <v>579.47695999999996</v>
      </c>
      <c r="DQ668" s="21">
        <v>492.33303999999998</v>
      </c>
      <c r="DR668" s="21">
        <v>498.13799</v>
      </c>
      <c r="DS668" s="21">
        <v>495.91642999999999</v>
      </c>
      <c r="DT668" s="21">
        <v>70.068089999999998</v>
      </c>
      <c r="DU668" s="21">
        <v>196.66014000000001</v>
      </c>
      <c r="DV668" s="21">
        <v>20.10305</v>
      </c>
      <c r="DW668" s="21">
        <v>71.341149999999999</v>
      </c>
      <c r="DX668" s="21">
        <v>-14.499879999999999</v>
      </c>
      <c r="DY668" s="21">
        <v>375.59514999999999</v>
      </c>
      <c r="DZ668" s="21">
        <v>448.96276999999998</v>
      </c>
      <c r="EA668" s="21">
        <v>333.32700999999997</v>
      </c>
      <c r="EB668" s="21">
        <v>351.08438999999998</v>
      </c>
      <c r="EC668" s="21">
        <v>325.18756000000002</v>
      </c>
      <c r="ED668" s="21">
        <v>460.40940000000001</v>
      </c>
      <c r="EE668" s="21">
        <v>503.72771999999998</v>
      </c>
      <c r="EF668" s="21">
        <v>426.53625</v>
      </c>
      <c r="EG668" s="21">
        <v>430.15652</v>
      </c>
      <c r="EH668" s="21">
        <v>429.84933999999998</v>
      </c>
    </row>
    <row r="669" spans="2:138" x14ac:dyDescent="0.3">
      <c r="B669" s="39" t="s">
        <v>825</v>
      </c>
      <c r="C669" s="21">
        <v>-9922.5107700000008</v>
      </c>
      <c r="D669" s="21">
        <v>-9487.0763900000002</v>
      </c>
      <c r="E669" s="21">
        <v>-9700.6640900000002</v>
      </c>
      <c r="F669" s="21">
        <v>-9281.7167100000006</v>
      </c>
      <c r="G669" s="21">
        <v>-10160.55539</v>
      </c>
      <c r="H669" s="21">
        <v>99158.603470000002</v>
      </c>
      <c r="I669" s="21">
        <v>94807.096290000001</v>
      </c>
      <c r="J669" s="21">
        <v>96941.511939999997</v>
      </c>
      <c r="K669" s="21">
        <v>92754.897209999996</v>
      </c>
      <c r="L669" s="21">
        <v>101537.37228</v>
      </c>
      <c r="M669" s="21">
        <v>66337.365520000007</v>
      </c>
      <c r="N669" s="21">
        <v>63426.211969999997</v>
      </c>
      <c r="O669" s="21">
        <v>64854.129240000002</v>
      </c>
      <c r="P669" s="21">
        <v>62053.263120000003</v>
      </c>
      <c r="Q669" s="21">
        <v>67928.785839999997</v>
      </c>
      <c r="R669" s="21">
        <v>-383.95344</v>
      </c>
      <c r="S669" s="21">
        <v>-282.71053999999998</v>
      </c>
      <c r="T669" s="21">
        <v>-406.87786</v>
      </c>
      <c r="U669" s="21">
        <v>-357.78086999999999</v>
      </c>
      <c r="V669" s="21">
        <v>-445.46701999999999</v>
      </c>
      <c r="W669" s="21">
        <v>-105.37069</v>
      </c>
      <c r="X669" s="21">
        <v>-19.801559999999998</v>
      </c>
      <c r="Y669" s="21">
        <v>-131.98851999999999</v>
      </c>
      <c r="Z669" s="21">
        <v>-95.372410000000002</v>
      </c>
      <c r="AA669" s="21">
        <v>-157.63981000000001</v>
      </c>
      <c r="AB669" s="21">
        <v>71373.530899999998</v>
      </c>
      <c r="AC669" s="21">
        <v>68241.401450000005</v>
      </c>
      <c r="AD669" s="21">
        <v>69777.730049999998</v>
      </c>
      <c r="AE669" s="21">
        <v>66764.238960000002</v>
      </c>
      <c r="AF669" s="21">
        <v>73085.826979999998</v>
      </c>
      <c r="AG669" s="21">
        <v>88.623819999999995</v>
      </c>
      <c r="AH669" s="21">
        <v>182.29415</v>
      </c>
      <c r="AI669" s="21">
        <v>49.657510000000002</v>
      </c>
      <c r="AJ669" s="21">
        <v>85.816100000000006</v>
      </c>
      <c r="AK669" s="21">
        <v>26.307210000000001</v>
      </c>
      <c r="AL669" s="21">
        <v>-186.14924999999999</v>
      </c>
      <c r="AM669" s="21">
        <v>-106.49630000000001</v>
      </c>
      <c r="AN669" s="21">
        <v>-208.58403000000001</v>
      </c>
      <c r="AO669" s="21">
        <v>-170.78885</v>
      </c>
      <c r="AP669" s="21">
        <v>-237.44318999999999</v>
      </c>
      <c r="AQ669" s="21">
        <v>-335.43696999999997</v>
      </c>
      <c r="AR669" s="21">
        <v>-254.19058000000001</v>
      </c>
      <c r="AS669" s="21">
        <v>-352.79804000000001</v>
      </c>
      <c r="AT669" s="21">
        <v>-311.08229999999998</v>
      </c>
      <c r="AU669" s="21">
        <v>-387.14515</v>
      </c>
      <c r="AV669" s="21">
        <v>-200.93567999999999</v>
      </c>
      <c r="AW669" s="21">
        <v>-120.98945999999999</v>
      </c>
      <c r="AX669" s="21">
        <v>-223.33895000000001</v>
      </c>
      <c r="AY669" s="21">
        <v>-186.11873</v>
      </c>
      <c r="AZ669" s="21">
        <v>-252.47568999999999</v>
      </c>
      <c r="BA669" s="21">
        <v>37.936860000000003</v>
      </c>
      <c r="BB669" s="21">
        <v>98.843130000000002</v>
      </c>
      <c r="BC669" s="21">
        <v>13.997719999999999</v>
      </c>
      <c r="BD669" s="21">
        <v>38.45391</v>
      </c>
      <c r="BE669" s="21">
        <v>-1.5758799999999999</v>
      </c>
      <c r="BF669" s="21">
        <v>27.74972</v>
      </c>
      <c r="BG669" s="21">
        <v>87.827650000000006</v>
      </c>
      <c r="BH669" s="21">
        <v>3.7879700000000001</v>
      </c>
      <c r="BI669" s="21">
        <v>26.685759999999998</v>
      </c>
      <c r="BJ669" s="21">
        <v>-11.717040000000001</v>
      </c>
      <c r="BK669" s="21">
        <v>2538.5505800000001</v>
      </c>
      <c r="BL669" s="21">
        <v>2426.06106</v>
      </c>
      <c r="BM669" s="21">
        <v>2481.2456900000002</v>
      </c>
      <c r="BN669" s="21">
        <v>2372.96785</v>
      </c>
      <c r="BO669" s="21">
        <v>2600.0383200000001</v>
      </c>
      <c r="BP669" s="21">
        <v>-240.99707000000001</v>
      </c>
      <c r="BQ669" s="21">
        <v>-115.94551</v>
      </c>
      <c r="BR669" s="21">
        <v>-280.61444</v>
      </c>
      <c r="BS669" s="21">
        <v>-231.03654</v>
      </c>
      <c r="BT669" s="21">
        <v>-320.22064999999998</v>
      </c>
      <c r="BU669" s="21">
        <v>-173.81244000000001</v>
      </c>
      <c r="BV669" s="21">
        <v>-738.92385000000002</v>
      </c>
      <c r="BW669" s="21">
        <v>-564.39638000000002</v>
      </c>
      <c r="BX669" s="21">
        <v>-775.61512000000005</v>
      </c>
      <c r="BY669" s="21">
        <v>-687.11108999999999</v>
      </c>
      <c r="BZ669" s="21">
        <v>-849.43322000000001</v>
      </c>
      <c r="CA669" s="21">
        <v>-229.36398</v>
      </c>
      <c r="CB669" s="21">
        <v>-122.20971</v>
      </c>
      <c r="CC669" s="21">
        <v>-262.39332000000002</v>
      </c>
      <c r="CD669" s="21">
        <v>-218.10652999999999</v>
      </c>
      <c r="CE669" s="21">
        <v>-297.44929999999999</v>
      </c>
      <c r="CF669" s="21">
        <v>-273.44438000000002</v>
      </c>
      <c r="CG669" s="21">
        <v>-165.96471</v>
      </c>
      <c r="CH669" s="21">
        <v>-302.31948999999997</v>
      </c>
      <c r="CI669" s="21">
        <v>-252.80158</v>
      </c>
      <c r="CJ669" s="21">
        <v>-339.06542000000002</v>
      </c>
      <c r="CK669" s="21">
        <v>-244.36833999999999</v>
      </c>
      <c r="CL669" s="21">
        <v>-143.95641000000001</v>
      </c>
      <c r="CM669" s="21">
        <v>-272.84064000000001</v>
      </c>
      <c r="CN669" s="21">
        <v>-229.08983000000001</v>
      </c>
      <c r="CO669" s="21">
        <v>-306.39859000000001</v>
      </c>
      <c r="CP669" s="21">
        <v>-144.83872</v>
      </c>
      <c r="CQ669" s="21">
        <v>-57.08475</v>
      </c>
      <c r="CR669" s="21">
        <v>-173.59781000000001</v>
      </c>
      <c r="CS669" s="21">
        <v>-139.59619000000001</v>
      </c>
      <c r="CT669" s="21">
        <v>-200.24351999999999</v>
      </c>
      <c r="CU669" s="21">
        <v>-158.32481999999999</v>
      </c>
      <c r="CV669" s="21">
        <v>-69.724279999999993</v>
      </c>
      <c r="CW669" s="21">
        <v>-186.90601000000001</v>
      </c>
      <c r="CX669" s="21">
        <v>-152.52101999999999</v>
      </c>
      <c r="CY669" s="21">
        <v>-214.02859000000001</v>
      </c>
      <c r="CZ669" s="21">
        <v>-119.94790999999999</v>
      </c>
      <c r="DA669" s="21">
        <v>-37.419310000000003</v>
      </c>
      <c r="DB669" s="21">
        <v>-147.64179999999999</v>
      </c>
      <c r="DC669" s="21">
        <v>-116.53393</v>
      </c>
      <c r="DD669" s="21">
        <v>-171.91318999999999</v>
      </c>
      <c r="DE669" s="21">
        <v>-121.86521999999999</v>
      </c>
      <c r="DF669" s="21">
        <v>-37.405360000000002</v>
      </c>
      <c r="DG669" s="21">
        <v>-148.87609</v>
      </c>
      <c r="DH669" s="21">
        <v>-114.63921000000001</v>
      </c>
      <c r="DI669" s="21">
        <v>-174.06686999999999</v>
      </c>
      <c r="DJ669" s="21">
        <v>-165.85736</v>
      </c>
      <c r="DK669" s="21">
        <v>-51.022269999999999</v>
      </c>
      <c r="DL669" s="21">
        <v>-200.77284</v>
      </c>
      <c r="DM669" s="21">
        <v>-151.36295000000001</v>
      </c>
      <c r="DN669" s="21">
        <v>-235.16804999999999</v>
      </c>
      <c r="DO669" s="21">
        <v>-92.255979999999994</v>
      </c>
      <c r="DP669" s="21">
        <v>-16.32713</v>
      </c>
      <c r="DQ669" s="21">
        <v>-116.42632999999999</v>
      </c>
      <c r="DR669" s="21">
        <v>-84.052459999999996</v>
      </c>
      <c r="DS669" s="21">
        <v>-139.10758999999999</v>
      </c>
      <c r="DT669" s="21">
        <v>-334.43957999999998</v>
      </c>
      <c r="DU669" s="21">
        <v>-189.99252000000001</v>
      </c>
      <c r="DV669" s="21">
        <v>-375.03298000000001</v>
      </c>
      <c r="DW669" s="21">
        <v>-306.64891</v>
      </c>
      <c r="DX669" s="21">
        <v>-426.99745999999999</v>
      </c>
      <c r="DY669" s="21">
        <v>-212.94923</v>
      </c>
      <c r="DZ669" s="21">
        <v>-114.30486000000001</v>
      </c>
      <c r="EA669" s="21">
        <v>-242.18842000000001</v>
      </c>
      <c r="EB669" s="21">
        <v>-199.31303</v>
      </c>
      <c r="EC669" s="21">
        <v>-274.89449999999999</v>
      </c>
      <c r="ED669" s="21">
        <v>-79.57508</v>
      </c>
      <c r="EE669" s="21">
        <v>-13.08943</v>
      </c>
      <c r="EF669" s="21">
        <v>-101.51867</v>
      </c>
      <c r="EG669" s="21">
        <v>-74.851789999999994</v>
      </c>
      <c r="EH669" s="21">
        <v>-120.97141999999999</v>
      </c>
    </row>
    <row r="670" spans="2:138" x14ac:dyDescent="0.3">
      <c r="B670" s="39" t="s">
        <v>826</v>
      </c>
      <c r="C670" s="21">
        <v>-34627.906230000001</v>
      </c>
      <c r="D670" s="21">
        <v>-33108.31293</v>
      </c>
      <c r="E670" s="21">
        <v>-33853.698340000003</v>
      </c>
      <c r="F670" s="21">
        <v>-32391.641919999998</v>
      </c>
      <c r="G670" s="21">
        <v>-35458.642220000002</v>
      </c>
      <c r="H670" s="21">
        <v>-77898.802500000005</v>
      </c>
      <c r="I670" s="21">
        <v>-74480.267080000005</v>
      </c>
      <c r="J670" s="21">
        <v>-76157.059779999996</v>
      </c>
      <c r="K670" s="21">
        <v>-72868.063540000003</v>
      </c>
      <c r="L670" s="21">
        <v>-79767.558569999994</v>
      </c>
      <c r="M670" s="21">
        <v>-70185.931460000007</v>
      </c>
      <c r="N670" s="21">
        <v>-67105.887180000005</v>
      </c>
      <c r="O670" s="21">
        <v>-68616.645149999997</v>
      </c>
      <c r="P670" s="21">
        <v>-65653.286630000002</v>
      </c>
      <c r="Q670" s="21">
        <v>-71869.678119999997</v>
      </c>
      <c r="R670" s="21">
        <v>-910.78827999999999</v>
      </c>
      <c r="S670" s="21">
        <v>-870.68821000000003</v>
      </c>
      <c r="T670" s="21">
        <v>-890.98185999999998</v>
      </c>
      <c r="U670" s="21">
        <v>-851.72207000000003</v>
      </c>
      <c r="V670" s="21">
        <v>-928.87883999999997</v>
      </c>
      <c r="W670" s="21">
        <v>-861.98022000000003</v>
      </c>
      <c r="X670" s="21">
        <v>-824.03358000000003</v>
      </c>
      <c r="Y670" s="21">
        <v>-843.23982999999998</v>
      </c>
      <c r="Z670" s="21">
        <v>-806.08371999999997</v>
      </c>
      <c r="AA670" s="21">
        <v>-879.11036000000001</v>
      </c>
      <c r="AB670" s="21">
        <v>10008.502420000001</v>
      </c>
      <c r="AC670" s="21">
        <v>9569.2930199999992</v>
      </c>
      <c r="AD670" s="21">
        <v>9784.7279099999996</v>
      </c>
      <c r="AE670" s="21">
        <v>9362.1548299999995</v>
      </c>
      <c r="AF670" s="21">
        <v>10248.612709999999</v>
      </c>
      <c r="AG670" s="21">
        <v>-15.838570000000001</v>
      </c>
      <c r="AH670" s="21">
        <v>-14.91323</v>
      </c>
      <c r="AI670" s="21">
        <v>-15.251530000000001</v>
      </c>
      <c r="AJ670" s="21">
        <v>-14.586259999999999</v>
      </c>
      <c r="AK670" s="21">
        <v>-13.518560000000001</v>
      </c>
      <c r="AL670" s="21">
        <v>-510.43597999999997</v>
      </c>
      <c r="AM670" s="21">
        <v>-487.66546</v>
      </c>
      <c r="AN670" s="21">
        <v>-498.74844999999999</v>
      </c>
      <c r="AO670" s="21">
        <v>-476.99369999999999</v>
      </c>
      <c r="AP670" s="21">
        <v>-520.83758</v>
      </c>
      <c r="AQ670" s="21">
        <v>-779.85506999999996</v>
      </c>
      <c r="AR670" s="21">
        <v>-745.15941999999995</v>
      </c>
      <c r="AS670" s="21">
        <v>-762.09703999999999</v>
      </c>
      <c r="AT670" s="21">
        <v>-728.85335999999995</v>
      </c>
      <c r="AU670" s="21">
        <v>-796.89376000000004</v>
      </c>
      <c r="AV670" s="21">
        <v>-1130.8157900000001</v>
      </c>
      <c r="AW670" s="21">
        <v>-1080.58869</v>
      </c>
      <c r="AX670" s="21">
        <v>-1105.16823</v>
      </c>
      <c r="AY670" s="21">
        <v>-1056.9624100000001</v>
      </c>
      <c r="AZ670" s="21">
        <v>-1156.23642</v>
      </c>
      <c r="BA670" s="21">
        <v>-1114.0619899999999</v>
      </c>
      <c r="BB670" s="21">
        <v>-1064.59646</v>
      </c>
      <c r="BC670" s="21">
        <v>-1088.7729400000001</v>
      </c>
      <c r="BD670" s="21">
        <v>-1041.3003200000001</v>
      </c>
      <c r="BE670" s="21">
        <v>-1139.3182200000001</v>
      </c>
      <c r="BF670" s="21">
        <v>-1261.7574500000001</v>
      </c>
      <c r="BG670" s="21">
        <v>-1205.7780499999999</v>
      </c>
      <c r="BH670" s="21">
        <v>-1233.20677</v>
      </c>
      <c r="BI670" s="21">
        <v>-1179.4338700000001</v>
      </c>
      <c r="BJ670" s="21">
        <v>-1290.6226099999999</v>
      </c>
      <c r="BK670" s="21">
        <v>-10495.83942</v>
      </c>
      <c r="BL670" s="21">
        <v>-10030.742539999999</v>
      </c>
      <c r="BM670" s="21">
        <v>-10258.90778</v>
      </c>
      <c r="BN670" s="21">
        <v>-9811.22444</v>
      </c>
      <c r="BO670" s="21">
        <v>-10750.065350000001</v>
      </c>
      <c r="BP670" s="21">
        <v>-601.13581999999997</v>
      </c>
      <c r="BQ670" s="21">
        <v>-574.53596000000005</v>
      </c>
      <c r="BR670" s="21">
        <v>-587.92690000000005</v>
      </c>
      <c r="BS670" s="21">
        <v>-562.02075000000002</v>
      </c>
      <c r="BT670" s="21">
        <v>-611.41494</v>
      </c>
      <c r="BU670" s="21">
        <v>1.7000000000000001E-4</v>
      </c>
      <c r="BV670" s="21">
        <v>-1692.1215</v>
      </c>
      <c r="BW670" s="21">
        <v>-1616.90013</v>
      </c>
      <c r="BX670" s="21">
        <v>-1653.6802600000001</v>
      </c>
      <c r="BY670" s="21">
        <v>-1581.5707600000001</v>
      </c>
      <c r="BZ670" s="21">
        <v>-1729.20172</v>
      </c>
      <c r="CA670" s="21">
        <v>-767.88211999999999</v>
      </c>
      <c r="CB670" s="21">
        <v>-734.00726999999995</v>
      </c>
      <c r="CC670" s="21">
        <v>-751.11515999999995</v>
      </c>
      <c r="CD670" s="21">
        <v>-718.01837999999998</v>
      </c>
      <c r="CE670" s="21">
        <v>-782.31885999999997</v>
      </c>
      <c r="CF670" s="21">
        <v>-842.39958999999999</v>
      </c>
      <c r="CG670" s="21">
        <v>-805.27466000000004</v>
      </c>
      <c r="CH670" s="21">
        <v>-824.04364999999996</v>
      </c>
      <c r="CI670" s="21">
        <v>-787.73338999999999</v>
      </c>
      <c r="CJ670" s="21">
        <v>-858.71666000000005</v>
      </c>
      <c r="CK670" s="21">
        <v>-911.82768999999996</v>
      </c>
      <c r="CL670" s="21">
        <v>-871.66691000000003</v>
      </c>
      <c r="CM670" s="21">
        <v>-891.98335999999995</v>
      </c>
      <c r="CN670" s="21">
        <v>-852.67944</v>
      </c>
      <c r="CO670" s="21">
        <v>-929.78506000000004</v>
      </c>
      <c r="CP670" s="21">
        <v>-886.01534000000004</v>
      </c>
      <c r="CQ670" s="21">
        <v>-847.00178000000005</v>
      </c>
      <c r="CR670" s="21">
        <v>-866.74333999999999</v>
      </c>
      <c r="CS670" s="21">
        <v>-828.55157999999994</v>
      </c>
      <c r="CT670" s="21">
        <v>-903.52858000000003</v>
      </c>
      <c r="CU670" s="21">
        <v>-922.87687000000005</v>
      </c>
      <c r="CV670" s="21">
        <v>-882.24766999999997</v>
      </c>
      <c r="CW670" s="21">
        <v>-902.81073000000004</v>
      </c>
      <c r="CX670" s="21">
        <v>-863.02972</v>
      </c>
      <c r="CY670" s="21">
        <v>-941.20876999999996</v>
      </c>
      <c r="CZ670" s="21">
        <v>-889.35825999999997</v>
      </c>
      <c r="DA670" s="21">
        <v>-850.20817999999997</v>
      </c>
      <c r="DB670" s="21">
        <v>-870.02448000000004</v>
      </c>
      <c r="DC670" s="21">
        <v>-831.68814999999995</v>
      </c>
      <c r="DD670" s="21">
        <v>-907.06651999999997</v>
      </c>
      <c r="DE670" s="21">
        <v>-902.77686000000006</v>
      </c>
      <c r="DF670" s="21">
        <v>-863.03799000000004</v>
      </c>
      <c r="DG670" s="21">
        <v>-883.15333999999996</v>
      </c>
      <c r="DH670" s="21">
        <v>-844.23850000000004</v>
      </c>
      <c r="DI670" s="21">
        <v>-920.83151999999995</v>
      </c>
      <c r="DJ670" s="21">
        <v>-1172.2771299999999</v>
      </c>
      <c r="DK670" s="21">
        <v>-1120.6752100000001</v>
      </c>
      <c r="DL670" s="21">
        <v>-1146.79547</v>
      </c>
      <c r="DM670" s="21">
        <v>-1096.2636399999999</v>
      </c>
      <c r="DN670" s="21">
        <v>-1195.7084299999999</v>
      </c>
      <c r="DO670" s="21">
        <v>-740.06007999999997</v>
      </c>
      <c r="DP670" s="21">
        <v>-707.47240999999997</v>
      </c>
      <c r="DQ670" s="21">
        <v>-723.96189000000004</v>
      </c>
      <c r="DR670" s="21">
        <v>-692.06159000000002</v>
      </c>
      <c r="DS670" s="21">
        <v>-754.70158000000004</v>
      </c>
      <c r="DT670" s="21">
        <v>-776.41746000000001</v>
      </c>
      <c r="DU670" s="21">
        <v>-741.73956999999996</v>
      </c>
      <c r="DV670" s="21">
        <v>-758.59203000000002</v>
      </c>
      <c r="DW670" s="21">
        <v>-725.50783999999999</v>
      </c>
      <c r="DX670" s="21">
        <v>-791.68336999999997</v>
      </c>
      <c r="DY670" s="21">
        <v>-782.73690999999997</v>
      </c>
      <c r="DZ670" s="21">
        <v>-748.23215000000005</v>
      </c>
      <c r="EA670" s="21">
        <v>-765.67160999999999</v>
      </c>
      <c r="EB670" s="21">
        <v>-731.93343000000004</v>
      </c>
      <c r="EC670" s="21">
        <v>-797.78935999999999</v>
      </c>
      <c r="ED670" s="21">
        <v>-724.84092999999996</v>
      </c>
      <c r="EE670" s="21">
        <v>-692.93541000000005</v>
      </c>
      <c r="EF670" s="21">
        <v>-709.08608000000004</v>
      </c>
      <c r="EG670" s="21">
        <v>-677.84124999999995</v>
      </c>
      <c r="EH670" s="21">
        <v>-739.33882000000006</v>
      </c>
    </row>
    <row r="671" spans="2:138" x14ac:dyDescent="0.3">
      <c r="B671" s="39" t="s">
        <v>827</v>
      </c>
      <c r="C671" s="21">
        <v>-26978.74712</v>
      </c>
      <c r="D671" s="21">
        <v>-25794.82559</v>
      </c>
      <c r="E671" s="21">
        <v>-26375.558499999999</v>
      </c>
      <c r="F671" s="21">
        <v>-25236.464199999999</v>
      </c>
      <c r="G671" s="21">
        <v>-27625.977009999999</v>
      </c>
      <c r="H671" s="21">
        <v>-150292.67464000001</v>
      </c>
      <c r="I671" s="21">
        <v>-143697.18388</v>
      </c>
      <c r="J671" s="21">
        <v>-146932.27419</v>
      </c>
      <c r="K671" s="21">
        <v>-140586.70754999999</v>
      </c>
      <c r="L671" s="21">
        <v>-153898.12604999999</v>
      </c>
      <c r="M671" s="21">
        <v>-115552.65038000001</v>
      </c>
      <c r="N671" s="21">
        <v>-110481.72986000001</v>
      </c>
      <c r="O671" s="21">
        <v>-112969.01020999999</v>
      </c>
      <c r="P671" s="21">
        <v>-108090.19869</v>
      </c>
      <c r="Q671" s="21">
        <v>-118324.73569</v>
      </c>
      <c r="R671" s="21">
        <v>-327.56817000000001</v>
      </c>
      <c r="S671" s="21">
        <v>-313.09228000000002</v>
      </c>
      <c r="T671" s="21">
        <v>-320.38963000000001</v>
      </c>
      <c r="U671" s="21">
        <v>-306.27211</v>
      </c>
      <c r="V671" s="21">
        <v>-333.33206999999999</v>
      </c>
      <c r="W671" s="21">
        <v>-506.30459999999999</v>
      </c>
      <c r="X671" s="21">
        <v>-484.00614000000002</v>
      </c>
      <c r="Y671" s="21">
        <v>-495.28710999999998</v>
      </c>
      <c r="Z671" s="21">
        <v>-473.46301</v>
      </c>
      <c r="AA671" s="21">
        <v>-516.12810000000002</v>
      </c>
      <c r="AB671" s="21">
        <v>-119635.58739</v>
      </c>
      <c r="AC671" s="21">
        <v>-114385.54382000001</v>
      </c>
      <c r="AD671" s="21">
        <v>-116960.7222</v>
      </c>
      <c r="AE671" s="21">
        <v>-111909.53906</v>
      </c>
      <c r="AF671" s="21">
        <v>-122505.72068</v>
      </c>
      <c r="AG671" s="21">
        <v>-11.89221</v>
      </c>
      <c r="AH671" s="21">
        <v>-11.2227</v>
      </c>
      <c r="AI671" s="21">
        <v>-11.47705</v>
      </c>
      <c r="AJ671" s="21">
        <v>-10.97645</v>
      </c>
      <c r="AK671" s="21">
        <v>-10.27683</v>
      </c>
      <c r="AL671" s="21">
        <v>-261.78683000000001</v>
      </c>
      <c r="AM671" s="21">
        <v>-250.08811</v>
      </c>
      <c r="AN671" s="21">
        <v>-255.77144000000001</v>
      </c>
      <c r="AO671" s="21">
        <v>-244.61506</v>
      </c>
      <c r="AP671" s="21">
        <v>-266.74711000000002</v>
      </c>
      <c r="AQ671" s="21">
        <v>-265.50319000000002</v>
      </c>
      <c r="AR671" s="21">
        <v>-253.64561</v>
      </c>
      <c r="AS671" s="21">
        <v>-259.41059999999999</v>
      </c>
      <c r="AT671" s="21">
        <v>-248.09481</v>
      </c>
      <c r="AU671" s="21">
        <v>-270.63916</v>
      </c>
      <c r="AV671" s="21">
        <v>-595.82383000000004</v>
      </c>
      <c r="AW671" s="21">
        <v>-569.34094000000005</v>
      </c>
      <c r="AX671" s="21">
        <v>-582.29107999999997</v>
      </c>
      <c r="AY671" s="21">
        <v>-556.89243999999997</v>
      </c>
      <c r="AZ671" s="21">
        <v>-608.86784</v>
      </c>
      <c r="BA671" s="21">
        <v>-712.56218999999999</v>
      </c>
      <c r="BB671" s="21">
        <v>-680.92359999999996</v>
      </c>
      <c r="BC671" s="21">
        <v>-696.38683000000003</v>
      </c>
      <c r="BD671" s="21">
        <v>-666.02304000000004</v>
      </c>
      <c r="BE671" s="21">
        <v>-728.60523999999998</v>
      </c>
      <c r="BF671" s="21">
        <v>-971.92237999999998</v>
      </c>
      <c r="BG671" s="21">
        <v>-928.81979000000001</v>
      </c>
      <c r="BH671" s="21">
        <v>-949.94821000000002</v>
      </c>
      <c r="BI671" s="21">
        <v>-908.52653999999995</v>
      </c>
      <c r="BJ671" s="21">
        <v>-994.26435000000004</v>
      </c>
      <c r="BK671" s="21">
        <v>-14262.251979999999</v>
      </c>
      <c r="BL671" s="21">
        <v>-13630.255939999999</v>
      </c>
      <c r="BM671" s="21">
        <v>-13940.297850000001</v>
      </c>
      <c r="BN671" s="21">
        <v>-13331.964180000001</v>
      </c>
      <c r="BO671" s="21">
        <v>-14607.70642</v>
      </c>
      <c r="BP671" s="21">
        <v>-401.69704999999999</v>
      </c>
      <c r="BQ671" s="21">
        <v>-383.92939999999999</v>
      </c>
      <c r="BR671" s="21">
        <v>-392.87772000000001</v>
      </c>
      <c r="BS671" s="21">
        <v>-375.56612000000001</v>
      </c>
      <c r="BT671" s="21">
        <v>-408.45294000000001</v>
      </c>
      <c r="BU671" s="21">
        <v>1.7000000000000001E-4</v>
      </c>
      <c r="BV671" s="21">
        <v>-563.99365</v>
      </c>
      <c r="BW671" s="21">
        <v>-538.82402999999999</v>
      </c>
      <c r="BX671" s="21">
        <v>-551.07991000000004</v>
      </c>
      <c r="BY671" s="21">
        <v>-527.04990999999995</v>
      </c>
      <c r="BZ671" s="21">
        <v>-574.90530000000001</v>
      </c>
      <c r="CA671" s="21">
        <v>-335.27485999999999</v>
      </c>
      <c r="CB671" s="21">
        <v>-320.43786</v>
      </c>
      <c r="CC671" s="21">
        <v>-327.90638000000001</v>
      </c>
      <c r="CD671" s="21">
        <v>-313.45765</v>
      </c>
      <c r="CE671" s="21">
        <v>-340.87396999999999</v>
      </c>
      <c r="CF671" s="21">
        <v>-354.87741999999997</v>
      </c>
      <c r="CG671" s="21">
        <v>-339.19112000000001</v>
      </c>
      <c r="CH671" s="21">
        <v>-347.09676000000002</v>
      </c>
      <c r="CI671" s="21">
        <v>-331.80243000000002</v>
      </c>
      <c r="CJ671" s="21">
        <v>-361.06979000000001</v>
      </c>
      <c r="CK671" s="21">
        <v>-428.54021</v>
      </c>
      <c r="CL671" s="21">
        <v>-409.63015999999999</v>
      </c>
      <c r="CM671" s="21">
        <v>-419.17757999999998</v>
      </c>
      <c r="CN671" s="21">
        <v>-400.70711999999997</v>
      </c>
      <c r="CO671" s="21">
        <v>-436.4366</v>
      </c>
      <c r="CP671" s="21">
        <v>-496.34062999999998</v>
      </c>
      <c r="CQ671" s="21">
        <v>-474.46999</v>
      </c>
      <c r="CR671" s="21">
        <v>-485.52866999999998</v>
      </c>
      <c r="CS671" s="21">
        <v>-464.13454999999999</v>
      </c>
      <c r="CT671" s="21">
        <v>-505.83497</v>
      </c>
      <c r="CU671" s="21">
        <v>-492.15622999999999</v>
      </c>
      <c r="CV671" s="21">
        <v>-470.46866</v>
      </c>
      <c r="CW671" s="21">
        <v>-481.43407999999999</v>
      </c>
      <c r="CX671" s="21">
        <v>-460.22037999999998</v>
      </c>
      <c r="CY671" s="21">
        <v>-501.55736000000002</v>
      </c>
      <c r="CZ671" s="21">
        <v>-492.49301000000003</v>
      </c>
      <c r="DA671" s="21">
        <v>-470.79732999999999</v>
      </c>
      <c r="DB671" s="21">
        <v>-481.77042</v>
      </c>
      <c r="DC671" s="21">
        <v>-460.54190999999997</v>
      </c>
      <c r="DD671" s="21">
        <v>-501.98687000000001</v>
      </c>
      <c r="DE671" s="21">
        <v>-527.05193999999995</v>
      </c>
      <c r="DF671" s="21">
        <v>-503.84141</v>
      </c>
      <c r="DG671" s="21">
        <v>-515.5847</v>
      </c>
      <c r="DH671" s="21">
        <v>-492.86621000000002</v>
      </c>
      <c r="DI671" s="21">
        <v>-537.34636</v>
      </c>
      <c r="DJ671" s="21">
        <v>-695.02761999999996</v>
      </c>
      <c r="DK671" s="21">
        <v>-664.42201</v>
      </c>
      <c r="DL671" s="21">
        <v>-679.90803000000005</v>
      </c>
      <c r="DM671" s="21">
        <v>-649.94887000000006</v>
      </c>
      <c r="DN671" s="21">
        <v>-708.62323000000004</v>
      </c>
      <c r="DO671" s="21">
        <v>-420.97687999999999</v>
      </c>
      <c r="DP671" s="21">
        <v>-402.42804000000001</v>
      </c>
      <c r="DQ671" s="21">
        <v>-411.80761999999999</v>
      </c>
      <c r="DR671" s="21">
        <v>-393.66192000000001</v>
      </c>
      <c r="DS671" s="21">
        <v>-429.05853000000002</v>
      </c>
      <c r="DT671" s="21">
        <v>-497.63538999999997</v>
      </c>
      <c r="DU671" s="21">
        <v>-475.40969000000001</v>
      </c>
      <c r="DV671" s="21">
        <v>-486.21062000000001</v>
      </c>
      <c r="DW671" s="21">
        <v>-465.00576000000001</v>
      </c>
      <c r="DX671" s="21">
        <v>-507.19582000000003</v>
      </c>
      <c r="DY671" s="21">
        <v>-293.21830999999997</v>
      </c>
      <c r="DZ671" s="21">
        <v>-280.23759999999999</v>
      </c>
      <c r="EA671" s="21">
        <v>-286.76916</v>
      </c>
      <c r="EB671" s="21">
        <v>-274.13308999999998</v>
      </c>
      <c r="EC671" s="21">
        <v>-298.08357000000001</v>
      </c>
      <c r="ED671" s="21">
        <v>-435.64593000000002</v>
      </c>
      <c r="EE671" s="21">
        <v>-416.46406999999999</v>
      </c>
      <c r="EF671" s="21">
        <v>-426.17081000000002</v>
      </c>
      <c r="EG671" s="21">
        <v>-407.39222000000001</v>
      </c>
      <c r="EH671" s="21">
        <v>-444.18972000000002</v>
      </c>
    </row>
    <row r="672" spans="2:138" x14ac:dyDescent="0.3">
      <c r="B672" s="39" t="s">
        <v>828</v>
      </c>
      <c r="C672" s="21">
        <v>-23595.042030000001</v>
      </c>
      <c r="D672" s="21">
        <v>-22559.60929</v>
      </c>
      <c r="E672" s="21">
        <v>-23067.506010000001</v>
      </c>
      <c r="F672" s="21">
        <v>-22071.27821</v>
      </c>
      <c r="G672" s="21">
        <v>-24161.09562</v>
      </c>
      <c r="H672" s="21">
        <v>-119547.80085</v>
      </c>
      <c r="I672" s="21">
        <v>-114301.52774999999</v>
      </c>
      <c r="J672" s="21">
        <v>-116874.82636000001</v>
      </c>
      <c r="K672" s="21">
        <v>-111827.35124</v>
      </c>
      <c r="L672" s="21">
        <v>-122415.69703</v>
      </c>
      <c r="M672" s="21">
        <v>-94529.799249999996</v>
      </c>
      <c r="N672" s="21">
        <v>-90381.446979999993</v>
      </c>
      <c r="O672" s="21">
        <v>-92416.208719999995</v>
      </c>
      <c r="P672" s="21">
        <v>-88425.014469999995</v>
      </c>
      <c r="Q672" s="21">
        <v>-96797.550499999998</v>
      </c>
      <c r="R672" s="21">
        <v>-10.18609</v>
      </c>
      <c r="S672" s="21">
        <v>-9.6325299999999991</v>
      </c>
      <c r="T672" s="21">
        <v>-9.8569099999999992</v>
      </c>
      <c r="U672" s="21">
        <v>-9.4225499999999993</v>
      </c>
      <c r="V672" s="21">
        <v>-8.94543</v>
      </c>
      <c r="W672" s="21">
        <v>-296.80574999999999</v>
      </c>
      <c r="X672" s="21">
        <v>-283.70109000000002</v>
      </c>
      <c r="Y672" s="21">
        <v>-290.3134</v>
      </c>
      <c r="Z672" s="21">
        <v>-277.52114999999998</v>
      </c>
      <c r="AA672" s="21">
        <v>-302.02015999999998</v>
      </c>
      <c r="AB672" s="21">
        <v>-98778.889200000005</v>
      </c>
      <c r="AC672" s="21">
        <v>-94444.113209999996</v>
      </c>
      <c r="AD672" s="21">
        <v>-96570.347259999995</v>
      </c>
      <c r="AE672" s="21">
        <v>-92399.763319999998</v>
      </c>
      <c r="AF672" s="21">
        <v>-101148.65713000001</v>
      </c>
      <c r="AG672" s="21">
        <v>-12.20675</v>
      </c>
      <c r="AH672" s="21">
        <v>-11.540979999999999</v>
      </c>
      <c r="AI672" s="21">
        <v>-11.802569999999999</v>
      </c>
      <c r="AJ672" s="21">
        <v>-11.28777</v>
      </c>
      <c r="AK672" s="21">
        <v>-10.65592</v>
      </c>
      <c r="AL672" s="21">
        <v>-175.64112</v>
      </c>
      <c r="AM672" s="21">
        <v>-167.77080000000001</v>
      </c>
      <c r="AN672" s="21">
        <v>-171.58322000000001</v>
      </c>
      <c r="AO672" s="21">
        <v>-164.09903</v>
      </c>
      <c r="AP672" s="21">
        <v>-178.55785</v>
      </c>
      <c r="AQ672" s="21">
        <v>38.813580000000002</v>
      </c>
      <c r="AR672" s="21">
        <v>37.179360000000003</v>
      </c>
      <c r="AS672" s="21">
        <v>38.025129999999997</v>
      </c>
      <c r="AT672" s="21">
        <v>36.36636</v>
      </c>
      <c r="AU672" s="21">
        <v>40.999070000000003</v>
      </c>
      <c r="AV672" s="21">
        <v>-240.59238999999999</v>
      </c>
      <c r="AW672" s="21">
        <v>-229.84948</v>
      </c>
      <c r="AX672" s="21">
        <v>-235.0772</v>
      </c>
      <c r="AY672" s="21">
        <v>-224.82353000000001</v>
      </c>
      <c r="AZ672" s="21">
        <v>-245.07739000000001</v>
      </c>
      <c r="BA672" s="21">
        <v>-609.89004</v>
      </c>
      <c r="BB672" s="21">
        <v>-582.80831999999998</v>
      </c>
      <c r="BC672" s="21">
        <v>-596.04335000000003</v>
      </c>
      <c r="BD672" s="21">
        <v>-570.05472999999995</v>
      </c>
      <c r="BE672" s="21">
        <v>-623.48663999999997</v>
      </c>
      <c r="BF672" s="21">
        <v>-678.21091000000001</v>
      </c>
      <c r="BG672" s="21">
        <v>-648.11793</v>
      </c>
      <c r="BH672" s="21">
        <v>-662.86086</v>
      </c>
      <c r="BI672" s="21">
        <v>-633.95741999999996</v>
      </c>
      <c r="BJ672" s="21">
        <v>-693.47821999999996</v>
      </c>
      <c r="BK672" s="21">
        <v>-22494.452499999999</v>
      </c>
      <c r="BL672" s="21">
        <v>-21497.667079999999</v>
      </c>
      <c r="BM672" s="21">
        <v>-21986.665799999999</v>
      </c>
      <c r="BN672" s="21">
        <v>-21027.200710000001</v>
      </c>
      <c r="BO672" s="21">
        <v>-23039.303929999998</v>
      </c>
      <c r="BP672" s="21">
        <v>-368.22456</v>
      </c>
      <c r="BQ672" s="21">
        <v>-351.94394999999997</v>
      </c>
      <c r="BR672" s="21">
        <v>-360.14677</v>
      </c>
      <c r="BS672" s="21">
        <v>-344.2774</v>
      </c>
      <c r="BT672" s="21">
        <v>-374.30192</v>
      </c>
      <c r="BU672" s="21">
        <v>1.7000000000000001E-4</v>
      </c>
      <c r="BV672" s="21">
        <v>66.388090000000005</v>
      </c>
      <c r="BW672" s="21">
        <v>63.62865</v>
      </c>
      <c r="BX672" s="21">
        <v>65.077460000000002</v>
      </c>
      <c r="BY672" s="21">
        <v>62.239600000000003</v>
      </c>
      <c r="BZ672" s="21">
        <v>70.657499999999999</v>
      </c>
      <c r="CA672" s="21">
        <v>-163.34712999999999</v>
      </c>
      <c r="CB672" s="21">
        <v>-156.06169</v>
      </c>
      <c r="CC672" s="21">
        <v>-159.69897</v>
      </c>
      <c r="CD672" s="21">
        <v>-152.66203999999999</v>
      </c>
      <c r="CE672" s="21">
        <v>-165.18306999999999</v>
      </c>
      <c r="CF672" s="21">
        <v>-82.496880000000004</v>
      </c>
      <c r="CG672" s="21">
        <v>-78.762680000000003</v>
      </c>
      <c r="CH672" s="21">
        <v>-80.598309999999998</v>
      </c>
      <c r="CI672" s="21">
        <v>-77.04683</v>
      </c>
      <c r="CJ672" s="21">
        <v>-82.690079999999995</v>
      </c>
      <c r="CK672" s="21">
        <v>-181.96244999999999</v>
      </c>
      <c r="CL672" s="21">
        <v>-173.87333000000001</v>
      </c>
      <c r="CM672" s="21">
        <v>-177.92579000000001</v>
      </c>
      <c r="CN672" s="21">
        <v>-170.08572000000001</v>
      </c>
      <c r="CO672" s="21">
        <v>-184.42993000000001</v>
      </c>
      <c r="CP672" s="21">
        <v>-221.40973</v>
      </c>
      <c r="CQ672" s="21">
        <v>-211.60114999999999</v>
      </c>
      <c r="CR672" s="21">
        <v>-216.53295</v>
      </c>
      <c r="CS672" s="21">
        <v>-206.99171999999999</v>
      </c>
      <c r="CT672" s="21">
        <v>-224.84353999999999</v>
      </c>
      <c r="CU672" s="21">
        <v>-254.25424000000001</v>
      </c>
      <c r="CV672" s="21">
        <v>-243.00619</v>
      </c>
      <c r="CW672" s="21">
        <v>-248.66997000000001</v>
      </c>
      <c r="CX672" s="21">
        <v>-237.71267</v>
      </c>
      <c r="CY672" s="21">
        <v>-258.41726</v>
      </c>
      <c r="CZ672" s="21">
        <v>-315.91739000000001</v>
      </c>
      <c r="DA672" s="21">
        <v>-301.97316000000001</v>
      </c>
      <c r="DB672" s="21">
        <v>-309.01134000000002</v>
      </c>
      <c r="DC672" s="21">
        <v>-295.39519000000001</v>
      </c>
      <c r="DD672" s="21">
        <v>-321.53264000000001</v>
      </c>
      <c r="DE672" s="21">
        <v>-322.53697</v>
      </c>
      <c r="DF672" s="21">
        <v>-308.30221</v>
      </c>
      <c r="DG672" s="21">
        <v>-315.48791999999997</v>
      </c>
      <c r="DH672" s="21">
        <v>-301.58638999999999</v>
      </c>
      <c r="DI672" s="21">
        <v>-328.33033999999998</v>
      </c>
      <c r="DJ672" s="21">
        <v>-409.7115</v>
      </c>
      <c r="DK672" s="21">
        <v>-391.62650000000002</v>
      </c>
      <c r="DL672" s="21">
        <v>-400.75427999999999</v>
      </c>
      <c r="DM672" s="21">
        <v>-383.09559999999999</v>
      </c>
      <c r="DN672" s="21">
        <v>-417.02492000000001</v>
      </c>
      <c r="DO672" s="21">
        <v>-238.053</v>
      </c>
      <c r="DP672" s="21">
        <v>-227.53218000000001</v>
      </c>
      <c r="DQ672" s="21">
        <v>-232.83533</v>
      </c>
      <c r="DR672" s="21">
        <v>-222.57577000000001</v>
      </c>
      <c r="DS672" s="21">
        <v>-242.10964999999999</v>
      </c>
      <c r="DT672" s="21">
        <v>-436.59636</v>
      </c>
      <c r="DU672" s="21">
        <v>-417.09696000000002</v>
      </c>
      <c r="DV672" s="21">
        <v>-426.57294999999999</v>
      </c>
      <c r="DW672" s="21">
        <v>-407.96904000000001</v>
      </c>
      <c r="DX672" s="21">
        <v>-444.75429000000003</v>
      </c>
      <c r="DY672" s="21">
        <v>-62.597250000000003</v>
      </c>
      <c r="DZ672" s="21">
        <v>-59.738320000000002</v>
      </c>
      <c r="EA672" s="21">
        <v>-61.130549999999999</v>
      </c>
      <c r="EB672" s="21">
        <v>-58.436889999999998</v>
      </c>
      <c r="EC672" s="21">
        <v>-62.389040000000001</v>
      </c>
      <c r="ED672" s="21">
        <v>-247.16996</v>
      </c>
      <c r="EE672" s="21">
        <v>-236.25820999999999</v>
      </c>
      <c r="EF672" s="21">
        <v>-241.76476</v>
      </c>
      <c r="EG672" s="21">
        <v>-231.11174</v>
      </c>
      <c r="EH672" s="21">
        <v>-251.56081</v>
      </c>
    </row>
    <row r="673" spans="2:138" x14ac:dyDescent="0.3">
      <c r="B673" s="39" t="s">
        <v>829</v>
      </c>
      <c r="C673" s="21">
        <v>-92262.823799999998</v>
      </c>
      <c r="D673" s="21">
        <v>-88214.009290000002</v>
      </c>
      <c r="E673" s="21">
        <v>-90200.019140000004</v>
      </c>
      <c r="F673" s="21">
        <v>-86304.506280000001</v>
      </c>
      <c r="G673" s="21">
        <v>-94476.242289999995</v>
      </c>
      <c r="H673" s="21">
        <v>-153640.96561000001</v>
      </c>
      <c r="I673" s="21">
        <v>-146898.5374</v>
      </c>
      <c r="J673" s="21">
        <v>-150205.70056999999</v>
      </c>
      <c r="K673" s="21">
        <v>-143718.76441999999</v>
      </c>
      <c r="L673" s="21">
        <v>-157326.74097000001</v>
      </c>
      <c r="M673" s="21">
        <v>-153841.12198</v>
      </c>
      <c r="N673" s="21">
        <v>-147089.94751</v>
      </c>
      <c r="O673" s="21">
        <v>-150401.39038</v>
      </c>
      <c r="P673" s="21">
        <v>-143905.9804</v>
      </c>
      <c r="Q673" s="21">
        <v>-157531.74017</v>
      </c>
      <c r="R673" s="21">
        <v>-1448.8478</v>
      </c>
      <c r="S673" s="21">
        <v>-1398.34413</v>
      </c>
      <c r="T673" s="21">
        <v>-1417.4467500000001</v>
      </c>
      <c r="U673" s="21">
        <v>-1365.6426899999999</v>
      </c>
      <c r="V673" s="21">
        <v>-1503.0707</v>
      </c>
      <c r="W673" s="21">
        <v>-1705.5862500000001</v>
      </c>
      <c r="X673" s="21">
        <v>-1643.1458500000001</v>
      </c>
      <c r="Y673" s="21">
        <v>-1668.6731600000001</v>
      </c>
      <c r="Z673" s="21">
        <v>-1605.27349</v>
      </c>
      <c r="AA673" s="21">
        <v>-1764.0408299999999</v>
      </c>
      <c r="AB673" s="21">
        <v>-152271.90919999999</v>
      </c>
      <c r="AC673" s="21">
        <v>-145589.66545</v>
      </c>
      <c r="AD673" s="21">
        <v>-148867.34675</v>
      </c>
      <c r="AE673" s="21">
        <v>-142438.21210999999</v>
      </c>
      <c r="AF673" s="21">
        <v>-155925.00847</v>
      </c>
      <c r="AG673" s="21">
        <v>13.174899999999999</v>
      </c>
      <c r="AH673" s="21">
        <v>-2.77779</v>
      </c>
      <c r="AI673" s="21">
        <v>13.02134</v>
      </c>
      <c r="AJ673" s="21">
        <v>-0.16289999999999999</v>
      </c>
      <c r="AK673" s="21">
        <v>-13.655889999999999</v>
      </c>
      <c r="AL673" s="21">
        <v>-968.27449000000001</v>
      </c>
      <c r="AM673" s="21">
        <v>-936.46936000000005</v>
      </c>
      <c r="AN673" s="21">
        <v>-946.30191000000002</v>
      </c>
      <c r="AO673" s="21">
        <v>-914.15089</v>
      </c>
      <c r="AP673" s="21">
        <v>-1011.3177899999999</v>
      </c>
      <c r="AQ673" s="21">
        <v>-1231.0066899999999</v>
      </c>
      <c r="AR673" s="21">
        <v>-1186.7995800000001</v>
      </c>
      <c r="AS673" s="21">
        <v>-1203.11133</v>
      </c>
      <c r="AT673" s="21">
        <v>-1159.1201900000001</v>
      </c>
      <c r="AU673" s="21">
        <v>-1279.01891</v>
      </c>
      <c r="AV673" s="21">
        <v>-1922.46874</v>
      </c>
      <c r="AW673" s="21">
        <v>-1848.4124899999999</v>
      </c>
      <c r="AX673" s="21">
        <v>-1879.05294</v>
      </c>
      <c r="AY673" s="21">
        <v>-1806.1488999999999</v>
      </c>
      <c r="AZ673" s="21">
        <v>-1988.40148</v>
      </c>
      <c r="BA673" s="21">
        <v>-2767.0613800000001</v>
      </c>
      <c r="BB673" s="21">
        <v>-2654.0239700000002</v>
      </c>
      <c r="BC673" s="21">
        <v>-2704.5048000000002</v>
      </c>
      <c r="BD673" s="21">
        <v>-2594.3811900000001</v>
      </c>
      <c r="BE673" s="21">
        <v>-2850.5616500000001</v>
      </c>
      <c r="BF673" s="21">
        <v>-2762.4225799999999</v>
      </c>
      <c r="BG673" s="21">
        <v>-2649.67571</v>
      </c>
      <c r="BH673" s="21">
        <v>-2700.2114000000001</v>
      </c>
      <c r="BI673" s="21">
        <v>-2590.1693799999998</v>
      </c>
      <c r="BJ673" s="21">
        <v>-2845.7578199999998</v>
      </c>
      <c r="BK673" s="21">
        <v>-41036.87831</v>
      </c>
      <c r="BL673" s="21">
        <v>-39218.431640000003</v>
      </c>
      <c r="BM673" s="21">
        <v>-40110.51741</v>
      </c>
      <c r="BN673" s="21">
        <v>-38360.15466</v>
      </c>
      <c r="BO673" s="21">
        <v>-42030.856789999998</v>
      </c>
      <c r="BP673" s="21">
        <v>-1249.4396899999999</v>
      </c>
      <c r="BQ673" s="21">
        <v>-1213.3468</v>
      </c>
      <c r="BR673" s="21">
        <v>-1222.6620499999999</v>
      </c>
      <c r="BS673" s="21">
        <v>-1183.55783</v>
      </c>
      <c r="BT673" s="21">
        <v>-1307.9116899999999</v>
      </c>
      <c r="BU673" s="21">
        <v>7.4375600000000004</v>
      </c>
      <c r="BV673" s="21">
        <v>-2608.3582200000001</v>
      </c>
      <c r="BW673" s="21">
        <v>-2515.1659199999999</v>
      </c>
      <c r="BX673" s="21">
        <v>-2549.5284499999998</v>
      </c>
      <c r="BY673" s="21">
        <v>-2456.4752800000001</v>
      </c>
      <c r="BZ673" s="21">
        <v>-2710.2334799999999</v>
      </c>
      <c r="CA673" s="21">
        <v>-1379.4612500000001</v>
      </c>
      <c r="CB673" s="21">
        <v>-1334.5227299999999</v>
      </c>
      <c r="CC673" s="21">
        <v>-1349.59862</v>
      </c>
      <c r="CD673" s="21">
        <v>-1302.7092500000001</v>
      </c>
      <c r="CE673" s="21">
        <v>-1436.2025100000001</v>
      </c>
      <c r="CF673" s="21">
        <v>-1471.4259500000001</v>
      </c>
      <c r="CG673" s="21">
        <v>-1421.55609</v>
      </c>
      <c r="CH673" s="21">
        <v>-1439.51566</v>
      </c>
      <c r="CI673" s="21">
        <v>-1388.0948900000001</v>
      </c>
      <c r="CJ673" s="21">
        <v>-1528.8924999999999</v>
      </c>
      <c r="CK673" s="21">
        <v>-1623.60014</v>
      </c>
      <c r="CL673" s="21">
        <v>-1566.3393000000001</v>
      </c>
      <c r="CM673" s="21">
        <v>-1588.4201599999999</v>
      </c>
      <c r="CN673" s="21">
        <v>-1529.79044</v>
      </c>
      <c r="CO673" s="21">
        <v>-1683.11132</v>
      </c>
      <c r="CP673" s="21">
        <v>-1594.35556</v>
      </c>
      <c r="CQ673" s="21">
        <v>-1537.43505</v>
      </c>
      <c r="CR673" s="21">
        <v>-1559.91165</v>
      </c>
      <c r="CS673" s="21">
        <v>-1501.6229800000001</v>
      </c>
      <c r="CT673" s="21">
        <v>-1651.2334000000001</v>
      </c>
      <c r="CU673" s="21">
        <v>-1731.6546499999999</v>
      </c>
      <c r="CV673" s="21">
        <v>-1668.7444399999999</v>
      </c>
      <c r="CW673" s="21">
        <v>-1694.25927</v>
      </c>
      <c r="CX673" s="21">
        <v>-1630.0587</v>
      </c>
      <c r="CY673" s="21">
        <v>-1791.5416299999999</v>
      </c>
      <c r="CZ673" s="21">
        <v>-1825.59169</v>
      </c>
      <c r="DA673" s="21">
        <v>-1757.83404</v>
      </c>
      <c r="DB673" s="21">
        <v>-1786.18229</v>
      </c>
      <c r="DC673" s="21">
        <v>-1717.33476</v>
      </c>
      <c r="DD673" s="21">
        <v>-1886.3097600000001</v>
      </c>
      <c r="DE673" s="21">
        <v>-1803.28151</v>
      </c>
      <c r="DF673" s="21">
        <v>-1736.3996099999999</v>
      </c>
      <c r="DG673" s="21">
        <v>-1764.2599600000001</v>
      </c>
      <c r="DH673" s="21">
        <v>-1696.4408800000001</v>
      </c>
      <c r="DI673" s="21">
        <v>-1863.6985</v>
      </c>
      <c r="DJ673" s="21">
        <v>-2293.1002699999999</v>
      </c>
      <c r="DK673" s="21">
        <v>-2208.7896099999998</v>
      </c>
      <c r="DL673" s="21">
        <v>-2243.47415</v>
      </c>
      <c r="DM673" s="21">
        <v>-2157.8991599999999</v>
      </c>
      <c r="DN673" s="21">
        <v>-2371.1331500000001</v>
      </c>
      <c r="DO673" s="21">
        <v>-1415.09753</v>
      </c>
      <c r="DP673" s="21">
        <v>-1364.00991</v>
      </c>
      <c r="DQ673" s="21">
        <v>-1384.45696</v>
      </c>
      <c r="DR673" s="21">
        <v>-1332.4315200000001</v>
      </c>
      <c r="DS673" s="21">
        <v>-1465.0418299999999</v>
      </c>
      <c r="DT673" s="21">
        <v>-1602.3010300000001</v>
      </c>
      <c r="DU673" s="21">
        <v>-1551.4247800000001</v>
      </c>
      <c r="DV673" s="21">
        <v>-1565.9229700000001</v>
      </c>
      <c r="DW673" s="21">
        <v>-1514.1624200000001</v>
      </c>
      <c r="DX673" s="21">
        <v>-1676.4995100000001</v>
      </c>
      <c r="DY673" s="21">
        <v>-1345.4293399999999</v>
      </c>
      <c r="DZ673" s="21">
        <v>-1300.39797</v>
      </c>
      <c r="EA673" s="21">
        <v>-1316.2382299999999</v>
      </c>
      <c r="EB673" s="21">
        <v>-1269.6565800000001</v>
      </c>
      <c r="EC673" s="21">
        <v>-1399.0772199999999</v>
      </c>
      <c r="ED673" s="21">
        <v>-1417.3169399999999</v>
      </c>
      <c r="EE673" s="21">
        <v>-1364.8901599999999</v>
      </c>
      <c r="EF673" s="21">
        <v>-1386.645</v>
      </c>
      <c r="EG673" s="21">
        <v>-1333.4617000000001</v>
      </c>
      <c r="EH673" s="21">
        <v>-1465.0988600000001</v>
      </c>
    </row>
    <row r="674" spans="2:138" x14ac:dyDescent="0.3">
      <c r="B674" s="39" t="s">
        <v>830</v>
      </c>
      <c r="C674" s="21">
        <v>-137649.09336</v>
      </c>
      <c r="D674" s="21">
        <v>-131608.57104000001</v>
      </c>
      <c r="E674" s="21">
        <v>-134571.54620000001</v>
      </c>
      <c r="F674" s="21">
        <v>-128759.73824000001</v>
      </c>
      <c r="G674" s="21">
        <v>-140951.34486000001</v>
      </c>
      <c r="H674" s="21">
        <v>-276631.70905</v>
      </c>
      <c r="I674" s="21">
        <v>-264491.91657</v>
      </c>
      <c r="J674" s="21">
        <v>-270446.48862999998</v>
      </c>
      <c r="K674" s="21">
        <v>-258766.7115</v>
      </c>
      <c r="L674" s="21">
        <v>-283267.97516999999</v>
      </c>
      <c r="M674" s="21">
        <v>-235689.10279</v>
      </c>
      <c r="N674" s="21">
        <v>-225346.10584999999</v>
      </c>
      <c r="O674" s="21">
        <v>-230419.33327</v>
      </c>
      <c r="P674" s="21">
        <v>-220468.17502</v>
      </c>
      <c r="Q674" s="21">
        <v>-241343.23791</v>
      </c>
      <c r="R674" s="21">
        <v>-2675.2768999999998</v>
      </c>
      <c r="S674" s="21">
        <v>-2570.6057799999999</v>
      </c>
      <c r="T674" s="21">
        <v>-2617.2480999999998</v>
      </c>
      <c r="U674" s="21">
        <v>-2512.4042800000002</v>
      </c>
      <c r="V674" s="21">
        <v>-2754.0680600000001</v>
      </c>
      <c r="W674" s="21">
        <v>-2448.9616299999998</v>
      </c>
      <c r="X674" s="21">
        <v>-2353.62023</v>
      </c>
      <c r="Y674" s="21">
        <v>-2395.8385699999999</v>
      </c>
      <c r="Z674" s="21">
        <v>-2300.2930099999999</v>
      </c>
      <c r="AA674" s="21">
        <v>-2521.5378799999999</v>
      </c>
      <c r="AB674" s="21">
        <v>-234113.87044</v>
      </c>
      <c r="AC674" s="21">
        <v>-223840.10454</v>
      </c>
      <c r="AD674" s="21">
        <v>-228879.44935000001</v>
      </c>
      <c r="AE674" s="21">
        <v>-218994.83173999999</v>
      </c>
      <c r="AF674" s="21">
        <v>-239730.41003999999</v>
      </c>
      <c r="AG674" s="21">
        <v>-3.3748499999999999</v>
      </c>
      <c r="AH674" s="21">
        <v>-18.330110000000001</v>
      </c>
      <c r="AI674" s="21">
        <v>-2.88618</v>
      </c>
      <c r="AJ674" s="21">
        <v>-15.37532</v>
      </c>
      <c r="AK674" s="21">
        <v>-27.626799999999999</v>
      </c>
      <c r="AL674" s="21">
        <v>-1580.4638500000001</v>
      </c>
      <c r="AM674" s="21">
        <v>-1521.3031000000001</v>
      </c>
      <c r="AN674" s="21">
        <v>-1544.48081</v>
      </c>
      <c r="AO674" s="21">
        <v>-1486.1956399999999</v>
      </c>
      <c r="AP674" s="21">
        <v>-1636.0992100000001</v>
      </c>
      <c r="AQ674" s="21">
        <v>-2375.1115500000001</v>
      </c>
      <c r="AR674" s="21">
        <v>-2279.9538200000002</v>
      </c>
      <c r="AS674" s="21">
        <v>-2321.2132799999999</v>
      </c>
      <c r="AT674" s="21">
        <v>-2228.3698899999999</v>
      </c>
      <c r="AU674" s="21">
        <v>-2448.63942</v>
      </c>
      <c r="AV674" s="21">
        <v>-2883.4576699999998</v>
      </c>
      <c r="AW674" s="21">
        <v>-2766.5868</v>
      </c>
      <c r="AX674" s="21">
        <v>-2818.19632</v>
      </c>
      <c r="AY674" s="21">
        <v>-2704.2617399999999</v>
      </c>
      <c r="AZ674" s="21">
        <v>-2970.3894100000002</v>
      </c>
      <c r="BA674" s="21">
        <v>-3138.5765799999999</v>
      </c>
      <c r="BB674" s="21">
        <v>-3008.8982299999998</v>
      </c>
      <c r="BC674" s="21">
        <v>-3067.4704999999999</v>
      </c>
      <c r="BD674" s="21">
        <v>-2941.4951900000001</v>
      </c>
      <c r="BE674" s="21">
        <v>-3229.2044799999999</v>
      </c>
      <c r="BF674" s="21">
        <v>-3404.4040100000002</v>
      </c>
      <c r="BG674" s="21">
        <v>-3263.0328500000001</v>
      </c>
      <c r="BH674" s="21">
        <v>-3327.5769700000001</v>
      </c>
      <c r="BI674" s="21">
        <v>-3190.1347999999998</v>
      </c>
      <c r="BJ674" s="21">
        <v>-3501.3785899999998</v>
      </c>
      <c r="BK674" s="21">
        <v>-47298.428599999999</v>
      </c>
      <c r="BL674" s="21">
        <v>-45202.51698</v>
      </c>
      <c r="BM674" s="21">
        <v>-46230.72032</v>
      </c>
      <c r="BN674" s="21">
        <v>-44213.2811</v>
      </c>
      <c r="BO674" s="21">
        <v>-48444.071790000002</v>
      </c>
      <c r="BP674" s="21">
        <v>-1881.57734</v>
      </c>
      <c r="BQ674" s="21">
        <v>-1817.3781899999999</v>
      </c>
      <c r="BR674" s="21">
        <v>-1840.88383</v>
      </c>
      <c r="BS674" s="21">
        <v>-1774.4498000000001</v>
      </c>
      <c r="BT674" s="21">
        <v>-1950.5571</v>
      </c>
      <c r="BU674" s="21">
        <v>7.4375600000000004</v>
      </c>
      <c r="BV674" s="21">
        <v>-4915.1958599999998</v>
      </c>
      <c r="BW674" s="21">
        <v>-4719.3267599999999</v>
      </c>
      <c r="BX674" s="21">
        <v>-4804.0298300000004</v>
      </c>
      <c r="BY674" s="21">
        <v>-4612.5084299999999</v>
      </c>
      <c r="BZ674" s="21">
        <v>-5068.3444300000001</v>
      </c>
      <c r="CA674" s="21">
        <v>-2347.8642300000001</v>
      </c>
      <c r="CB674" s="21">
        <v>-2260.0651200000002</v>
      </c>
      <c r="CC674" s="21">
        <v>-2296.8845799999999</v>
      </c>
      <c r="CD674" s="21">
        <v>-2208.1184400000002</v>
      </c>
      <c r="CE674" s="21">
        <v>-2422.9872700000001</v>
      </c>
      <c r="CF674" s="21">
        <v>-2679.2638400000001</v>
      </c>
      <c r="CG674" s="21">
        <v>-2576.0192000000002</v>
      </c>
      <c r="CH674" s="21">
        <v>-2621.10032</v>
      </c>
      <c r="CI674" s="21">
        <v>-2517.4450999999999</v>
      </c>
      <c r="CJ674" s="21">
        <v>-2760.6114699999998</v>
      </c>
      <c r="CK674" s="21">
        <v>-2700.5668900000001</v>
      </c>
      <c r="CL674" s="21">
        <v>-2595.69587</v>
      </c>
      <c r="CM674" s="21">
        <v>-2641.9591799999998</v>
      </c>
      <c r="CN674" s="21">
        <v>-2536.7555400000001</v>
      </c>
      <c r="CO674" s="21">
        <v>-2781.20379</v>
      </c>
      <c r="CP674" s="21">
        <v>-2556.60097</v>
      </c>
      <c r="CQ674" s="21">
        <v>-2457.1354299999998</v>
      </c>
      <c r="CR674" s="21">
        <v>-2501.2183599999998</v>
      </c>
      <c r="CS674" s="21">
        <v>-2401.3172300000001</v>
      </c>
      <c r="CT674" s="21">
        <v>-2632.2301400000001</v>
      </c>
      <c r="CU674" s="21">
        <v>-2582.6311500000002</v>
      </c>
      <c r="CV674" s="21">
        <v>-2482.07026</v>
      </c>
      <c r="CW674" s="21">
        <v>-2526.6923700000002</v>
      </c>
      <c r="CX674" s="21">
        <v>-2425.6923400000001</v>
      </c>
      <c r="CY674" s="21">
        <v>-2658.8344499999998</v>
      </c>
      <c r="CZ674" s="21">
        <v>-2549.09483</v>
      </c>
      <c r="DA674" s="21">
        <v>-2449.3062199999999</v>
      </c>
      <c r="DB674" s="21">
        <v>-2493.8990800000001</v>
      </c>
      <c r="DC674" s="21">
        <v>-2393.7654299999999</v>
      </c>
      <c r="DD674" s="21">
        <v>-2623.4714100000001</v>
      </c>
      <c r="DE674" s="21">
        <v>-2562.9537599999999</v>
      </c>
      <c r="DF674" s="21">
        <v>-2462.4488999999999</v>
      </c>
      <c r="DG674" s="21">
        <v>-2507.3661699999998</v>
      </c>
      <c r="DH674" s="21">
        <v>-2406.6965100000002</v>
      </c>
      <c r="DI674" s="21">
        <v>-2637.8756699999999</v>
      </c>
      <c r="DJ674" s="21">
        <v>-3317.40652</v>
      </c>
      <c r="DK674" s="21">
        <v>-3187.77034</v>
      </c>
      <c r="DL674" s="21">
        <v>-3245.4538699999998</v>
      </c>
      <c r="DM674" s="21">
        <v>-3115.5842499999999</v>
      </c>
      <c r="DN674" s="21">
        <v>-3415.0870500000001</v>
      </c>
      <c r="DO674" s="21">
        <v>-2197.5519800000002</v>
      </c>
      <c r="DP674" s="21">
        <v>-2111.8630499999999</v>
      </c>
      <c r="DQ674" s="21">
        <v>-2149.87925</v>
      </c>
      <c r="DR674" s="21">
        <v>-2064.0167099999999</v>
      </c>
      <c r="DS674" s="21">
        <v>-2262.7097899999999</v>
      </c>
      <c r="DT674" s="21">
        <v>-2445.0479500000001</v>
      </c>
      <c r="DU674" s="21">
        <v>-2356.4367999999999</v>
      </c>
      <c r="DV674" s="21">
        <v>-2389.29936</v>
      </c>
      <c r="DW674" s="21">
        <v>-2301.5708300000001</v>
      </c>
      <c r="DX674" s="21">
        <v>-2535.6628099999998</v>
      </c>
      <c r="DY674" s="21">
        <v>-2414.4292999999998</v>
      </c>
      <c r="DZ674" s="21">
        <v>-2322.1368200000002</v>
      </c>
      <c r="EA674" s="21">
        <v>-2361.9805700000002</v>
      </c>
      <c r="EB674" s="21">
        <v>-2269.16966</v>
      </c>
      <c r="EC674" s="21">
        <v>-2488.9785700000002</v>
      </c>
      <c r="ED674" s="21">
        <v>-2033.5937799999999</v>
      </c>
      <c r="EE674" s="21">
        <v>-1953.89336</v>
      </c>
      <c r="EF674" s="21">
        <v>-1989.4855299999999</v>
      </c>
      <c r="EG674" s="21">
        <v>-1909.65238</v>
      </c>
      <c r="EH674" s="21">
        <v>-2093.1614800000002</v>
      </c>
    </row>
    <row r="675" spans="2:138" x14ac:dyDescent="0.3">
      <c r="B675" s="39" t="s">
        <v>831</v>
      </c>
      <c r="C675" s="21">
        <v>-48047.441650000001</v>
      </c>
      <c r="D675" s="21">
        <v>-45938.952319999997</v>
      </c>
      <c r="E675" s="21">
        <v>-46973.200879999997</v>
      </c>
      <c r="F675" s="21">
        <v>-44944.546009999998</v>
      </c>
      <c r="G675" s="21">
        <v>-49200.117140000002</v>
      </c>
      <c r="H675" s="21">
        <v>-85756.698610000007</v>
      </c>
      <c r="I675" s="21">
        <v>-81993.324810000006</v>
      </c>
      <c r="J675" s="21">
        <v>-83839.260850000006</v>
      </c>
      <c r="K675" s="21">
        <v>-80218.493260000003</v>
      </c>
      <c r="L675" s="21">
        <v>-87813.961949999997</v>
      </c>
      <c r="M675" s="21">
        <v>-45983.655839999999</v>
      </c>
      <c r="N675" s="21">
        <v>-43965.705900000001</v>
      </c>
      <c r="O675" s="21">
        <v>-44955.507890000001</v>
      </c>
      <c r="P675" s="21">
        <v>-43014.006860000001</v>
      </c>
      <c r="Q675" s="21">
        <v>-47086.794679999999</v>
      </c>
      <c r="R675" s="21">
        <v>-850.91971000000001</v>
      </c>
      <c r="S675" s="21">
        <v>-813.39098999999999</v>
      </c>
      <c r="T675" s="21">
        <v>-832.34916999999996</v>
      </c>
      <c r="U675" s="21">
        <v>-795.67295000000001</v>
      </c>
      <c r="V675" s="21">
        <v>-867.02403000000004</v>
      </c>
      <c r="W675" s="21">
        <v>-289.26235000000003</v>
      </c>
      <c r="X675" s="21">
        <v>-276.36268999999999</v>
      </c>
      <c r="Y675" s="21">
        <v>-282.80396999999999</v>
      </c>
      <c r="Z675" s="21">
        <v>-270.34260999999998</v>
      </c>
      <c r="AA675" s="21">
        <v>-293.04521</v>
      </c>
      <c r="AB675" s="21">
        <v>-46665.946300000003</v>
      </c>
      <c r="AC675" s="21">
        <v>-44618.075290000001</v>
      </c>
      <c r="AD675" s="21">
        <v>-45622.568500000001</v>
      </c>
      <c r="AE675" s="21">
        <v>-43652.266470000002</v>
      </c>
      <c r="AF675" s="21">
        <v>-47785.491820000003</v>
      </c>
      <c r="AG675" s="21">
        <v>-21.01099</v>
      </c>
      <c r="AH675" s="21">
        <v>-19.79486</v>
      </c>
      <c r="AI675" s="21">
        <v>-20.244219999999999</v>
      </c>
      <c r="AJ675" s="21">
        <v>-19.361149999999999</v>
      </c>
      <c r="AK675" s="21">
        <v>-17.98095</v>
      </c>
      <c r="AL675" s="21">
        <v>-593.02317000000005</v>
      </c>
      <c r="AM675" s="21">
        <v>-566.55014000000006</v>
      </c>
      <c r="AN675" s="21">
        <v>-579.42603999999994</v>
      </c>
      <c r="AO675" s="21">
        <v>-554.15222000000006</v>
      </c>
      <c r="AP675" s="21">
        <v>-604.82303999999999</v>
      </c>
      <c r="AQ675" s="21">
        <v>-733.06769999999995</v>
      </c>
      <c r="AR675" s="21">
        <v>-700.40278000000001</v>
      </c>
      <c r="AS675" s="21">
        <v>-716.32303000000002</v>
      </c>
      <c r="AT675" s="21">
        <v>-685.07608000000005</v>
      </c>
      <c r="AU675" s="21">
        <v>-748.41398000000004</v>
      </c>
      <c r="AV675" s="21">
        <v>-298.87234999999998</v>
      </c>
      <c r="AW675" s="21">
        <v>-285.43261999999999</v>
      </c>
      <c r="AX675" s="21">
        <v>-291.92469</v>
      </c>
      <c r="AY675" s="21">
        <v>-279.19141000000002</v>
      </c>
      <c r="AZ675" s="21">
        <v>-303.54297000000003</v>
      </c>
      <c r="BA675" s="21">
        <v>342.17692</v>
      </c>
      <c r="BB675" s="21">
        <v>327.20627000000002</v>
      </c>
      <c r="BC675" s="21">
        <v>334.63776000000001</v>
      </c>
      <c r="BD675" s="21">
        <v>320.04683</v>
      </c>
      <c r="BE675" s="21">
        <v>352.64161000000001</v>
      </c>
      <c r="BF675" s="21">
        <v>-8.9045500000000004</v>
      </c>
      <c r="BG675" s="21">
        <v>-8.3337599999999998</v>
      </c>
      <c r="BH675" s="21">
        <v>-8.5227500000000003</v>
      </c>
      <c r="BI675" s="21">
        <v>-8.1511800000000001</v>
      </c>
      <c r="BJ675" s="21">
        <v>-6.9159699999999997</v>
      </c>
      <c r="BK675" s="21">
        <v>-17464.454160000001</v>
      </c>
      <c r="BL675" s="21">
        <v>-16690.560529999999</v>
      </c>
      <c r="BM675" s="21">
        <v>-17070.213950000001</v>
      </c>
      <c r="BN675" s="21">
        <v>-16325.29544</v>
      </c>
      <c r="BO675" s="21">
        <v>-17887.471020000001</v>
      </c>
      <c r="BP675" s="21">
        <v>-726.6635</v>
      </c>
      <c r="BQ675" s="21">
        <v>-694.49253999999996</v>
      </c>
      <c r="BR675" s="21">
        <v>-710.67939999999999</v>
      </c>
      <c r="BS675" s="21">
        <v>-679.36434999999994</v>
      </c>
      <c r="BT675" s="21">
        <v>-738.78723000000002</v>
      </c>
      <c r="BU675" s="21">
        <v>1.7000000000000001E-4</v>
      </c>
      <c r="BV675" s="21">
        <v>-1432.2201700000001</v>
      </c>
      <c r="BW675" s="21">
        <v>-1368.4152799999999</v>
      </c>
      <c r="BX675" s="21">
        <v>-1399.5428199999999</v>
      </c>
      <c r="BY675" s="21">
        <v>-1338.51513</v>
      </c>
      <c r="BZ675" s="21">
        <v>-1461.80854</v>
      </c>
      <c r="CA675" s="21">
        <v>-881.89530000000002</v>
      </c>
      <c r="CB675" s="21">
        <v>-842.96262999999999</v>
      </c>
      <c r="CC675" s="21">
        <v>-862.61001999999996</v>
      </c>
      <c r="CD675" s="21">
        <v>-824.60038999999995</v>
      </c>
      <c r="CE675" s="21">
        <v>-898.06209999999999</v>
      </c>
      <c r="CF675" s="21">
        <v>-899.00752</v>
      </c>
      <c r="CG675" s="21">
        <v>-859.34430999999995</v>
      </c>
      <c r="CH675" s="21">
        <v>-879.37355000000002</v>
      </c>
      <c r="CI675" s="21">
        <v>-840.62526000000003</v>
      </c>
      <c r="CJ675" s="21">
        <v>-915.84866</v>
      </c>
      <c r="CK675" s="21">
        <v>-664.32781999999997</v>
      </c>
      <c r="CL675" s="21">
        <v>-634.95570999999995</v>
      </c>
      <c r="CM675" s="21">
        <v>-649.75495999999998</v>
      </c>
      <c r="CN675" s="21">
        <v>-621.12446</v>
      </c>
      <c r="CO675" s="21">
        <v>-676.07974000000002</v>
      </c>
      <c r="CP675" s="21">
        <v>-508.93155000000002</v>
      </c>
      <c r="CQ675" s="21">
        <v>-486.38907999999998</v>
      </c>
      <c r="CR675" s="21">
        <v>-497.72557</v>
      </c>
      <c r="CS675" s="21">
        <v>-475.79401000000001</v>
      </c>
      <c r="CT675" s="21">
        <v>-517.39903000000004</v>
      </c>
      <c r="CU675" s="21">
        <v>-397.77803</v>
      </c>
      <c r="CV675" s="21">
        <v>-380.10541000000001</v>
      </c>
      <c r="CW675" s="21">
        <v>-388.96467000000001</v>
      </c>
      <c r="CX675" s="21">
        <v>-371.82549999999998</v>
      </c>
      <c r="CY675" s="21">
        <v>-403.77418999999998</v>
      </c>
      <c r="CZ675" s="21">
        <v>-282.74536000000001</v>
      </c>
      <c r="DA675" s="21">
        <v>-270.12643000000003</v>
      </c>
      <c r="DB675" s="21">
        <v>-276.42234000000002</v>
      </c>
      <c r="DC675" s="21">
        <v>-264.24216999999999</v>
      </c>
      <c r="DD675" s="21">
        <v>-286.34307000000001</v>
      </c>
      <c r="DE675" s="21">
        <v>-346.16565000000003</v>
      </c>
      <c r="DF675" s="21">
        <v>-330.76677999999998</v>
      </c>
      <c r="DG675" s="21">
        <v>-338.47609</v>
      </c>
      <c r="DH675" s="21">
        <v>-323.56162</v>
      </c>
      <c r="DI675" s="21">
        <v>-351.23583000000002</v>
      </c>
      <c r="DJ675" s="21">
        <v>-511.00810000000001</v>
      </c>
      <c r="DK675" s="21">
        <v>-488.31731000000002</v>
      </c>
      <c r="DL675" s="21">
        <v>-499.69873000000001</v>
      </c>
      <c r="DM675" s="21">
        <v>-477.68022000000002</v>
      </c>
      <c r="DN675" s="21">
        <v>-518.94236000000001</v>
      </c>
      <c r="DO675" s="21">
        <v>-383.75378999999998</v>
      </c>
      <c r="DP675" s="21">
        <v>-366.73505999999998</v>
      </c>
      <c r="DQ675" s="21">
        <v>-375.28271999999998</v>
      </c>
      <c r="DR675" s="21">
        <v>-358.74642999999998</v>
      </c>
      <c r="DS675" s="21">
        <v>-389.92478</v>
      </c>
      <c r="DT675" s="21">
        <v>-926.51367000000005</v>
      </c>
      <c r="DU675" s="21">
        <v>-885.10805000000005</v>
      </c>
      <c r="DV675" s="21">
        <v>-905.21811000000002</v>
      </c>
      <c r="DW675" s="21">
        <v>-865.73911999999996</v>
      </c>
      <c r="DX675" s="21">
        <v>-944.32821999999999</v>
      </c>
      <c r="DY675" s="21">
        <v>-869.98266000000001</v>
      </c>
      <c r="DZ675" s="21">
        <v>-831.59873000000005</v>
      </c>
      <c r="EA675" s="21">
        <v>-850.98127999999997</v>
      </c>
      <c r="EB675" s="21">
        <v>-813.48406</v>
      </c>
      <c r="EC675" s="21">
        <v>-886.25824</v>
      </c>
      <c r="ED675" s="21">
        <v>-214.48824999999999</v>
      </c>
      <c r="EE675" s="21">
        <v>-204.90574000000001</v>
      </c>
      <c r="EF675" s="21">
        <v>-209.68153000000001</v>
      </c>
      <c r="EG675" s="21">
        <v>-200.44220999999999</v>
      </c>
      <c r="EH675" s="21">
        <v>-217.15107</v>
      </c>
    </row>
    <row r="676" spans="2:138" x14ac:dyDescent="0.3">
      <c r="B676" s="39" t="s">
        <v>832</v>
      </c>
      <c r="C676" s="21">
        <v>69914.034509999998</v>
      </c>
      <c r="D676" s="21">
        <v>66845.962830000004</v>
      </c>
      <c r="E676" s="21">
        <v>68350.902249999999</v>
      </c>
      <c r="F676" s="21">
        <v>65398.998010000003</v>
      </c>
      <c r="G676" s="21">
        <v>71591.297470000005</v>
      </c>
      <c r="H676" s="21">
        <v>134291.05459000001</v>
      </c>
      <c r="I676" s="21">
        <v>128397.78393000001</v>
      </c>
      <c r="J676" s="21">
        <v>131288.43505</v>
      </c>
      <c r="K676" s="21">
        <v>125618.47917000001</v>
      </c>
      <c r="L676" s="21">
        <v>137512.63456999999</v>
      </c>
      <c r="M676" s="21">
        <v>130505.42339</v>
      </c>
      <c r="N676" s="21">
        <v>124778.31434</v>
      </c>
      <c r="O676" s="21">
        <v>127587.45436</v>
      </c>
      <c r="P676" s="21">
        <v>122077.31365</v>
      </c>
      <c r="Q676" s="21">
        <v>133636.22278000001</v>
      </c>
      <c r="R676" s="21">
        <v>1220.4759100000001</v>
      </c>
      <c r="S676" s="21">
        <v>1166.71272</v>
      </c>
      <c r="T676" s="21">
        <v>1193.9063000000001</v>
      </c>
      <c r="U676" s="21">
        <v>1141.2986800000001</v>
      </c>
      <c r="V676" s="21">
        <v>1244.3104900000001</v>
      </c>
      <c r="W676" s="21">
        <v>1379.6161</v>
      </c>
      <c r="X676" s="21">
        <v>1318.90014</v>
      </c>
      <c r="Y676" s="21">
        <v>1349.64085</v>
      </c>
      <c r="Z676" s="21">
        <v>1290.17102</v>
      </c>
      <c r="AA676" s="21">
        <v>1407.1604400000001</v>
      </c>
      <c r="AB676" s="21">
        <v>129152.62672</v>
      </c>
      <c r="AC676" s="21">
        <v>123484.94095</v>
      </c>
      <c r="AD676" s="21">
        <v>126264.97537</v>
      </c>
      <c r="AE676" s="21">
        <v>120811.96941999999</v>
      </c>
      <c r="AF676" s="21">
        <v>132251.07980000001</v>
      </c>
      <c r="AG676" s="21">
        <v>23.77168</v>
      </c>
      <c r="AH676" s="21">
        <v>22.392669999999999</v>
      </c>
      <c r="AI676" s="21">
        <v>22.902999999999999</v>
      </c>
      <c r="AJ676" s="21">
        <v>21.903739999999999</v>
      </c>
      <c r="AK676" s="21">
        <v>20.32779</v>
      </c>
      <c r="AL676" s="21">
        <v>642.65481</v>
      </c>
      <c r="AM676" s="21">
        <v>613.95196999999996</v>
      </c>
      <c r="AN676" s="21">
        <v>627.90657999999996</v>
      </c>
      <c r="AO676" s="21">
        <v>600.51796000000002</v>
      </c>
      <c r="AP676" s="21">
        <v>655.28290000000004</v>
      </c>
      <c r="AQ676" s="21">
        <v>1059.4114</v>
      </c>
      <c r="AR676" s="21">
        <v>1012.26014</v>
      </c>
      <c r="AS676" s="21">
        <v>1035.2705599999999</v>
      </c>
      <c r="AT676" s="21">
        <v>990.11053000000004</v>
      </c>
      <c r="AU676" s="21">
        <v>1082.28505</v>
      </c>
      <c r="AV676" s="21">
        <v>1677.06476</v>
      </c>
      <c r="AW676" s="21">
        <v>1602.57431</v>
      </c>
      <c r="AX676" s="21">
        <v>1639.0288599999999</v>
      </c>
      <c r="AY676" s="21">
        <v>1567.53667</v>
      </c>
      <c r="AZ676" s="21">
        <v>1714.69614</v>
      </c>
      <c r="BA676" s="21">
        <v>2220.9062800000002</v>
      </c>
      <c r="BB676" s="21">
        <v>2122.36436</v>
      </c>
      <c r="BC676" s="21">
        <v>2170.5640400000002</v>
      </c>
      <c r="BD676" s="21">
        <v>2075.9230400000001</v>
      </c>
      <c r="BE676" s="21">
        <v>2272.0216799999998</v>
      </c>
      <c r="BF676" s="21">
        <v>2145.7873300000001</v>
      </c>
      <c r="BG676" s="21">
        <v>2050.6141899999998</v>
      </c>
      <c r="BH676" s="21">
        <v>2097.2626399999999</v>
      </c>
      <c r="BI676" s="21">
        <v>2005.81315</v>
      </c>
      <c r="BJ676" s="21">
        <v>2195.1574700000001</v>
      </c>
      <c r="BK676" s="21">
        <v>15992.007540000001</v>
      </c>
      <c r="BL676" s="21">
        <v>15283.361699999999</v>
      </c>
      <c r="BM676" s="21">
        <v>15631.00614</v>
      </c>
      <c r="BN676" s="21">
        <v>14948.8925</v>
      </c>
      <c r="BO676" s="21">
        <v>16379.359399999999</v>
      </c>
      <c r="BP676" s="21">
        <v>815.19390999999996</v>
      </c>
      <c r="BQ676" s="21">
        <v>779.09319000000005</v>
      </c>
      <c r="BR676" s="21">
        <v>797.25229999999999</v>
      </c>
      <c r="BS676" s="21">
        <v>762.12265000000002</v>
      </c>
      <c r="BT676" s="21">
        <v>828.66877999999997</v>
      </c>
      <c r="BU676" s="21">
        <v>1.7000000000000001E-4</v>
      </c>
      <c r="BV676" s="21">
        <v>2244.6233499999998</v>
      </c>
      <c r="BW676" s="21">
        <v>2144.7925399999999</v>
      </c>
      <c r="BX676" s="21">
        <v>2193.5839999999998</v>
      </c>
      <c r="BY676" s="21">
        <v>2097.9314399999998</v>
      </c>
      <c r="BZ676" s="21">
        <v>2293.1041</v>
      </c>
      <c r="CA676" s="21">
        <v>950.35059999999999</v>
      </c>
      <c r="CB676" s="21">
        <v>908.3723</v>
      </c>
      <c r="CC676" s="21">
        <v>929.54458999999997</v>
      </c>
      <c r="CD676" s="21">
        <v>888.58567000000005</v>
      </c>
      <c r="CE676" s="21">
        <v>967.49171000000001</v>
      </c>
      <c r="CF676" s="21">
        <v>1153.9374600000001</v>
      </c>
      <c r="CG676" s="21">
        <v>1103.0591099999999</v>
      </c>
      <c r="CH676" s="21">
        <v>1128.76908</v>
      </c>
      <c r="CI676" s="21">
        <v>1079.03163</v>
      </c>
      <c r="CJ676" s="21">
        <v>1175.9211299999999</v>
      </c>
      <c r="CK676" s="21">
        <v>1260.6943200000001</v>
      </c>
      <c r="CL676" s="21">
        <v>1205.1466399999999</v>
      </c>
      <c r="CM676" s="21">
        <v>1233.23604</v>
      </c>
      <c r="CN676" s="21">
        <v>1178.8954200000001</v>
      </c>
      <c r="CO676" s="21">
        <v>1285.1870100000001</v>
      </c>
      <c r="CP676" s="21">
        <v>1323.05125</v>
      </c>
      <c r="CQ676" s="21">
        <v>1264.79422</v>
      </c>
      <c r="CR676" s="21">
        <v>1294.27387</v>
      </c>
      <c r="CS676" s="21">
        <v>1237.24371</v>
      </c>
      <c r="CT676" s="21">
        <v>1349.1176800000001</v>
      </c>
      <c r="CU676" s="21">
        <v>1416.0792899999999</v>
      </c>
      <c r="CV676" s="21">
        <v>1353.7447500000001</v>
      </c>
      <c r="CW676" s="21">
        <v>1385.29764</v>
      </c>
      <c r="CX676" s="21">
        <v>1324.25666</v>
      </c>
      <c r="CY676" s="21">
        <v>1444.2052900000001</v>
      </c>
      <c r="CZ676" s="21">
        <v>1483.6984399999999</v>
      </c>
      <c r="DA676" s="21">
        <v>1418.4156399999999</v>
      </c>
      <c r="DB676" s="21">
        <v>1451.47585</v>
      </c>
      <c r="DC676" s="21">
        <v>1387.51883</v>
      </c>
      <c r="DD676" s="21">
        <v>1513.50206</v>
      </c>
      <c r="DE676" s="21">
        <v>1452.3325299999999</v>
      </c>
      <c r="DF676" s="21">
        <v>1388.42317</v>
      </c>
      <c r="DG676" s="21">
        <v>1420.78431</v>
      </c>
      <c r="DH676" s="21">
        <v>1358.17966</v>
      </c>
      <c r="DI676" s="21">
        <v>1481.5129400000001</v>
      </c>
      <c r="DJ676" s="21">
        <v>1836.0399</v>
      </c>
      <c r="DK676" s="21">
        <v>1755.2365600000001</v>
      </c>
      <c r="DL676" s="21">
        <v>1796.14733</v>
      </c>
      <c r="DM676" s="21">
        <v>1717.0029</v>
      </c>
      <c r="DN676" s="21">
        <v>1872.80844</v>
      </c>
      <c r="DO676" s="21">
        <v>1089.34962</v>
      </c>
      <c r="DP676" s="21">
        <v>1041.3784700000001</v>
      </c>
      <c r="DQ676" s="21">
        <v>1065.65077</v>
      </c>
      <c r="DR676" s="21">
        <v>1018.69453</v>
      </c>
      <c r="DS676" s="21">
        <v>1110.79296</v>
      </c>
      <c r="DT676" s="21">
        <v>1036.9425200000001</v>
      </c>
      <c r="DU676" s="21">
        <v>990.58987000000002</v>
      </c>
      <c r="DV676" s="21">
        <v>1013.09918</v>
      </c>
      <c r="DW676" s="21">
        <v>968.91497000000004</v>
      </c>
      <c r="DX676" s="21">
        <v>1056.76179</v>
      </c>
      <c r="DY676" s="21">
        <v>984.60576000000003</v>
      </c>
      <c r="DZ676" s="21">
        <v>941.15671999999995</v>
      </c>
      <c r="EA676" s="21">
        <v>963.09310000000005</v>
      </c>
      <c r="EB676" s="21">
        <v>920.65592000000004</v>
      </c>
      <c r="EC676" s="21">
        <v>1002.9300500000001</v>
      </c>
      <c r="ED676" s="21">
        <v>1154.86988</v>
      </c>
      <c r="EE676" s="21">
        <v>1104.0495000000001</v>
      </c>
      <c r="EF676" s="21">
        <v>1129.78251</v>
      </c>
      <c r="EG676" s="21">
        <v>1080.0003999999999</v>
      </c>
      <c r="EH676" s="21">
        <v>1178.0532800000001</v>
      </c>
    </row>
    <row r="677" spans="2:138" x14ac:dyDescent="0.3">
      <c r="B677" s="39" t="s">
        <v>833</v>
      </c>
      <c r="C677" s="21">
        <v>66147.137210000001</v>
      </c>
      <c r="D677" s="21">
        <v>63244.370110000003</v>
      </c>
      <c r="E677" s="21">
        <v>64668.224929999997</v>
      </c>
      <c r="F677" s="21">
        <v>61875.366289999998</v>
      </c>
      <c r="G677" s="21">
        <v>67734.030929999994</v>
      </c>
      <c r="H677" s="21">
        <v>86644.546700000006</v>
      </c>
      <c r="I677" s="21">
        <v>82842.210300000006</v>
      </c>
      <c r="J677" s="21">
        <v>84707.257509999996</v>
      </c>
      <c r="K677" s="21">
        <v>81049.003729999997</v>
      </c>
      <c r="L677" s="21">
        <v>88723.109110000005</v>
      </c>
      <c r="M677" s="21">
        <v>76807.778709999999</v>
      </c>
      <c r="N677" s="21">
        <v>73437.140820000001</v>
      </c>
      <c r="O677" s="21">
        <v>75090.434599999993</v>
      </c>
      <c r="P677" s="21">
        <v>71847.491460000005</v>
      </c>
      <c r="Q677" s="21">
        <v>78650.382180000001</v>
      </c>
      <c r="R677" s="21">
        <v>708.71177</v>
      </c>
      <c r="S677" s="21">
        <v>659.18435999999997</v>
      </c>
      <c r="T677" s="21">
        <v>705.37730999999997</v>
      </c>
      <c r="U677" s="21">
        <v>617.64738999999997</v>
      </c>
      <c r="V677" s="21">
        <v>911.83416999999997</v>
      </c>
      <c r="W677" s="21">
        <v>560.53913</v>
      </c>
      <c r="X677" s="21">
        <v>518.34379999999999</v>
      </c>
      <c r="Y677" s="21">
        <v>559.46009000000004</v>
      </c>
      <c r="Z677" s="21">
        <v>481.74434000000002</v>
      </c>
      <c r="AA677" s="21">
        <v>748.68120999999996</v>
      </c>
      <c r="AB677" s="21">
        <v>76327.151809999996</v>
      </c>
      <c r="AC677" s="21">
        <v>72977.639500000005</v>
      </c>
      <c r="AD677" s="21">
        <v>74620.595709999994</v>
      </c>
      <c r="AE677" s="21">
        <v>71397.95577</v>
      </c>
      <c r="AF677" s="21">
        <v>78158.288379999998</v>
      </c>
      <c r="AG677" s="21">
        <v>-316.73626999999999</v>
      </c>
      <c r="AH677" s="21">
        <v>-321.40985000000001</v>
      </c>
      <c r="AI677" s="21">
        <v>-296.01888000000002</v>
      </c>
      <c r="AJ677" s="21">
        <v>-345.45918</v>
      </c>
      <c r="AK677" s="21">
        <v>-96.796120000000002</v>
      </c>
      <c r="AL677" s="21">
        <v>579.87122999999997</v>
      </c>
      <c r="AM677" s="21">
        <v>540.10266000000001</v>
      </c>
      <c r="AN677" s="21">
        <v>576.56142</v>
      </c>
      <c r="AO677" s="21">
        <v>505.63814000000002</v>
      </c>
      <c r="AP677" s="21">
        <v>760.42211999999995</v>
      </c>
      <c r="AQ677" s="21">
        <v>615.25097000000005</v>
      </c>
      <c r="AR677" s="21">
        <v>574.95858999999996</v>
      </c>
      <c r="AS677" s="21">
        <v>610.53417999999999</v>
      </c>
      <c r="AT677" s="21">
        <v>541.10920999999996</v>
      </c>
      <c r="AU677" s="21">
        <v>785.59915999999998</v>
      </c>
      <c r="AV677" s="21">
        <v>883.99537999999995</v>
      </c>
      <c r="AW677" s="21">
        <v>831.14617999999996</v>
      </c>
      <c r="AX677" s="21">
        <v>874.11140999999998</v>
      </c>
      <c r="AY677" s="21">
        <v>790.01183000000003</v>
      </c>
      <c r="AZ677" s="21">
        <v>1071.9352699999999</v>
      </c>
      <c r="BA677" s="21">
        <v>759.20930999999996</v>
      </c>
      <c r="BB677" s="21">
        <v>713.10101999999995</v>
      </c>
      <c r="BC677" s="21">
        <v>750.55123000000003</v>
      </c>
      <c r="BD677" s="21">
        <v>677.69637</v>
      </c>
      <c r="BE677" s="21">
        <v>921.49096999999995</v>
      </c>
      <c r="BF677" s="21">
        <v>987.79961000000003</v>
      </c>
      <c r="BG677" s="21">
        <v>932.66914999999995</v>
      </c>
      <c r="BH677" s="21">
        <v>974.67345999999998</v>
      </c>
      <c r="BI677" s="21">
        <v>892.63250000000005</v>
      </c>
      <c r="BJ677" s="21">
        <v>1154.9502600000001</v>
      </c>
      <c r="BK677" s="21">
        <v>12293.856100000001</v>
      </c>
      <c r="BL677" s="21">
        <v>11749.0846</v>
      </c>
      <c r="BM677" s="21">
        <v>12016.33627</v>
      </c>
      <c r="BN677" s="21">
        <v>11491.9614</v>
      </c>
      <c r="BO677" s="21">
        <v>12591.63286</v>
      </c>
      <c r="BP677" s="21">
        <v>743.85796000000005</v>
      </c>
      <c r="BQ677" s="21">
        <v>690.01401999999996</v>
      </c>
      <c r="BR677" s="21">
        <v>747.30501000000004</v>
      </c>
      <c r="BS677" s="21">
        <v>638.09475999999995</v>
      </c>
      <c r="BT677" s="21">
        <v>1020.42204</v>
      </c>
      <c r="BU677" s="21">
        <v>0.66025999999999996</v>
      </c>
      <c r="BV677" s="21">
        <v>1272.88681</v>
      </c>
      <c r="BW677" s="21">
        <v>1189.7848200000001</v>
      </c>
      <c r="BX677" s="21">
        <v>1264.7449200000001</v>
      </c>
      <c r="BY677" s="21">
        <v>1118.6494399999999</v>
      </c>
      <c r="BZ677" s="21">
        <v>1634.0098</v>
      </c>
      <c r="CA677" s="21">
        <v>722.10166000000004</v>
      </c>
      <c r="CB677" s="21">
        <v>670.88306</v>
      </c>
      <c r="CC677" s="21">
        <v>721.50463000000002</v>
      </c>
      <c r="CD677" s="21">
        <v>623.91237000000001</v>
      </c>
      <c r="CE677" s="21">
        <v>960.16219999999998</v>
      </c>
      <c r="CF677" s="21">
        <v>701.80853000000002</v>
      </c>
      <c r="CG677" s="21">
        <v>650.01295000000005</v>
      </c>
      <c r="CH677" s="21">
        <v>699.95047999999997</v>
      </c>
      <c r="CI677" s="21">
        <v>605.67175999999995</v>
      </c>
      <c r="CJ677" s="21">
        <v>927.32286999999997</v>
      </c>
      <c r="CK677" s="21">
        <v>683.56997999999999</v>
      </c>
      <c r="CL677" s="21">
        <v>634.34592999999995</v>
      </c>
      <c r="CM677" s="21">
        <v>681.70950000000005</v>
      </c>
      <c r="CN677" s="21">
        <v>591.08072000000004</v>
      </c>
      <c r="CO677" s="21">
        <v>898.36964999999998</v>
      </c>
      <c r="CP677" s="21">
        <v>731.66904999999997</v>
      </c>
      <c r="CQ677" s="21">
        <v>683.29224999999997</v>
      </c>
      <c r="CR677" s="21">
        <v>728.58957999999996</v>
      </c>
      <c r="CS677" s="21">
        <v>640.99360999999999</v>
      </c>
      <c r="CT677" s="21">
        <v>932.07930999999996</v>
      </c>
      <c r="CU677" s="21">
        <v>669.32428000000004</v>
      </c>
      <c r="CV677" s="21">
        <v>623.66947000000005</v>
      </c>
      <c r="CW677" s="21">
        <v>667.65300999999999</v>
      </c>
      <c r="CX677" s="21">
        <v>582.53186000000005</v>
      </c>
      <c r="CY677" s="21">
        <v>868.22784999999999</v>
      </c>
      <c r="CZ677" s="21">
        <v>641.50246000000004</v>
      </c>
      <c r="DA677" s="21">
        <v>597.96398999999997</v>
      </c>
      <c r="DB677" s="21">
        <v>639.75864999999999</v>
      </c>
      <c r="DC677" s="21">
        <v>558.84078</v>
      </c>
      <c r="DD677" s="21">
        <v>829.55677000000003</v>
      </c>
      <c r="DE677" s="21">
        <v>678.81194000000005</v>
      </c>
      <c r="DF677" s="21">
        <v>632.00048000000004</v>
      </c>
      <c r="DG677" s="21">
        <v>675.48897999999997</v>
      </c>
      <c r="DH677" s="21">
        <v>592.20263999999997</v>
      </c>
      <c r="DI677" s="21">
        <v>868.39616000000001</v>
      </c>
      <c r="DJ677" s="21">
        <v>894.27849000000003</v>
      </c>
      <c r="DK677" s="21">
        <v>831.03516000000002</v>
      </c>
      <c r="DL677" s="21">
        <v>889.6925</v>
      </c>
      <c r="DM677" s="21">
        <v>779.09198000000004</v>
      </c>
      <c r="DN677" s="21">
        <v>1145.4032500000001</v>
      </c>
      <c r="DO677" s="21">
        <v>565.50131999999996</v>
      </c>
      <c r="DP677" s="21">
        <v>524.89167999999995</v>
      </c>
      <c r="DQ677" s="21">
        <v>563.28521000000001</v>
      </c>
      <c r="DR677" s="21">
        <v>490.76648</v>
      </c>
      <c r="DS677" s="21">
        <v>735.80631000000005</v>
      </c>
      <c r="DT677" s="21">
        <v>1037.96057</v>
      </c>
      <c r="DU677" s="21">
        <v>966.30768</v>
      </c>
      <c r="DV677" s="21">
        <v>1032.2053599999999</v>
      </c>
      <c r="DW677" s="21">
        <v>904.09990000000005</v>
      </c>
      <c r="DX677" s="21">
        <v>1363.65446</v>
      </c>
      <c r="DY677" s="21">
        <v>651.05826999999999</v>
      </c>
      <c r="DZ677" s="21">
        <v>603.50192000000004</v>
      </c>
      <c r="EA677" s="21">
        <v>649.92201</v>
      </c>
      <c r="EB677" s="21">
        <v>561.18475999999998</v>
      </c>
      <c r="EC677" s="21">
        <v>867.12657000000002</v>
      </c>
      <c r="ED677" s="21">
        <v>456.56094999999999</v>
      </c>
      <c r="EE677" s="21">
        <v>423.02499</v>
      </c>
      <c r="EF677" s="21">
        <v>455.72962000000001</v>
      </c>
      <c r="EG677" s="21">
        <v>393.14985000000001</v>
      </c>
      <c r="EH677" s="21">
        <v>606.16561000000002</v>
      </c>
    </row>
    <row r="678" spans="2:138" x14ac:dyDescent="0.3">
      <c r="B678" s="39" t="s">
        <v>834</v>
      </c>
      <c r="C678" s="21">
        <v>33620.609989999997</v>
      </c>
      <c r="D678" s="21">
        <v>32145.220359999999</v>
      </c>
      <c r="E678" s="21">
        <v>32868.923150000002</v>
      </c>
      <c r="F678" s="21">
        <v>31449.396700000001</v>
      </c>
      <c r="G678" s="21">
        <v>34427.18058</v>
      </c>
      <c r="H678" s="21">
        <v>23193.070759999999</v>
      </c>
      <c r="I678" s="21">
        <v>22175.25879</v>
      </c>
      <c r="J678" s="21">
        <v>22674.495879999999</v>
      </c>
      <c r="K678" s="21">
        <v>21695.252039999999</v>
      </c>
      <c r="L678" s="21">
        <v>23749.461749999999</v>
      </c>
      <c r="M678" s="21">
        <v>13344.01497</v>
      </c>
      <c r="N678" s="21">
        <v>12758.425289999999</v>
      </c>
      <c r="O678" s="21">
        <v>13045.65632</v>
      </c>
      <c r="P678" s="21">
        <v>12482.25138</v>
      </c>
      <c r="Q678" s="21">
        <v>13664.135259999999</v>
      </c>
      <c r="R678" s="21">
        <v>62.490349999999999</v>
      </c>
      <c r="S678" s="21">
        <v>42.955689999999997</v>
      </c>
      <c r="T678" s="21">
        <v>75.902680000000004</v>
      </c>
      <c r="U678" s="21">
        <v>12.75131</v>
      </c>
      <c r="V678" s="21">
        <v>253.50955999999999</v>
      </c>
      <c r="W678" s="21">
        <v>-181.59168</v>
      </c>
      <c r="X678" s="21">
        <v>-189.66720000000001</v>
      </c>
      <c r="Y678" s="21">
        <v>-164.10903999999999</v>
      </c>
      <c r="Z678" s="21">
        <v>-212.73964000000001</v>
      </c>
      <c r="AA678" s="21">
        <v>-8.1827199999999998</v>
      </c>
      <c r="AB678" s="21">
        <v>13496.332189999999</v>
      </c>
      <c r="AC678" s="21">
        <v>12904.06417</v>
      </c>
      <c r="AD678" s="21">
        <v>13194.57525</v>
      </c>
      <c r="AE678" s="21">
        <v>12624.74108</v>
      </c>
      <c r="AF678" s="21">
        <v>13820.11772</v>
      </c>
      <c r="AG678" s="21">
        <v>-334.72838000000002</v>
      </c>
      <c r="AH678" s="21">
        <v>-336.58465999999999</v>
      </c>
      <c r="AI678" s="21">
        <v>-310.18813</v>
      </c>
      <c r="AJ678" s="21">
        <v>-362.97003000000001</v>
      </c>
      <c r="AK678" s="21">
        <v>-110.49714</v>
      </c>
      <c r="AL678" s="21">
        <v>186.85338999999999</v>
      </c>
      <c r="AM678" s="21">
        <v>165.97136</v>
      </c>
      <c r="AN678" s="21">
        <v>194.86277999999999</v>
      </c>
      <c r="AO678" s="21">
        <v>137.81869</v>
      </c>
      <c r="AP678" s="21">
        <v>360.85892000000001</v>
      </c>
      <c r="AQ678" s="21">
        <v>59.642400000000002</v>
      </c>
      <c r="AR678" s="21">
        <v>45.369750000000003</v>
      </c>
      <c r="AS678" s="21">
        <v>69.745239999999995</v>
      </c>
      <c r="AT678" s="21">
        <v>21.382069999999999</v>
      </c>
      <c r="AU678" s="21">
        <v>219.08524</v>
      </c>
      <c r="AV678" s="21">
        <v>-186.29835</v>
      </c>
      <c r="AW678" s="21">
        <v>-190.17741000000001</v>
      </c>
      <c r="AX678" s="21">
        <v>-169.64762999999999</v>
      </c>
      <c r="AY678" s="21">
        <v>-210.75899000000001</v>
      </c>
      <c r="AZ678" s="21">
        <v>-22.159040000000001</v>
      </c>
      <c r="BA678" s="21">
        <v>-321.59447999999998</v>
      </c>
      <c r="BB678" s="21">
        <v>-318.51589999999999</v>
      </c>
      <c r="BC678" s="21">
        <v>-303.80284</v>
      </c>
      <c r="BD678" s="21">
        <v>-332.85084000000001</v>
      </c>
      <c r="BE678" s="21">
        <v>-183.82248000000001</v>
      </c>
      <c r="BF678" s="21">
        <v>-67.667529999999999</v>
      </c>
      <c r="BG678" s="21">
        <v>-74.702979999999997</v>
      </c>
      <c r="BH678" s="21">
        <v>-54.950620000000001</v>
      </c>
      <c r="BI678" s="21">
        <v>-94.22139</v>
      </c>
      <c r="BJ678" s="21">
        <v>75.577560000000005</v>
      </c>
      <c r="BK678" s="21">
        <v>5904.7948800000004</v>
      </c>
      <c r="BL678" s="21">
        <v>5643.1386499999999</v>
      </c>
      <c r="BM678" s="21">
        <v>5771.5008399999997</v>
      </c>
      <c r="BN678" s="21">
        <v>5519.6412099999998</v>
      </c>
      <c r="BO678" s="21">
        <v>6047.8184000000001</v>
      </c>
      <c r="BP678" s="21">
        <v>247.44418999999999</v>
      </c>
      <c r="BQ678" s="21">
        <v>217.84513999999999</v>
      </c>
      <c r="BR678" s="21">
        <v>265.68045000000001</v>
      </c>
      <c r="BS678" s="21">
        <v>173.26379</v>
      </c>
      <c r="BT678" s="21">
        <v>517.17049999999995</v>
      </c>
      <c r="BU678" s="21">
        <v>1.5173000000000001</v>
      </c>
      <c r="BV678" s="21">
        <v>115.01757000000001</v>
      </c>
      <c r="BW678" s="21">
        <v>86.202669999999998</v>
      </c>
      <c r="BX678" s="21">
        <v>137.82559000000001</v>
      </c>
      <c r="BY678" s="21">
        <v>35.522509999999997</v>
      </c>
      <c r="BZ678" s="21">
        <v>453.52303999999998</v>
      </c>
      <c r="CA678" s="21">
        <v>142.42062999999999</v>
      </c>
      <c r="CB678" s="21">
        <v>118.76408000000001</v>
      </c>
      <c r="CC678" s="21">
        <v>157.77027000000001</v>
      </c>
      <c r="CD678" s="21">
        <v>81.265159999999995</v>
      </c>
      <c r="CE678" s="21">
        <v>370.78671000000003</v>
      </c>
      <c r="CF678" s="21">
        <v>35.527389999999997</v>
      </c>
      <c r="CG678" s="21">
        <v>14.782870000000001</v>
      </c>
      <c r="CH678" s="21">
        <v>51.173319999999997</v>
      </c>
      <c r="CI678" s="21">
        <v>-18.061689999999999</v>
      </c>
      <c r="CJ678" s="21">
        <v>248.89649</v>
      </c>
      <c r="CK678" s="21">
        <v>-23.263590000000001</v>
      </c>
      <c r="CL678" s="21">
        <v>-39.667870000000001</v>
      </c>
      <c r="CM678" s="21">
        <v>-6.8526499999999997</v>
      </c>
      <c r="CN678" s="21">
        <v>-70.513900000000007</v>
      </c>
      <c r="CO678" s="21">
        <v>178.19775000000001</v>
      </c>
      <c r="CP678" s="21">
        <v>-46.04898</v>
      </c>
      <c r="CQ678" s="21">
        <v>-58.474150000000002</v>
      </c>
      <c r="CR678" s="21">
        <v>-29.528030000000001</v>
      </c>
      <c r="CS678" s="21">
        <v>-86.674160000000001</v>
      </c>
      <c r="CT678" s="21">
        <v>138.97343000000001</v>
      </c>
      <c r="CU678" s="21">
        <v>-136.21638999999999</v>
      </c>
      <c r="CV678" s="21">
        <v>-144.69013000000001</v>
      </c>
      <c r="CW678" s="21">
        <v>-117.68536</v>
      </c>
      <c r="CX678" s="21">
        <v>-171.15123</v>
      </c>
      <c r="CY678" s="21">
        <v>46.608269999999997</v>
      </c>
      <c r="CZ678" s="21">
        <v>-147.38741999999999</v>
      </c>
      <c r="DA678" s="21">
        <v>-154.57064</v>
      </c>
      <c r="DB678" s="21">
        <v>-129.44667000000001</v>
      </c>
      <c r="DC678" s="21">
        <v>-179.24373</v>
      </c>
      <c r="DD678" s="21">
        <v>24.785730000000001</v>
      </c>
      <c r="DE678" s="21">
        <v>-97.062619999999995</v>
      </c>
      <c r="DF678" s="21">
        <v>-108.23560000000001</v>
      </c>
      <c r="DG678" s="21">
        <v>-81.028710000000004</v>
      </c>
      <c r="DH678" s="21">
        <v>-133.85400000000001</v>
      </c>
      <c r="DI678" s="21">
        <v>76.949399999999997</v>
      </c>
      <c r="DJ678" s="21">
        <v>-94.833609999999993</v>
      </c>
      <c r="DK678" s="21">
        <v>-112.67855</v>
      </c>
      <c r="DL678" s="21">
        <v>-74.675210000000007</v>
      </c>
      <c r="DM678" s="21">
        <v>-146.60063</v>
      </c>
      <c r="DN678" s="21">
        <v>136.58196000000001</v>
      </c>
      <c r="DO678" s="21">
        <v>-71.790530000000004</v>
      </c>
      <c r="DP678" s="21">
        <v>-83.054479999999998</v>
      </c>
      <c r="DQ678" s="21">
        <v>-57.937609999999999</v>
      </c>
      <c r="DR678" s="21">
        <v>-105.64664999999999</v>
      </c>
      <c r="DS678" s="21">
        <v>86.006929999999997</v>
      </c>
      <c r="DT678" s="21">
        <v>408.96314000000001</v>
      </c>
      <c r="DU678" s="21">
        <v>367.81760000000003</v>
      </c>
      <c r="DV678" s="21">
        <v>421.83738</v>
      </c>
      <c r="DW678" s="21">
        <v>315.29077000000001</v>
      </c>
      <c r="DX678" s="21">
        <v>724.89310999999998</v>
      </c>
      <c r="DY678" s="21">
        <v>65.7624</v>
      </c>
      <c r="DZ678" s="21">
        <v>45.703830000000004</v>
      </c>
      <c r="EA678" s="21">
        <v>80.309899999999999</v>
      </c>
      <c r="EB678" s="21">
        <v>13.25352</v>
      </c>
      <c r="EC678" s="21">
        <v>271.54748999999998</v>
      </c>
      <c r="ED678" s="21">
        <v>-169.23969</v>
      </c>
      <c r="EE678" s="21">
        <v>-174.03894</v>
      </c>
      <c r="EF678" s="21">
        <v>-154.48544999999999</v>
      </c>
      <c r="EG678" s="21">
        <v>-192.44839999999999</v>
      </c>
      <c r="EH678" s="21">
        <v>-32.220440000000004</v>
      </c>
    </row>
    <row r="679" spans="2:138" x14ac:dyDescent="0.3">
      <c r="B679" s="39" t="s">
        <v>835</v>
      </c>
      <c r="C679" s="21">
        <v>46646.296399999999</v>
      </c>
      <c r="D679" s="21">
        <v>44599.294220000003</v>
      </c>
      <c r="E679" s="21">
        <v>45603.38233</v>
      </c>
      <c r="F679" s="21">
        <v>43633.886480000001</v>
      </c>
      <c r="G679" s="21">
        <v>47765.357909999999</v>
      </c>
      <c r="H679" s="21">
        <v>53438.531490000001</v>
      </c>
      <c r="I679" s="21">
        <v>51093.418250000002</v>
      </c>
      <c r="J679" s="21">
        <v>52243.697039999999</v>
      </c>
      <c r="K679" s="21">
        <v>49987.4476</v>
      </c>
      <c r="L679" s="21">
        <v>54720.497020000003</v>
      </c>
      <c r="M679" s="21">
        <v>32966.404589999998</v>
      </c>
      <c r="N679" s="21">
        <v>31519.704600000001</v>
      </c>
      <c r="O679" s="21">
        <v>32229.30919</v>
      </c>
      <c r="P679" s="21">
        <v>30837.41662</v>
      </c>
      <c r="Q679" s="21">
        <v>33757.262139999999</v>
      </c>
      <c r="R679" s="21">
        <v>345.36063999999999</v>
      </c>
      <c r="S679" s="21">
        <v>334.73840000000001</v>
      </c>
      <c r="T679" s="21">
        <v>342.70436999999998</v>
      </c>
      <c r="U679" s="21">
        <v>325.03098999999997</v>
      </c>
      <c r="V679" s="21">
        <v>357.77577000000002</v>
      </c>
      <c r="W679" s="21">
        <v>128.72386</v>
      </c>
      <c r="X679" s="21">
        <v>127.30195999999999</v>
      </c>
      <c r="Y679" s="21">
        <v>130.35166000000001</v>
      </c>
      <c r="Z679" s="21">
        <v>122.28207</v>
      </c>
      <c r="AA679" s="21">
        <v>136.00986</v>
      </c>
      <c r="AB679" s="21">
        <v>32792.701229999999</v>
      </c>
      <c r="AC679" s="21">
        <v>31353.63854</v>
      </c>
      <c r="AD679" s="21">
        <v>32059.507559999998</v>
      </c>
      <c r="AE679" s="21">
        <v>30674.9535</v>
      </c>
      <c r="AF679" s="21">
        <v>33579.418839999998</v>
      </c>
      <c r="AG679" s="21">
        <v>1.72888</v>
      </c>
      <c r="AH679" s="21">
        <v>7.1686399999999999</v>
      </c>
      <c r="AI679" s="21">
        <v>7.2829600000000001</v>
      </c>
      <c r="AJ679" s="21">
        <v>4.2232099999999999</v>
      </c>
      <c r="AK679" s="21">
        <v>7.4114100000000001</v>
      </c>
      <c r="AL679" s="21">
        <v>269.55088999999998</v>
      </c>
      <c r="AM679" s="21">
        <v>261.57850999999999</v>
      </c>
      <c r="AN679" s="21">
        <v>267.51254999999998</v>
      </c>
      <c r="AO679" s="21">
        <v>253.83014</v>
      </c>
      <c r="AP679" s="21">
        <v>280.19378999999998</v>
      </c>
      <c r="AQ679" s="21">
        <v>277.29595</v>
      </c>
      <c r="AR679" s="21">
        <v>268.73482999999999</v>
      </c>
      <c r="AS679" s="21">
        <v>274.82963000000001</v>
      </c>
      <c r="AT679" s="21">
        <v>260.95380999999998</v>
      </c>
      <c r="AU679" s="21">
        <v>287.84474</v>
      </c>
      <c r="AV679" s="21">
        <v>-315.39627000000002</v>
      </c>
      <c r="AW679" s="21">
        <v>-297.41548</v>
      </c>
      <c r="AX679" s="21">
        <v>-304.21629999999999</v>
      </c>
      <c r="AY679" s="21">
        <v>-292.95123999999998</v>
      </c>
      <c r="AZ679" s="21">
        <v>-318.94592</v>
      </c>
      <c r="BA679" s="21">
        <v>-29.800190000000001</v>
      </c>
      <c r="BB679" s="21">
        <v>-25.073640000000001</v>
      </c>
      <c r="BC679" s="21">
        <v>-25.635529999999999</v>
      </c>
      <c r="BD679" s="21">
        <v>-26.287240000000001</v>
      </c>
      <c r="BE679" s="21">
        <v>-26.963290000000001</v>
      </c>
      <c r="BF679" s="21">
        <v>-327.45013</v>
      </c>
      <c r="BG679" s="21">
        <v>-309.48844000000003</v>
      </c>
      <c r="BH679" s="21">
        <v>-316.55932999999999</v>
      </c>
      <c r="BI679" s="21">
        <v>-304.46213999999998</v>
      </c>
      <c r="BJ679" s="21">
        <v>-331.87042000000002</v>
      </c>
      <c r="BK679" s="21">
        <v>8595.6862999999994</v>
      </c>
      <c r="BL679" s="21">
        <v>8214.7899500000003</v>
      </c>
      <c r="BM679" s="21">
        <v>8401.6484500000006</v>
      </c>
      <c r="BN679" s="21">
        <v>8035.0131199999996</v>
      </c>
      <c r="BO679" s="21">
        <v>8803.8874899999992</v>
      </c>
      <c r="BP679" s="21">
        <v>414.83285999999998</v>
      </c>
      <c r="BQ679" s="21">
        <v>403.30531999999999</v>
      </c>
      <c r="BR679" s="21">
        <v>412.7278</v>
      </c>
      <c r="BS679" s="21">
        <v>391.26627999999999</v>
      </c>
      <c r="BT679" s="21">
        <v>430.54721999999998</v>
      </c>
      <c r="BU679" s="21">
        <v>0.85780999999999996</v>
      </c>
      <c r="BV679" s="21">
        <v>541.61098000000004</v>
      </c>
      <c r="BW679" s="21">
        <v>525.63693000000001</v>
      </c>
      <c r="BX679" s="21">
        <v>537.52310999999997</v>
      </c>
      <c r="BY679" s="21">
        <v>510.12984999999998</v>
      </c>
      <c r="BZ679" s="21">
        <v>562.86797999999999</v>
      </c>
      <c r="CA679" s="21">
        <v>357.21195999999998</v>
      </c>
      <c r="CB679" s="21">
        <v>347.20760999999999</v>
      </c>
      <c r="CC679" s="21">
        <v>355.31918999999999</v>
      </c>
      <c r="CD679" s="21">
        <v>336.77033</v>
      </c>
      <c r="CE679" s="21">
        <v>370.69078999999999</v>
      </c>
      <c r="CF679" s="21">
        <v>323.49716000000001</v>
      </c>
      <c r="CG679" s="21">
        <v>314.3476</v>
      </c>
      <c r="CH679" s="21">
        <v>321.84550000000002</v>
      </c>
      <c r="CI679" s="21">
        <v>304.81655000000001</v>
      </c>
      <c r="CJ679" s="21">
        <v>336.00162999999998</v>
      </c>
      <c r="CK679" s="21">
        <v>177.24037000000001</v>
      </c>
      <c r="CL679" s="21">
        <v>174.36797000000001</v>
      </c>
      <c r="CM679" s="21">
        <v>178.57104000000001</v>
      </c>
      <c r="CN679" s="21">
        <v>167.95554999999999</v>
      </c>
      <c r="CO679" s="21">
        <v>186.21351999999999</v>
      </c>
      <c r="CP679" s="21">
        <v>123.07204</v>
      </c>
      <c r="CQ679" s="21">
        <v>122.40779999999999</v>
      </c>
      <c r="CR679" s="21">
        <v>125.27670000000001</v>
      </c>
      <c r="CS679" s="21">
        <v>117.31618</v>
      </c>
      <c r="CT679" s="21">
        <v>130.38932</v>
      </c>
      <c r="CU679" s="21">
        <v>33.471879999999999</v>
      </c>
      <c r="CV679" s="21">
        <v>36.745890000000003</v>
      </c>
      <c r="CW679" s="21">
        <v>37.61824</v>
      </c>
      <c r="CX679" s="21">
        <v>33.509</v>
      </c>
      <c r="CY679" s="21">
        <v>38.796149999999997</v>
      </c>
      <c r="CZ679" s="21">
        <v>128.64288999999999</v>
      </c>
      <c r="DA679" s="21">
        <v>127.49657999999999</v>
      </c>
      <c r="DB679" s="21">
        <v>130.48328000000001</v>
      </c>
      <c r="DC679" s="21">
        <v>122.40893</v>
      </c>
      <c r="DD679" s="21">
        <v>135.82979</v>
      </c>
      <c r="DE679" s="21">
        <v>76.862639999999999</v>
      </c>
      <c r="DF679" s="21">
        <v>77.770790000000005</v>
      </c>
      <c r="DG679" s="21">
        <v>79.718590000000006</v>
      </c>
      <c r="DH679" s="21">
        <v>73.77046</v>
      </c>
      <c r="DI679" s="21">
        <v>82.971090000000004</v>
      </c>
      <c r="DJ679" s="21">
        <v>78.749459999999999</v>
      </c>
      <c r="DK679" s="21">
        <v>80.792479999999998</v>
      </c>
      <c r="DL679" s="21">
        <v>82.9114</v>
      </c>
      <c r="DM679" s="21">
        <v>76.035330000000002</v>
      </c>
      <c r="DN679" s="21">
        <v>86.36345</v>
      </c>
      <c r="DO679" s="21">
        <v>26.04776</v>
      </c>
      <c r="DP679" s="21">
        <v>28.667259999999999</v>
      </c>
      <c r="DQ679" s="21">
        <v>29.464939999999999</v>
      </c>
      <c r="DR679" s="21">
        <v>26.032820000000001</v>
      </c>
      <c r="DS679" s="21">
        <v>30.612439999999999</v>
      </c>
      <c r="DT679" s="21">
        <v>511.85169999999999</v>
      </c>
      <c r="DU679" s="21">
        <v>496.33996000000002</v>
      </c>
      <c r="DV679" s="21">
        <v>507.61151999999998</v>
      </c>
      <c r="DW679" s="21">
        <v>481.80766</v>
      </c>
      <c r="DX679" s="21">
        <v>531.67767000000003</v>
      </c>
      <c r="DY679" s="21">
        <v>312.61930000000001</v>
      </c>
      <c r="DZ679" s="21">
        <v>303.85942999999997</v>
      </c>
      <c r="EA679" s="21">
        <v>311.05493000000001</v>
      </c>
      <c r="EB679" s="21">
        <v>294.64594</v>
      </c>
      <c r="EC679" s="21">
        <v>324.64445999999998</v>
      </c>
      <c r="ED679" s="21">
        <v>78.411029999999997</v>
      </c>
      <c r="EE679" s="21">
        <v>78.395200000000003</v>
      </c>
      <c r="EF679" s="21">
        <v>80.323629999999994</v>
      </c>
      <c r="EG679" s="21">
        <v>74.854089999999999</v>
      </c>
      <c r="EH679" s="21">
        <v>83.672809999999998</v>
      </c>
    </row>
    <row r="680" spans="2:138" x14ac:dyDescent="0.3">
      <c r="B680" s="39" t="s">
        <v>836</v>
      </c>
      <c r="C680" s="21">
        <v>38603.300349999998</v>
      </c>
      <c r="D680" s="21">
        <v>36909.25288</v>
      </c>
      <c r="E680" s="21">
        <v>37740.210919999998</v>
      </c>
      <c r="F680" s="21">
        <v>36110.30575</v>
      </c>
      <c r="G680" s="21">
        <v>39529.407469999998</v>
      </c>
      <c r="H680" s="21">
        <v>77761.635810000007</v>
      </c>
      <c r="I680" s="21">
        <v>74349.119850000003</v>
      </c>
      <c r="J680" s="21">
        <v>76022.960009999995</v>
      </c>
      <c r="K680" s="21">
        <v>72739.755130000005</v>
      </c>
      <c r="L680" s="21">
        <v>79627.101309999998</v>
      </c>
      <c r="M680" s="21">
        <v>64592.076880000001</v>
      </c>
      <c r="N680" s="21">
        <v>61757.513700000003</v>
      </c>
      <c r="O680" s="21">
        <v>63147.863499999999</v>
      </c>
      <c r="P680" s="21">
        <v>60420.686159999997</v>
      </c>
      <c r="Q680" s="21">
        <v>66141.628079999995</v>
      </c>
      <c r="R680" s="21">
        <v>639.18606999999997</v>
      </c>
      <c r="S680" s="21">
        <v>611.03335000000004</v>
      </c>
      <c r="T680" s="21">
        <v>625.27529000000004</v>
      </c>
      <c r="U680" s="21">
        <v>597.72352999999998</v>
      </c>
      <c r="V680" s="21">
        <v>651.82789000000002</v>
      </c>
      <c r="W680" s="21">
        <v>661.3519</v>
      </c>
      <c r="X680" s="21">
        <v>632.23878999999999</v>
      </c>
      <c r="Y680" s="21">
        <v>646.97497999999996</v>
      </c>
      <c r="Z680" s="21">
        <v>618.46704999999997</v>
      </c>
      <c r="AA680" s="21">
        <v>674.57244000000003</v>
      </c>
      <c r="AB680" s="21">
        <v>63942.749559999997</v>
      </c>
      <c r="AC680" s="21">
        <v>61136.709750000002</v>
      </c>
      <c r="AD680" s="21">
        <v>62513.089390000001</v>
      </c>
      <c r="AE680" s="21">
        <v>59813.336369999997</v>
      </c>
      <c r="AF680" s="21">
        <v>65476.7765</v>
      </c>
      <c r="AG680" s="21">
        <v>10.91325</v>
      </c>
      <c r="AH680" s="21">
        <v>10.262169999999999</v>
      </c>
      <c r="AI680" s="21">
        <v>10.496560000000001</v>
      </c>
      <c r="AJ680" s="21">
        <v>10.038539999999999</v>
      </c>
      <c r="AK680" s="21">
        <v>9.2546199999999992</v>
      </c>
      <c r="AL680" s="21">
        <v>374.14618999999999</v>
      </c>
      <c r="AM680" s="21">
        <v>357.45211</v>
      </c>
      <c r="AN680" s="21">
        <v>365.57699000000002</v>
      </c>
      <c r="AO680" s="21">
        <v>349.63087000000002</v>
      </c>
      <c r="AP680" s="21">
        <v>381.80360999999999</v>
      </c>
      <c r="AQ680" s="21">
        <v>569.27153999999996</v>
      </c>
      <c r="AR680" s="21">
        <v>543.94056999999998</v>
      </c>
      <c r="AS680" s="21">
        <v>556.30556000000001</v>
      </c>
      <c r="AT680" s="21">
        <v>532.03866000000005</v>
      </c>
      <c r="AU680" s="21">
        <v>581.72919000000002</v>
      </c>
      <c r="AV680" s="21">
        <v>617.25131999999996</v>
      </c>
      <c r="AW680" s="21">
        <v>589.80057999999997</v>
      </c>
      <c r="AX680" s="21">
        <v>603.21749999999997</v>
      </c>
      <c r="AY680" s="21">
        <v>576.90593999999999</v>
      </c>
      <c r="AZ680" s="21">
        <v>630.78706</v>
      </c>
      <c r="BA680" s="21">
        <v>718.33091999999999</v>
      </c>
      <c r="BB680" s="21">
        <v>686.42004999999995</v>
      </c>
      <c r="BC680" s="21">
        <v>702.00931000000003</v>
      </c>
      <c r="BD680" s="21">
        <v>671.40025000000003</v>
      </c>
      <c r="BE680" s="21">
        <v>734.48632999999995</v>
      </c>
      <c r="BF680" s="21">
        <v>355.23307999999997</v>
      </c>
      <c r="BG680" s="21">
        <v>339.40717000000001</v>
      </c>
      <c r="BH680" s="21">
        <v>347.12869000000001</v>
      </c>
      <c r="BI680" s="21">
        <v>331.99236000000002</v>
      </c>
      <c r="BJ680" s="21">
        <v>362.62725</v>
      </c>
      <c r="BK680" s="21">
        <v>31244.10874</v>
      </c>
      <c r="BL680" s="21">
        <v>29859.604169999999</v>
      </c>
      <c r="BM680" s="21">
        <v>30538.808489999999</v>
      </c>
      <c r="BN680" s="21">
        <v>29206.140739999999</v>
      </c>
      <c r="BO680" s="21">
        <v>32000.890759999998</v>
      </c>
      <c r="BP680" s="21">
        <v>418.39073000000002</v>
      </c>
      <c r="BQ680" s="21">
        <v>399.86315000000002</v>
      </c>
      <c r="BR680" s="21">
        <v>409.18326000000002</v>
      </c>
      <c r="BS680" s="21">
        <v>391.15328</v>
      </c>
      <c r="BT680" s="21">
        <v>425.47473000000002</v>
      </c>
      <c r="BU680" s="21">
        <v>1.7000000000000001E-4</v>
      </c>
      <c r="BV680" s="21">
        <v>1143.2814100000001</v>
      </c>
      <c r="BW680" s="21">
        <v>1092.4320499999999</v>
      </c>
      <c r="BX680" s="21">
        <v>1117.28423</v>
      </c>
      <c r="BY680" s="21">
        <v>1068.56432</v>
      </c>
      <c r="BZ680" s="21">
        <v>1168.1670799999999</v>
      </c>
      <c r="CA680" s="21">
        <v>589.90815999999995</v>
      </c>
      <c r="CB680" s="21">
        <v>563.88764000000003</v>
      </c>
      <c r="CC680" s="21">
        <v>577.03076999999996</v>
      </c>
      <c r="CD680" s="21">
        <v>551.60482999999999</v>
      </c>
      <c r="CE680" s="21">
        <v>601.11662999999999</v>
      </c>
      <c r="CF680" s="21">
        <v>691.06724999999994</v>
      </c>
      <c r="CG680" s="21">
        <v>660.625</v>
      </c>
      <c r="CH680" s="21">
        <v>676.02282000000002</v>
      </c>
      <c r="CI680" s="21">
        <v>646.23495000000003</v>
      </c>
      <c r="CJ680" s="21">
        <v>704.67813999999998</v>
      </c>
      <c r="CK680" s="21">
        <v>692.72844999999995</v>
      </c>
      <c r="CL680" s="21">
        <v>662.21812</v>
      </c>
      <c r="CM680" s="21">
        <v>677.65306999999996</v>
      </c>
      <c r="CN680" s="21">
        <v>647.79336999999998</v>
      </c>
      <c r="CO680" s="21">
        <v>706.44611999999995</v>
      </c>
      <c r="CP680" s="21">
        <v>679.21325000000002</v>
      </c>
      <c r="CQ680" s="21">
        <v>649.30715999999995</v>
      </c>
      <c r="CR680" s="21">
        <v>664.44119000000001</v>
      </c>
      <c r="CS680" s="21">
        <v>635.16364999999996</v>
      </c>
      <c r="CT680" s="21">
        <v>692.72298999999998</v>
      </c>
      <c r="CU680" s="21">
        <v>650.31386999999995</v>
      </c>
      <c r="CV680" s="21">
        <v>621.67388000000005</v>
      </c>
      <c r="CW680" s="21">
        <v>636.16384000000005</v>
      </c>
      <c r="CX680" s="21">
        <v>608.13229000000001</v>
      </c>
      <c r="CY680" s="21">
        <v>663.18268</v>
      </c>
      <c r="CZ680" s="21">
        <v>655.77981</v>
      </c>
      <c r="DA680" s="21">
        <v>626.90803000000005</v>
      </c>
      <c r="DB680" s="21">
        <v>641.51998000000003</v>
      </c>
      <c r="DC680" s="21">
        <v>613.25242000000003</v>
      </c>
      <c r="DD680" s="21">
        <v>668.85603000000003</v>
      </c>
      <c r="DE680" s="21">
        <v>581.05191000000002</v>
      </c>
      <c r="DF680" s="21">
        <v>555.45430999999996</v>
      </c>
      <c r="DG680" s="21">
        <v>568.40081999999995</v>
      </c>
      <c r="DH680" s="21">
        <v>543.35514000000001</v>
      </c>
      <c r="DI680" s="21">
        <v>592.50629000000004</v>
      </c>
      <c r="DJ680" s="21">
        <v>714.95488999999998</v>
      </c>
      <c r="DK680" s="21">
        <v>683.44914000000006</v>
      </c>
      <c r="DL680" s="21">
        <v>699.37896000000001</v>
      </c>
      <c r="DM680" s="21">
        <v>668.56194000000005</v>
      </c>
      <c r="DN680" s="21">
        <v>728.94191000000001</v>
      </c>
      <c r="DO680" s="21">
        <v>599.18118000000004</v>
      </c>
      <c r="DP680" s="21">
        <v>572.80493999999999</v>
      </c>
      <c r="DQ680" s="21">
        <v>586.15584000000001</v>
      </c>
      <c r="DR680" s="21">
        <v>560.32781</v>
      </c>
      <c r="DS680" s="21">
        <v>611.18106999999998</v>
      </c>
      <c r="DT680" s="21">
        <v>543.35497999999995</v>
      </c>
      <c r="DU680" s="21">
        <v>519.07092999999998</v>
      </c>
      <c r="DV680" s="21">
        <v>530.86644000000001</v>
      </c>
      <c r="DW680" s="21">
        <v>507.71375999999998</v>
      </c>
      <c r="DX680" s="21">
        <v>553.98476000000005</v>
      </c>
      <c r="DY680" s="21">
        <v>631.61868000000004</v>
      </c>
      <c r="DZ680" s="21">
        <v>603.78596000000005</v>
      </c>
      <c r="EA680" s="21">
        <v>617.85898999999995</v>
      </c>
      <c r="EB680" s="21">
        <v>590.63401999999996</v>
      </c>
      <c r="EC680" s="21">
        <v>643.95550000000003</v>
      </c>
      <c r="ED680" s="21">
        <v>553.87654999999995</v>
      </c>
      <c r="EE680" s="21">
        <v>529.49702000000002</v>
      </c>
      <c r="EF680" s="21">
        <v>541.83849999999995</v>
      </c>
      <c r="EG680" s="21">
        <v>517.96325000000002</v>
      </c>
      <c r="EH680" s="21">
        <v>565.01093000000003</v>
      </c>
    </row>
    <row r="681" spans="2:138" x14ac:dyDescent="0.3">
      <c r="B681" s="39" t="s">
        <v>837</v>
      </c>
      <c r="C681" s="21">
        <v>7883.9220699999996</v>
      </c>
      <c r="D681" s="21">
        <v>7537.9480700000004</v>
      </c>
      <c r="E681" s="21">
        <v>7707.6539899999998</v>
      </c>
      <c r="F681" s="21">
        <v>7374.7797200000005</v>
      </c>
      <c r="G681" s="21">
        <v>8073.0602099999996</v>
      </c>
      <c r="H681" s="21">
        <v>55954.313470000001</v>
      </c>
      <c r="I681" s="21">
        <v>53498.796869999998</v>
      </c>
      <c r="J681" s="21">
        <v>54703.228539999996</v>
      </c>
      <c r="K681" s="21">
        <v>52340.759270000002</v>
      </c>
      <c r="L681" s="21">
        <v>57296.631439999997</v>
      </c>
      <c r="M681" s="21">
        <v>53915.89849</v>
      </c>
      <c r="N681" s="21">
        <v>51549.849459999998</v>
      </c>
      <c r="O681" s="21">
        <v>52710.393629999999</v>
      </c>
      <c r="P681" s="21">
        <v>50433.981050000002</v>
      </c>
      <c r="Q681" s="21">
        <v>55209.330269999999</v>
      </c>
      <c r="R681" s="21">
        <v>454.29669000000001</v>
      </c>
      <c r="S681" s="21">
        <v>431.07051000000001</v>
      </c>
      <c r="T681" s="21">
        <v>442.29424</v>
      </c>
      <c r="U681" s="21">
        <v>421.80390999999997</v>
      </c>
      <c r="V681" s="21">
        <v>459.75612999999998</v>
      </c>
      <c r="W681" s="21">
        <v>591.06605999999999</v>
      </c>
      <c r="X681" s="21">
        <v>562.05435999999997</v>
      </c>
      <c r="Y681" s="21">
        <v>576.28479000000004</v>
      </c>
      <c r="Z681" s="21">
        <v>549.92650000000003</v>
      </c>
      <c r="AA681" s="21">
        <v>599.82570999999996</v>
      </c>
      <c r="AB681" s="21">
        <v>53633.938249999999</v>
      </c>
      <c r="AC681" s="21">
        <v>51280.286469999999</v>
      </c>
      <c r="AD681" s="21">
        <v>52434.767019999999</v>
      </c>
      <c r="AE681" s="21">
        <v>50170.266539999997</v>
      </c>
      <c r="AF681" s="21">
        <v>54920.650289999998</v>
      </c>
      <c r="AG681" s="21">
        <v>6.8614300000000004</v>
      </c>
      <c r="AH681" s="21">
        <v>2.6545999999999998</v>
      </c>
      <c r="AI681" s="21">
        <v>4.0968900000000001</v>
      </c>
      <c r="AJ681" s="21">
        <v>2.7383500000000001</v>
      </c>
      <c r="AK681" s="21">
        <v>1.4799899999999999</v>
      </c>
      <c r="AL681" s="21">
        <v>164.52016</v>
      </c>
      <c r="AM681" s="21">
        <v>154.41114999999999</v>
      </c>
      <c r="AN681" s="21">
        <v>158.92022</v>
      </c>
      <c r="AO681" s="21">
        <v>151.13526999999999</v>
      </c>
      <c r="AP681" s="21">
        <v>164.46154999999999</v>
      </c>
      <c r="AQ681" s="21">
        <v>424.04316</v>
      </c>
      <c r="AR681" s="21">
        <v>402.61034000000001</v>
      </c>
      <c r="AS681" s="21">
        <v>412.69981000000001</v>
      </c>
      <c r="AT681" s="21">
        <v>393.89731999999998</v>
      </c>
      <c r="AU681" s="21">
        <v>430.51855</v>
      </c>
      <c r="AV681" s="21">
        <v>709.01715999999999</v>
      </c>
      <c r="AW681" s="21">
        <v>674.76292999999998</v>
      </c>
      <c r="AX681" s="21">
        <v>691.12536</v>
      </c>
      <c r="AY681" s="21">
        <v>660.11447999999996</v>
      </c>
      <c r="AZ681" s="21">
        <v>722.12851000000001</v>
      </c>
      <c r="BA681" s="21">
        <v>1025.0716600000001</v>
      </c>
      <c r="BB681" s="21">
        <v>977.22537999999997</v>
      </c>
      <c r="BC681" s="21">
        <v>1000.28959</v>
      </c>
      <c r="BD681" s="21">
        <v>955.93214</v>
      </c>
      <c r="BE681" s="21">
        <v>1046.3266699999999</v>
      </c>
      <c r="BF681" s="21">
        <v>1276.0303100000001</v>
      </c>
      <c r="BG681" s="21">
        <v>1217.0708299999999</v>
      </c>
      <c r="BH681" s="21">
        <v>1245.63608</v>
      </c>
      <c r="BI681" s="21">
        <v>1190.5700200000001</v>
      </c>
      <c r="BJ681" s="21">
        <v>1303.41182</v>
      </c>
      <c r="BK681" s="21">
        <v>19005.882829999999</v>
      </c>
      <c r="BL681" s="21">
        <v>18163.684649999999</v>
      </c>
      <c r="BM681" s="21">
        <v>18576.84663</v>
      </c>
      <c r="BN681" s="21">
        <v>17766.180929999999</v>
      </c>
      <c r="BO681" s="21">
        <v>19466.235550000001</v>
      </c>
      <c r="BP681" s="21">
        <v>34.083350000000003</v>
      </c>
      <c r="BQ681" s="21">
        <v>27.870930000000001</v>
      </c>
      <c r="BR681" s="21">
        <v>30.199649999999998</v>
      </c>
      <c r="BS681" s="21">
        <v>27.430209999999999</v>
      </c>
      <c r="BT681" s="21">
        <v>28.44012</v>
      </c>
      <c r="BU681" s="21">
        <v>1.7000000000000001E-4</v>
      </c>
      <c r="BV681" s="21">
        <v>921.77203999999995</v>
      </c>
      <c r="BW681" s="21">
        <v>875.29183999999998</v>
      </c>
      <c r="BX681" s="21">
        <v>897.22074999999995</v>
      </c>
      <c r="BY681" s="21">
        <v>856.37296000000003</v>
      </c>
      <c r="BZ681" s="21">
        <v>936.05503999999996</v>
      </c>
      <c r="CA681" s="21">
        <v>355.08114</v>
      </c>
      <c r="CB681" s="21">
        <v>335.49752000000001</v>
      </c>
      <c r="CC681" s="21">
        <v>344.74639999999999</v>
      </c>
      <c r="CD681" s="21">
        <v>328.33535000000001</v>
      </c>
      <c r="CE681" s="21">
        <v>357.48156</v>
      </c>
      <c r="CF681" s="21">
        <v>467.33924000000002</v>
      </c>
      <c r="CG681" s="21">
        <v>443.16219999999998</v>
      </c>
      <c r="CH681" s="21">
        <v>454.80743000000001</v>
      </c>
      <c r="CI681" s="21">
        <v>433.64591000000001</v>
      </c>
      <c r="CJ681" s="21">
        <v>472.52636999999999</v>
      </c>
      <c r="CK681" s="21">
        <v>648.17020000000002</v>
      </c>
      <c r="CL681" s="21">
        <v>616.17825000000005</v>
      </c>
      <c r="CM681" s="21">
        <v>631.81239000000005</v>
      </c>
      <c r="CN681" s="21">
        <v>602.89016000000004</v>
      </c>
      <c r="CO681" s="21">
        <v>657.61685</v>
      </c>
      <c r="CP681" s="21">
        <v>592.44601</v>
      </c>
      <c r="CQ681" s="21">
        <v>563.09711000000004</v>
      </c>
      <c r="CR681" s="21">
        <v>577.42412000000002</v>
      </c>
      <c r="CS681" s="21">
        <v>550.95501000000002</v>
      </c>
      <c r="CT681" s="21">
        <v>601.03750000000002</v>
      </c>
      <c r="CU681" s="21">
        <v>611.95975999999996</v>
      </c>
      <c r="CV681" s="21">
        <v>581.74285999999995</v>
      </c>
      <c r="CW681" s="21">
        <v>596.50883999999996</v>
      </c>
      <c r="CX681" s="21">
        <v>569.19529999999997</v>
      </c>
      <c r="CY681" s="21">
        <v>620.98224000000005</v>
      </c>
      <c r="CZ681" s="21">
        <v>625.28468999999996</v>
      </c>
      <c r="DA681" s="21">
        <v>594.66552000000001</v>
      </c>
      <c r="DB681" s="21">
        <v>609.66813000000002</v>
      </c>
      <c r="DC681" s="21">
        <v>581.82993999999997</v>
      </c>
      <c r="DD681" s="21">
        <v>634.85380999999995</v>
      </c>
      <c r="DE681" s="21">
        <v>661.56829000000005</v>
      </c>
      <c r="DF681" s="21">
        <v>629.42624999999998</v>
      </c>
      <c r="DG681" s="21">
        <v>645.21365000000003</v>
      </c>
      <c r="DH681" s="21">
        <v>615.83406000000002</v>
      </c>
      <c r="DI681" s="21">
        <v>671.93316000000004</v>
      </c>
      <c r="DJ681" s="21">
        <v>862.03094999999996</v>
      </c>
      <c r="DK681" s="21">
        <v>820.15347999999994</v>
      </c>
      <c r="DL681" s="21">
        <v>840.72945000000004</v>
      </c>
      <c r="DM681" s="21">
        <v>802.44224999999994</v>
      </c>
      <c r="DN681" s="21">
        <v>875.43664000000001</v>
      </c>
      <c r="DO681" s="21">
        <v>635.89703999999995</v>
      </c>
      <c r="DP681" s="21">
        <v>605.24184000000002</v>
      </c>
      <c r="DQ681" s="21">
        <v>620.34159</v>
      </c>
      <c r="DR681" s="21">
        <v>592.16139999999996</v>
      </c>
      <c r="DS681" s="21">
        <v>646.09748000000002</v>
      </c>
      <c r="DT681" s="21">
        <v>78.318550000000002</v>
      </c>
      <c r="DU681" s="21">
        <v>69.754519999999999</v>
      </c>
      <c r="DV681" s="21">
        <v>73.144419999999997</v>
      </c>
      <c r="DW681" s="21">
        <v>68.414730000000006</v>
      </c>
      <c r="DX681" s="21">
        <v>72.92971</v>
      </c>
      <c r="DY681" s="21">
        <v>461.15451000000002</v>
      </c>
      <c r="DZ681" s="21">
        <v>437.35593</v>
      </c>
      <c r="EA681" s="21">
        <v>448.82387999999997</v>
      </c>
      <c r="EB681" s="21">
        <v>427.96158000000003</v>
      </c>
      <c r="EC681" s="21">
        <v>466.40991000000002</v>
      </c>
      <c r="ED681" s="21">
        <v>502.37616000000003</v>
      </c>
      <c r="EE681" s="21">
        <v>477.84721000000002</v>
      </c>
      <c r="EF681" s="21">
        <v>489.87612000000001</v>
      </c>
      <c r="EG681" s="21">
        <v>467.53248000000002</v>
      </c>
      <c r="EH681" s="21">
        <v>510.07103000000001</v>
      </c>
    </row>
    <row r="682" spans="2:138" x14ac:dyDescent="0.3">
      <c r="B682" s="39" t="s">
        <v>838</v>
      </c>
      <c r="C682" s="21">
        <v>-39554.13149</v>
      </c>
      <c r="D682" s="21">
        <v>-37818.358240000001</v>
      </c>
      <c r="E682" s="21">
        <v>-38669.783450000003</v>
      </c>
      <c r="F682" s="21">
        <v>-36999.732380000001</v>
      </c>
      <c r="G682" s="21">
        <v>-40503.049400000004</v>
      </c>
      <c r="H682" s="21">
        <v>-49213.239439999998</v>
      </c>
      <c r="I682" s="21">
        <v>-47053.550239999997</v>
      </c>
      <c r="J682" s="21">
        <v>-48112.878479999999</v>
      </c>
      <c r="K682" s="21">
        <v>-46035.026769999997</v>
      </c>
      <c r="L682" s="21">
        <v>-50393.84218</v>
      </c>
      <c r="M682" s="21">
        <v>-41782.242749999998</v>
      </c>
      <c r="N682" s="21">
        <v>-39948.66792</v>
      </c>
      <c r="O682" s="21">
        <v>-40848.034140000003</v>
      </c>
      <c r="P682" s="21">
        <v>-39083.923269999999</v>
      </c>
      <c r="Q682" s="21">
        <v>-42784.590519999998</v>
      </c>
      <c r="R682" s="21">
        <v>-364.25565</v>
      </c>
      <c r="S682" s="21">
        <v>-497.97836000000001</v>
      </c>
      <c r="T682" s="21">
        <v>-417.21010000000001</v>
      </c>
      <c r="U682" s="21">
        <v>-486.27945999999997</v>
      </c>
      <c r="V682" s="21">
        <v>-392.38162</v>
      </c>
      <c r="W682" s="21">
        <v>-277.68799000000001</v>
      </c>
      <c r="X682" s="21">
        <v>-406.41273999999999</v>
      </c>
      <c r="Y682" s="21">
        <v>-327.85964000000001</v>
      </c>
      <c r="Z682" s="21">
        <v>-396.76526000000001</v>
      </c>
      <c r="AA682" s="21">
        <v>-302.66120999999998</v>
      </c>
      <c r="AB682" s="21">
        <v>-41474.133390000003</v>
      </c>
      <c r="AC682" s="21">
        <v>-39654.097970000003</v>
      </c>
      <c r="AD682" s="21">
        <v>-40546.836439999999</v>
      </c>
      <c r="AE682" s="21">
        <v>-38795.74007</v>
      </c>
      <c r="AF682" s="21">
        <v>-42469.124040000002</v>
      </c>
      <c r="AG682" s="21">
        <v>17.895790000000002</v>
      </c>
      <c r="AH682" s="21">
        <v>-158.29580000000001</v>
      </c>
      <c r="AI682" s="21">
        <v>-55.170470000000002</v>
      </c>
      <c r="AJ682" s="21">
        <v>-154.23321999999999</v>
      </c>
      <c r="AK682" s="21">
        <v>-2.6730499999999999</v>
      </c>
      <c r="AL682" s="21">
        <v>-241.56699</v>
      </c>
      <c r="AM682" s="21">
        <v>-357.83508999999998</v>
      </c>
      <c r="AN682" s="21">
        <v>-288.51170999999999</v>
      </c>
      <c r="AO682" s="21">
        <v>-349.61128000000002</v>
      </c>
      <c r="AP682" s="21">
        <v>-262.67912000000001</v>
      </c>
      <c r="AQ682" s="21">
        <v>-289.12536999999998</v>
      </c>
      <c r="AR682" s="21">
        <v>-395.00105000000002</v>
      </c>
      <c r="AS682" s="21">
        <v>-331.68356999999997</v>
      </c>
      <c r="AT682" s="21">
        <v>-385.98840000000001</v>
      </c>
      <c r="AU682" s="21">
        <v>-310.33969000000002</v>
      </c>
      <c r="AV682" s="21">
        <v>-433.15406000000002</v>
      </c>
      <c r="AW682" s="21">
        <v>-541.52054999999996</v>
      </c>
      <c r="AX682" s="21">
        <v>-476.23244</v>
      </c>
      <c r="AY682" s="21">
        <v>-529.22</v>
      </c>
      <c r="AZ682" s="21">
        <v>-458.82303999999999</v>
      </c>
      <c r="BA682" s="21">
        <v>-185.18012999999999</v>
      </c>
      <c r="BB682" s="21">
        <v>-287.18126000000001</v>
      </c>
      <c r="BC682" s="21">
        <v>-226.33760000000001</v>
      </c>
      <c r="BD682" s="21">
        <v>-280.55363999999997</v>
      </c>
      <c r="BE682" s="21">
        <v>-202.84393</v>
      </c>
      <c r="BF682" s="21">
        <v>-255.95424</v>
      </c>
      <c r="BG682" s="21">
        <v>-354.61626999999999</v>
      </c>
      <c r="BH682" s="21">
        <v>-295.69112999999999</v>
      </c>
      <c r="BI682" s="21">
        <v>-346.24982999999997</v>
      </c>
      <c r="BJ682" s="21">
        <v>-275.19690000000003</v>
      </c>
      <c r="BK682" s="21">
        <v>-15314.690759999999</v>
      </c>
      <c r="BL682" s="21">
        <v>-14636.05853</v>
      </c>
      <c r="BM682" s="21">
        <v>-14968.979020000001</v>
      </c>
      <c r="BN682" s="21">
        <v>-14315.75525</v>
      </c>
      <c r="BO682" s="21">
        <v>-15685.636930000001</v>
      </c>
      <c r="BP682" s="21">
        <v>-366.98000999999999</v>
      </c>
      <c r="BQ682" s="21">
        <v>-561.11828000000003</v>
      </c>
      <c r="BR682" s="21">
        <v>-444.96116999999998</v>
      </c>
      <c r="BS682" s="21">
        <v>-546.45232999999996</v>
      </c>
      <c r="BT682" s="21">
        <v>-402.86576000000002</v>
      </c>
      <c r="BU682" s="21">
        <v>33.561700000000002</v>
      </c>
      <c r="BV682" s="21">
        <v>-580.34699000000001</v>
      </c>
      <c r="BW682" s="21">
        <v>-808.42150000000004</v>
      </c>
      <c r="BX682" s="21">
        <v>-671.87175000000002</v>
      </c>
      <c r="BY682" s="21">
        <v>-789.49811</v>
      </c>
      <c r="BZ682" s="21">
        <v>-624.60072000000002</v>
      </c>
      <c r="CA682" s="21">
        <v>-338.90075999999999</v>
      </c>
      <c r="CB682" s="21">
        <v>-503.09316000000001</v>
      </c>
      <c r="CC682" s="21">
        <v>-405.24158999999997</v>
      </c>
      <c r="CD682" s="21">
        <v>-490.86475999999999</v>
      </c>
      <c r="CE682" s="21">
        <v>-370.07704999999999</v>
      </c>
      <c r="CF682" s="21">
        <v>-356.62441000000001</v>
      </c>
      <c r="CG682" s="21">
        <v>-508.56578999999999</v>
      </c>
      <c r="CH682" s="21">
        <v>-416.61909000000003</v>
      </c>
      <c r="CI682" s="21">
        <v>-496.54073</v>
      </c>
      <c r="CJ682" s="21">
        <v>-387.06270999999998</v>
      </c>
      <c r="CK682" s="21">
        <v>-286.93579999999997</v>
      </c>
      <c r="CL682" s="21">
        <v>-435.35034000000002</v>
      </c>
      <c r="CM682" s="21">
        <v>-346.45875000000001</v>
      </c>
      <c r="CN682" s="21">
        <v>-424.94247999999999</v>
      </c>
      <c r="CO682" s="21">
        <v>-314.64087000000001</v>
      </c>
      <c r="CP682" s="21">
        <v>-331.99909000000002</v>
      </c>
      <c r="CQ682" s="21">
        <v>-467.43556000000001</v>
      </c>
      <c r="CR682" s="21">
        <v>-386.54203000000001</v>
      </c>
      <c r="CS682" s="21">
        <v>-456.125</v>
      </c>
      <c r="CT682" s="21">
        <v>-358.93875000000003</v>
      </c>
      <c r="CU682" s="21">
        <v>-332.03719999999998</v>
      </c>
      <c r="CV682" s="21">
        <v>-467.98867000000001</v>
      </c>
      <c r="CW682" s="21">
        <v>-386.79311999999999</v>
      </c>
      <c r="CX682" s="21">
        <v>-456.64517000000001</v>
      </c>
      <c r="CY682" s="21">
        <v>-358.98122999999998</v>
      </c>
      <c r="CZ682" s="21">
        <v>-278.42702000000003</v>
      </c>
      <c r="DA682" s="21">
        <v>-408.65717999999998</v>
      </c>
      <c r="DB682" s="21">
        <v>-331.01835</v>
      </c>
      <c r="DC682" s="21">
        <v>-398.65931999999998</v>
      </c>
      <c r="DD682" s="21">
        <v>-303.10012</v>
      </c>
      <c r="DE682" s="21">
        <v>-286.90870999999999</v>
      </c>
      <c r="DF682" s="21">
        <v>-415.64030000000002</v>
      </c>
      <c r="DG682" s="21">
        <v>-338.34568000000002</v>
      </c>
      <c r="DH682" s="21">
        <v>-405.77019999999999</v>
      </c>
      <c r="DI682" s="21">
        <v>-311.90580999999997</v>
      </c>
      <c r="DJ682" s="21">
        <v>-380.72501</v>
      </c>
      <c r="DK682" s="21">
        <v>-550.21869000000004</v>
      </c>
      <c r="DL682" s="21">
        <v>-447.35084999999998</v>
      </c>
      <c r="DM682" s="21">
        <v>-537.17241999999999</v>
      </c>
      <c r="DN682" s="21">
        <v>-414.01119999999997</v>
      </c>
      <c r="DO682" s="21">
        <v>-204.56029000000001</v>
      </c>
      <c r="DP682" s="21">
        <v>-321.59804000000003</v>
      </c>
      <c r="DQ682" s="21">
        <v>-251.03532999999999</v>
      </c>
      <c r="DR682" s="21">
        <v>-313.88042000000002</v>
      </c>
      <c r="DS682" s="21">
        <v>-226.03323</v>
      </c>
      <c r="DT682" s="21">
        <v>-449.18799999999999</v>
      </c>
      <c r="DU682" s="21">
        <v>-659.03621999999996</v>
      </c>
      <c r="DV682" s="21">
        <v>-533.74505999999997</v>
      </c>
      <c r="DW682" s="21">
        <v>-643.90152999999998</v>
      </c>
      <c r="DX682" s="21">
        <v>-487.62562000000003</v>
      </c>
      <c r="DY682" s="21">
        <v>-309.76985999999999</v>
      </c>
      <c r="DZ682" s="21">
        <v>-457.25335000000001</v>
      </c>
      <c r="EA682" s="21">
        <v>-368.93353000000002</v>
      </c>
      <c r="EB682" s="21">
        <v>-446.37707</v>
      </c>
      <c r="EC682" s="21">
        <v>-338.18329999999997</v>
      </c>
      <c r="ED682" s="21">
        <v>-234.96868000000001</v>
      </c>
      <c r="EE682" s="21">
        <v>-337.36117999999999</v>
      </c>
      <c r="EF682" s="21">
        <v>-275.88306999999998</v>
      </c>
      <c r="EG682" s="21">
        <v>-329.36383999999998</v>
      </c>
      <c r="EH682" s="21">
        <v>-255.08937</v>
      </c>
    </row>
    <row r="683" spans="2:138" x14ac:dyDescent="0.3">
      <c r="B683" s="39" t="s">
        <v>839</v>
      </c>
      <c r="C683" s="21">
        <v>-75329.68492</v>
      </c>
      <c r="D683" s="21">
        <v>-72023.955600000001</v>
      </c>
      <c r="E683" s="21">
        <v>-73645.469989999998</v>
      </c>
      <c r="F683" s="21">
        <v>-70464.906629999998</v>
      </c>
      <c r="G683" s="21">
        <v>-77136.871289999995</v>
      </c>
      <c r="H683" s="21">
        <v>-131509.19428</v>
      </c>
      <c r="I683" s="21">
        <v>-125738.00365</v>
      </c>
      <c r="J683" s="21">
        <v>-128568.77447999999</v>
      </c>
      <c r="K683" s="21">
        <v>-123016.27262</v>
      </c>
      <c r="L683" s="21">
        <v>-134664.03872000001</v>
      </c>
      <c r="M683" s="21">
        <v>-119721.1155</v>
      </c>
      <c r="N683" s="21">
        <v>-114467.26575999999</v>
      </c>
      <c r="O683" s="21">
        <v>-117044.27267000001</v>
      </c>
      <c r="P683" s="21">
        <v>-111989.46210999999</v>
      </c>
      <c r="Q683" s="21">
        <v>-122593.20147</v>
      </c>
      <c r="R683" s="21">
        <v>-1212.7276999999999</v>
      </c>
      <c r="S683" s="21">
        <v>-1309.0645099999999</v>
      </c>
      <c r="T683" s="21">
        <v>-1250.10529</v>
      </c>
      <c r="U683" s="21">
        <v>-1278.0310999999999</v>
      </c>
      <c r="V683" s="21">
        <v>-1257.88795</v>
      </c>
      <c r="W683" s="21">
        <v>-1259.6049700000001</v>
      </c>
      <c r="X683" s="21">
        <v>-1344.70254</v>
      </c>
      <c r="Y683" s="21">
        <v>-1290.9520399999999</v>
      </c>
      <c r="Z683" s="21">
        <v>-1313.06709</v>
      </c>
      <c r="AA683" s="21">
        <v>-1304.6278600000001</v>
      </c>
      <c r="AB683" s="21">
        <v>-118755.52049</v>
      </c>
      <c r="AC683" s="21">
        <v>-113544.09745</v>
      </c>
      <c r="AD683" s="21">
        <v>-116100.33223</v>
      </c>
      <c r="AE683" s="21">
        <v>-111086.30676000001</v>
      </c>
      <c r="AF683" s="21">
        <v>-121604.54042</v>
      </c>
      <c r="AG683" s="21">
        <v>4.6283200000000004</v>
      </c>
      <c r="AH683" s="21">
        <v>-172.87743</v>
      </c>
      <c r="AI683" s="21">
        <v>-72.149280000000005</v>
      </c>
      <c r="AJ683" s="21">
        <v>-166.52079000000001</v>
      </c>
      <c r="AK683" s="21">
        <v>-14.234360000000001</v>
      </c>
      <c r="AL683" s="21">
        <v>-714.52219000000002</v>
      </c>
      <c r="AM683" s="21">
        <v>-810.74154999999996</v>
      </c>
      <c r="AN683" s="21">
        <v>-753.48913000000005</v>
      </c>
      <c r="AO683" s="21">
        <v>-791.18516</v>
      </c>
      <c r="AP683" s="21">
        <v>-745.56713999999999</v>
      </c>
      <c r="AQ683" s="21">
        <v>-1035.1129599999999</v>
      </c>
      <c r="AR683" s="21">
        <v>-1108.50055</v>
      </c>
      <c r="AS683" s="21">
        <v>-1063.2330300000001</v>
      </c>
      <c r="AT683" s="21">
        <v>-1082.5452399999999</v>
      </c>
      <c r="AU683" s="21">
        <v>-1072.9198200000001</v>
      </c>
      <c r="AV683" s="21">
        <v>-1389.49162</v>
      </c>
      <c r="AW683" s="21">
        <v>-1455.98324</v>
      </c>
      <c r="AX683" s="21">
        <v>-1413.5398700000001</v>
      </c>
      <c r="AY683" s="21">
        <v>-1422.25974</v>
      </c>
      <c r="AZ683" s="21">
        <v>-1436.73858</v>
      </c>
      <c r="BA683" s="21">
        <v>-1569.59959</v>
      </c>
      <c r="BB683" s="21">
        <v>-1610.1219699999999</v>
      </c>
      <c r="BC683" s="21">
        <v>-1581.4340500000001</v>
      </c>
      <c r="BD683" s="21">
        <v>-1573.3179500000001</v>
      </c>
      <c r="BE683" s="21">
        <v>-1619.31548</v>
      </c>
      <c r="BF683" s="21">
        <v>-1812.96423</v>
      </c>
      <c r="BG683" s="21">
        <v>-1842.4036900000001</v>
      </c>
      <c r="BH683" s="21">
        <v>-1819.50539</v>
      </c>
      <c r="BI683" s="21">
        <v>-1800.3235999999999</v>
      </c>
      <c r="BJ683" s="21">
        <v>-1868.4593400000001</v>
      </c>
      <c r="BK683" s="21">
        <v>-3418.0732699999999</v>
      </c>
      <c r="BL683" s="21">
        <v>-3266.6098999999999</v>
      </c>
      <c r="BM683" s="21">
        <v>-3340.9141500000001</v>
      </c>
      <c r="BN683" s="21">
        <v>-3195.1216800000002</v>
      </c>
      <c r="BO683" s="21">
        <v>-3500.86445</v>
      </c>
      <c r="BP683" s="21">
        <v>-890.79015000000004</v>
      </c>
      <c r="BQ683" s="21">
        <v>-1063.1456000000001</v>
      </c>
      <c r="BR683" s="21">
        <v>-961.86158</v>
      </c>
      <c r="BS683" s="21">
        <v>-1035.2758100000001</v>
      </c>
      <c r="BT683" s="21">
        <v>-935.87825999999995</v>
      </c>
      <c r="BU683" s="21">
        <v>32.951779999999999</v>
      </c>
      <c r="BV683" s="21">
        <v>-2170.18624</v>
      </c>
      <c r="BW683" s="21">
        <v>-2329.07143</v>
      </c>
      <c r="BX683" s="21">
        <v>-2231.0104900000001</v>
      </c>
      <c r="BY683" s="21">
        <v>-2274.1076499999999</v>
      </c>
      <c r="BZ683" s="21">
        <v>-2249.83682</v>
      </c>
      <c r="CA683" s="21">
        <v>-1073.14679</v>
      </c>
      <c r="CB683" s="21">
        <v>-1205.63582</v>
      </c>
      <c r="CC683" s="21">
        <v>-1127.18848</v>
      </c>
      <c r="CD683" s="21">
        <v>-1176.1093900000001</v>
      </c>
      <c r="CE683" s="21">
        <v>-1118.4803300000001</v>
      </c>
      <c r="CF683" s="21">
        <v>-1194.9952599999999</v>
      </c>
      <c r="CG683" s="21">
        <v>-1310.1677199999999</v>
      </c>
      <c r="CH683" s="21">
        <v>-1240.0252399999999</v>
      </c>
      <c r="CI683" s="21">
        <v>-1278.8243600000001</v>
      </c>
      <c r="CJ683" s="21">
        <v>-1242.0600400000001</v>
      </c>
      <c r="CK683" s="21">
        <v>-1238.4887000000001</v>
      </c>
      <c r="CL683" s="21">
        <v>-1344.95073</v>
      </c>
      <c r="CM683" s="21">
        <v>-1280.4029499999999</v>
      </c>
      <c r="CN683" s="21">
        <v>-1312.92021</v>
      </c>
      <c r="CO683" s="21">
        <v>-1285.3677299999999</v>
      </c>
      <c r="CP683" s="21">
        <v>-1220.09817</v>
      </c>
      <c r="CQ683" s="21">
        <v>-1316.47426</v>
      </c>
      <c r="CR683" s="21">
        <v>-1258.2276199999999</v>
      </c>
      <c r="CS683" s="21">
        <v>-1284.99191</v>
      </c>
      <c r="CT683" s="21">
        <v>-1264.9081799999999</v>
      </c>
      <c r="CU683" s="21">
        <v>-1283.70705</v>
      </c>
      <c r="CV683" s="21">
        <v>-1377.6926000000001</v>
      </c>
      <c r="CW683" s="21">
        <v>-1320.6386500000001</v>
      </c>
      <c r="CX683" s="21">
        <v>-1344.8480500000001</v>
      </c>
      <c r="CY683" s="21">
        <v>-1329.9160199999999</v>
      </c>
      <c r="CZ683" s="21">
        <v>-1251.77892</v>
      </c>
      <c r="DA683" s="21">
        <v>-1338.9636599999999</v>
      </c>
      <c r="DB683" s="21">
        <v>-1285.87427</v>
      </c>
      <c r="DC683" s="21">
        <v>-1307.10671</v>
      </c>
      <c r="DD683" s="21">
        <v>-1296.2819999999999</v>
      </c>
      <c r="DE683" s="21">
        <v>-1271.9202600000001</v>
      </c>
      <c r="DF683" s="21">
        <v>-1356.9575500000001</v>
      </c>
      <c r="DG683" s="21">
        <v>-1304.54558</v>
      </c>
      <c r="DH683" s="21">
        <v>-1324.9906599999999</v>
      </c>
      <c r="DI683" s="21">
        <v>-1317.04826</v>
      </c>
      <c r="DJ683" s="21">
        <v>-1651.8948499999999</v>
      </c>
      <c r="DK683" s="21">
        <v>-1764.9287200000001</v>
      </c>
      <c r="DL683" s="21">
        <v>-1694.2704900000001</v>
      </c>
      <c r="DM683" s="21">
        <v>-1723.3528100000001</v>
      </c>
      <c r="DN683" s="21">
        <v>-1711.15029</v>
      </c>
      <c r="DO683" s="21">
        <v>-1024.9887900000001</v>
      </c>
      <c r="DP683" s="21">
        <v>-1105.6754900000001</v>
      </c>
      <c r="DQ683" s="21">
        <v>-1055.9577400000001</v>
      </c>
      <c r="DR683" s="21">
        <v>-1079.48775</v>
      </c>
      <c r="DS683" s="21">
        <v>-1063.13419</v>
      </c>
      <c r="DT683" s="21">
        <v>-1133.51197</v>
      </c>
      <c r="DU683" s="21">
        <v>-1314.8321800000001</v>
      </c>
      <c r="DV683" s="21">
        <v>-1207.56951</v>
      </c>
      <c r="DW683" s="21">
        <v>-1282.76657</v>
      </c>
      <c r="DX683" s="21">
        <v>-1185.79899</v>
      </c>
      <c r="DY683" s="21">
        <v>-1084.99631</v>
      </c>
      <c r="DZ683" s="21">
        <v>-1198.62445</v>
      </c>
      <c r="EA683" s="21">
        <v>-1130.5052599999999</v>
      </c>
      <c r="EB683" s="21">
        <v>-1169.8016299999999</v>
      </c>
      <c r="EC683" s="21">
        <v>-1128.6860099999999</v>
      </c>
      <c r="ED683" s="21">
        <v>-1069.1849999999999</v>
      </c>
      <c r="EE683" s="21">
        <v>-1134.508</v>
      </c>
      <c r="EF683" s="21">
        <v>-1094.0092400000001</v>
      </c>
      <c r="EG683" s="21">
        <v>-1107.8829000000001</v>
      </c>
      <c r="EH683" s="21">
        <v>-1106.4208799999999</v>
      </c>
    </row>
    <row r="684" spans="2:138" x14ac:dyDescent="0.3">
      <c r="B684" s="39" t="s">
        <v>840</v>
      </c>
      <c r="C684" s="21">
        <v>-56612.904900000001</v>
      </c>
      <c r="D684" s="21">
        <v>-54128.533170000002</v>
      </c>
      <c r="E684" s="21">
        <v>-55347.158210000001</v>
      </c>
      <c r="F684" s="21">
        <v>-52956.853089999997</v>
      </c>
      <c r="G684" s="21">
        <v>-57971.068950000001</v>
      </c>
      <c r="H684" s="21">
        <v>-127032.75999000001</v>
      </c>
      <c r="I684" s="21">
        <v>-121458.01459999999</v>
      </c>
      <c r="J684" s="21">
        <v>-124192.42898</v>
      </c>
      <c r="K684" s="21">
        <v>-118828.92843</v>
      </c>
      <c r="L684" s="21">
        <v>-130080.21686</v>
      </c>
      <c r="M684" s="21">
        <v>-112655.26072999999</v>
      </c>
      <c r="N684" s="21">
        <v>-107711.48944999999</v>
      </c>
      <c r="O684" s="21">
        <v>-110136.40325</v>
      </c>
      <c r="P684" s="21">
        <v>-105379.924</v>
      </c>
      <c r="Q684" s="21">
        <v>-115357.83822999999</v>
      </c>
      <c r="R684" s="21">
        <v>-1288.3756599999999</v>
      </c>
      <c r="S684" s="21">
        <v>-1231.6460400000001</v>
      </c>
      <c r="T684" s="21">
        <v>-1260.3527999999999</v>
      </c>
      <c r="U684" s="21">
        <v>-1204.8172500000001</v>
      </c>
      <c r="V684" s="21">
        <v>-1314.00551</v>
      </c>
      <c r="W684" s="21">
        <v>-1344.1647599999999</v>
      </c>
      <c r="X684" s="21">
        <v>-1285.0120400000001</v>
      </c>
      <c r="Y684" s="21">
        <v>-1314.9626599999999</v>
      </c>
      <c r="Z684" s="21">
        <v>-1257.0208</v>
      </c>
      <c r="AA684" s="21">
        <v>-1371.2077099999999</v>
      </c>
      <c r="AB684" s="21">
        <v>-111694.71474</v>
      </c>
      <c r="AC684" s="21">
        <v>-106793.14547</v>
      </c>
      <c r="AD684" s="21">
        <v>-109197.39508</v>
      </c>
      <c r="AE684" s="21">
        <v>-104481.48678000001</v>
      </c>
      <c r="AF684" s="21">
        <v>-114374.34148</v>
      </c>
      <c r="AG684" s="21">
        <v>-21.74511</v>
      </c>
      <c r="AH684" s="21">
        <v>-20.457260000000002</v>
      </c>
      <c r="AI684" s="21">
        <v>-20.921690000000002</v>
      </c>
      <c r="AJ684" s="21">
        <v>-20.009049999999998</v>
      </c>
      <c r="AK684" s="21">
        <v>-18.477789999999999</v>
      </c>
      <c r="AL684" s="21">
        <v>-742.88536999999997</v>
      </c>
      <c r="AM684" s="21">
        <v>-709.74641999999994</v>
      </c>
      <c r="AN684" s="21">
        <v>-725.87689</v>
      </c>
      <c r="AO684" s="21">
        <v>-694.21506999999997</v>
      </c>
      <c r="AP684" s="21">
        <v>-758.12987999999996</v>
      </c>
      <c r="AQ684" s="21">
        <v>-1135.7681</v>
      </c>
      <c r="AR684" s="21">
        <v>-1085.23938</v>
      </c>
      <c r="AS684" s="21">
        <v>-1109.9073900000001</v>
      </c>
      <c r="AT684" s="21">
        <v>-1061.49173</v>
      </c>
      <c r="AU684" s="21">
        <v>-1160.6867099999999</v>
      </c>
      <c r="AV684" s="21">
        <v>-1476.9327699999999</v>
      </c>
      <c r="AW684" s="21">
        <v>-1411.30952</v>
      </c>
      <c r="AX684" s="21">
        <v>-1443.412</v>
      </c>
      <c r="AY684" s="21">
        <v>-1380.45245</v>
      </c>
      <c r="AZ684" s="21">
        <v>-1509.95216</v>
      </c>
      <c r="BA684" s="21">
        <v>-1654.4006099999999</v>
      </c>
      <c r="BB684" s="21">
        <v>-1580.9492</v>
      </c>
      <c r="BC684" s="21">
        <v>-1616.8521000000001</v>
      </c>
      <c r="BD684" s="21">
        <v>-1546.3541600000001</v>
      </c>
      <c r="BE684" s="21">
        <v>-1692.05323</v>
      </c>
      <c r="BF684" s="21">
        <v>-1739.9099900000001</v>
      </c>
      <c r="BG684" s="21">
        <v>-1662.7077899999999</v>
      </c>
      <c r="BH684" s="21">
        <v>-1700.53087</v>
      </c>
      <c r="BI684" s="21">
        <v>-1626.38068</v>
      </c>
      <c r="BJ684" s="21">
        <v>-1779.6832400000001</v>
      </c>
      <c r="BK684" s="21">
        <v>-187.17782</v>
      </c>
      <c r="BL684" s="21">
        <v>-178.8835</v>
      </c>
      <c r="BM684" s="21">
        <v>-182.95249000000001</v>
      </c>
      <c r="BN684" s="21">
        <v>-174.96871999999999</v>
      </c>
      <c r="BO684" s="21">
        <v>-191.71155999999999</v>
      </c>
      <c r="BP684" s="21">
        <v>-833.44763</v>
      </c>
      <c r="BQ684" s="21">
        <v>-796.55278999999996</v>
      </c>
      <c r="BR684" s="21">
        <v>-815.11843999999996</v>
      </c>
      <c r="BS684" s="21">
        <v>-779.20144000000005</v>
      </c>
      <c r="BT684" s="21">
        <v>-847.65644999999995</v>
      </c>
      <c r="BU684" s="21">
        <v>1.7000000000000001E-4</v>
      </c>
      <c r="BV684" s="21">
        <v>-2370.7279199999998</v>
      </c>
      <c r="BW684" s="21">
        <v>-2265.3252200000002</v>
      </c>
      <c r="BX684" s="21">
        <v>-2316.8557999999998</v>
      </c>
      <c r="BY684" s="21">
        <v>-2215.8281900000002</v>
      </c>
      <c r="BZ684" s="21">
        <v>-2422.6840200000001</v>
      </c>
      <c r="CA684" s="21">
        <v>-1146.9033199999999</v>
      </c>
      <c r="CB684" s="21">
        <v>-1096.3194699999999</v>
      </c>
      <c r="CC684" s="21">
        <v>-1121.87204</v>
      </c>
      <c r="CD684" s="21">
        <v>-1072.43842</v>
      </c>
      <c r="CE684" s="21">
        <v>-1168.7160100000001</v>
      </c>
      <c r="CF684" s="21">
        <v>-1306.1399699999999</v>
      </c>
      <c r="CG684" s="21">
        <v>-1248.6007999999999</v>
      </c>
      <c r="CH684" s="21">
        <v>-1277.70273</v>
      </c>
      <c r="CI684" s="21">
        <v>-1221.4026799999999</v>
      </c>
      <c r="CJ684" s="21">
        <v>-1331.8079399999999</v>
      </c>
      <c r="CK684" s="21">
        <v>-1379.33293</v>
      </c>
      <c r="CL684" s="21">
        <v>-1318.5958900000001</v>
      </c>
      <c r="CM684" s="21">
        <v>-1349.32925</v>
      </c>
      <c r="CN684" s="21">
        <v>-1289.8730800000001</v>
      </c>
      <c r="CO684" s="21">
        <v>-1406.7657300000001</v>
      </c>
      <c r="CP684" s="21">
        <v>-1351.3186800000001</v>
      </c>
      <c r="CQ684" s="21">
        <v>-1291.8325600000001</v>
      </c>
      <c r="CR684" s="21">
        <v>-1321.9421299999999</v>
      </c>
      <c r="CS684" s="21">
        <v>-1263.69273</v>
      </c>
      <c r="CT684" s="21">
        <v>-1378.3097600000001</v>
      </c>
      <c r="CU684" s="21">
        <v>-1352.10898</v>
      </c>
      <c r="CV684" s="21">
        <v>-1292.5875799999999</v>
      </c>
      <c r="CW684" s="21">
        <v>-1322.7147399999999</v>
      </c>
      <c r="CX684" s="21">
        <v>-1264.4313</v>
      </c>
      <c r="CY684" s="21">
        <v>-1379.11708</v>
      </c>
      <c r="CZ684" s="21">
        <v>-1332.88662</v>
      </c>
      <c r="DA684" s="21">
        <v>-1274.2225800000001</v>
      </c>
      <c r="DB684" s="21">
        <v>-1303.9217000000001</v>
      </c>
      <c r="DC684" s="21">
        <v>-1246.4663499999999</v>
      </c>
      <c r="DD684" s="21">
        <v>-1359.63741</v>
      </c>
      <c r="DE684" s="21">
        <v>-1325.42833</v>
      </c>
      <c r="DF684" s="21">
        <v>-1267.0898999999999</v>
      </c>
      <c r="DG684" s="21">
        <v>-1296.6228000000001</v>
      </c>
      <c r="DH684" s="21">
        <v>-1239.4890600000001</v>
      </c>
      <c r="DI684" s="21">
        <v>-1352.0815600000001</v>
      </c>
      <c r="DJ684" s="21">
        <v>-1708.90416</v>
      </c>
      <c r="DK684" s="21">
        <v>-1633.6846499999999</v>
      </c>
      <c r="DL684" s="21">
        <v>-1671.7619999999999</v>
      </c>
      <c r="DM684" s="21">
        <v>-1598.0983200000001</v>
      </c>
      <c r="DN684" s="21">
        <v>-1743.2237399999999</v>
      </c>
      <c r="DO684" s="21">
        <v>-1176.72245</v>
      </c>
      <c r="DP684" s="21">
        <v>-1124.9306999999999</v>
      </c>
      <c r="DQ684" s="21">
        <v>-1151.1501900000001</v>
      </c>
      <c r="DR684" s="21">
        <v>-1100.4264900000001</v>
      </c>
      <c r="DS684" s="21">
        <v>-1200.3531399999999</v>
      </c>
      <c r="DT684" s="21">
        <v>-1084.99818</v>
      </c>
      <c r="DU684" s="21">
        <v>-1036.5228300000001</v>
      </c>
      <c r="DV684" s="21">
        <v>-1060.0733</v>
      </c>
      <c r="DW684" s="21">
        <v>-1013.84066</v>
      </c>
      <c r="DX684" s="21">
        <v>-1106.3172</v>
      </c>
      <c r="DY684" s="21">
        <v>-1203.0548699999999</v>
      </c>
      <c r="DZ684" s="21">
        <v>-1150.04108</v>
      </c>
      <c r="EA684" s="21">
        <v>-1176.84581</v>
      </c>
      <c r="EB684" s="21">
        <v>-1124.9898599999999</v>
      </c>
      <c r="EC684" s="21">
        <v>-1226.5172600000001</v>
      </c>
      <c r="ED684" s="21">
        <v>-1137.6217999999999</v>
      </c>
      <c r="EE684" s="21">
        <v>-1087.56546</v>
      </c>
      <c r="EF684" s="21">
        <v>-1112.9140600000001</v>
      </c>
      <c r="EG684" s="21">
        <v>-1063.87518</v>
      </c>
      <c r="EH684" s="21">
        <v>-1160.65672</v>
      </c>
    </row>
    <row r="685" spans="2:138" x14ac:dyDescent="0.3">
      <c r="B685" s="39" t="s">
        <v>841</v>
      </c>
      <c r="C685" s="21">
        <v>23190.999889999999</v>
      </c>
      <c r="D685" s="21">
        <v>22173.297930000001</v>
      </c>
      <c r="E685" s="21">
        <v>22672.49742</v>
      </c>
      <c r="F685" s="21">
        <v>21693.32905</v>
      </c>
      <c r="G685" s="21">
        <v>23747.360359999999</v>
      </c>
      <c r="H685" s="21">
        <v>-49461.148330000004</v>
      </c>
      <c r="I685" s="21">
        <v>-47290.579819999999</v>
      </c>
      <c r="J685" s="21">
        <v>-48355.244359999997</v>
      </c>
      <c r="K685" s="21">
        <v>-46266.925600000002</v>
      </c>
      <c r="L685" s="21">
        <v>-50647.69829</v>
      </c>
      <c r="M685" s="21">
        <v>-36426.524749999997</v>
      </c>
      <c r="N685" s="21">
        <v>-34827.980609999999</v>
      </c>
      <c r="O685" s="21">
        <v>-35612.064570000002</v>
      </c>
      <c r="P685" s="21">
        <v>-34074.080390000003</v>
      </c>
      <c r="Q685" s="21">
        <v>-37300.389900000002</v>
      </c>
      <c r="R685" s="21">
        <v>-448.93905999999998</v>
      </c>
      <c r="S685" s="21">
        <v>-427.68957</v>
      </c>
      <c r="T685" s="21">
        <v>-435.82666</v>
      </c>
      <c r="U685" s="21">
        <v>-420.07823000000002</v>
      </c>
      <c r="V685" s="21">
        <v>-459.92052999999999</v>
      </c>
      <c r="W685" s="21">
        <v>-411.07202000000001</v>
      </c>
      <c r="X685" s="21">
        <v>-391.61932999999999</v>
      </c>
      <c r="Y685" s="21">
        <v>-399.04086999999998</v>
      </c>
      <c r="Z685" s="21">
        <v>-384.67869999999999</v>
      </c>
      <c r="AA685" s="21">
        <v>-421.14729999999997</v>
      </c>
      <c r="AB685" s="21">
        <v>-36006.212220000001</v>
      </c>
      <c r="AC685" s="21">
        <v>-34426.129009999997</v>
      </c>
      <c r="AD685" s="21">
        <v>-35201.169459999997</v>
      </c>
      <c r="AE685" s="21">
        <v>-33680.936419999998</v>
      </c>
      <c r="AF685" s="21">
        <v>-36870.023990000002</v>
      </c>
      <c r="AG685" s="21">
        <v>12.13597</v>
      </c>
      <c r="AH685" s="21">
        <v>13.63715</v>
      </c>
      <c r="AI685" s="21">
        <v>15.91807</v>
      </c>
      <c r="AJ685" s="21">
        <v>11.35116</v>
      </c>
      <c r="AK685" s="21">
        <v>11.12</v>
      </c>
      <c r="AL685" s="21">
        <v>-42.363500000000002</v>
      </c>
      <c r="AM685" s="21">
        <v>-39.03631</v>
      </c>
      <c r="AN685" s="21">
        <v>-38.477980000000002</v>
      </c>
      <c r="AO685" s="21">
        <v>-39.62171</v>
      </c>
      <c r="AP685" s="21">
        <v>-44.331159999999997</v>
      </c>
      <c r="AQ685" s="21">
        <v>-470.99043999999998</v>
      </c>
      <c r="AR685" s="21">
        <v>-448.76616000000001</v>
      </c>
      <c r="AS685" s="21">
        <v>-457.62338</v>
      </c>
      <c r="AT685" s="21">
        <v>-440.29291000000001</v>
      </c>
      <c r="AU685" s="21">
        <v>-483.25616000000002</v>
      </c>
      <c r="AV685" s="21">
        <v>-796.74828000000002</v>
      </c>
      <c r="AW685" s="21">
        <v>-759.99482</v>
      </c>
      <c r="AX685" s="21">
        <v>-775.85334999999998</v>
      </c>
      <c r="AY685" s="21">
        <v>-744.82617000000005</v>
      </c>
      <c r="AZ685" s="21">
        <v>-816.97388999999998</v>
      </c>
      <c r="BA685" s="21">
        <v>-592.74667999999997</v>
      </c>
      <c r="BB685" s="21">
        <v>-565.26855</v>
      </c>
      <c r="BC685" s="21">
        <v>-576.84564999999998</v>
      </c>
      <c r="BD685" s="21">
        <v>-554.14927999999998</v>
      </c>
      <c r="BE685" s="21">
        <v>-607.86923000000002</v>
      </c>
      <c r="BF685" s="21">
        <v>-685.77724999999998</v>
      </c>
      <c r="BG685" s="21">
        <v>-654.15859</v>
      </c>
      <c r="BH685" s="21">
        <v>-667.80713000000003</v>
      </c>
      <c r="BI685" s="21">
        <v>-641.09965</v>
      </c>
      <c r="BJ685" s="21">
        <v>-703.18142</v>
      </c>
      <c r="BK685" s="21">
        <v>792.09159</v>
      </c>
      <c r="BL685" s="21">
        <v>756.99203</v>
      </c>
      <c r="BM685" s="21">
        <v>774.21101999999996</v>
      </c>
      <c r="BN685" s="21">
        <v>740.42561000000001</v>
      </c>
      <c r="BO685" s="21">
        <v>811.27729999999997</v>
      </c>
      <c r="BP685" s="21">
        <v>282.36135000000002</v>
      </c>
      <c r="BQ685" s="21">
        <v>272.35509999999999</v>
      </c>
      <c r="BR685" s="21">
        <v>281.16921000000002</v>
      </c>
      <c r="BS685" s="21">
        <v>264.10638999999998</v>
      </c>
      <c r="BT685" s="21">
        <v>287.13873999999998</v>
      </c>
      <c r="BU685" s="21">
        <v>0.62621000000000004</v>
      </c>
      <c r="BV685" s="21">
        <v>-988.26031</v>
      </c>
      <c r="BW685" s="21">
        <v>-941.61369999999999</v>
      </c>
      <c r="BX685" s="21">
        <v>-960.17702999999995</v>
      </c>
      <c r="BY685" s="21">
        <v>-923.89026000000001</v>
      </c>
      <c r="BZ685" s="21">
        <v>-1014.05917</v>
      </c>
      <c r="CA685" s="21">
        <v>-262.15913999999998</v>
      </c>
      <c r="CB685" s="21">
        <v>-248.62039999999999</v>
      </c>
      <c r="CC685" s="21">
        <v>-252.33491000000001</v>
      </c>
      <c r="CD685" s="21">
        <v>-245.24001000000001</v>
      </c>
      <c r="CE685" s="21">
        <v>-269.23845</v>
      </c>
      <c r="CF685" s="21">
        <v>-452.59136999999998</v>
      </c>
      <c r="CG685" s="21">
        <v>-431.01425999999998</v>
      </c>
      <c r="CH685" s="21">
        <v>-439.01080000000002</v>
      </c>
      <c r="CI685" s="21">
        <v>-423.52177</v>
      </c>
      <c r="CJ685" s="21">
        <v>-463.77003999999999</v>
      </c>
      <c r="CK685" s="21">
        <v>-571.52428999999995</v>
      </c>
      <c r="CL685" s="21">
        <v>-544.74585999999999</v>
      </c>
      <c r="CM685" s="21">
        <v>-555.50309000000004</v>
      </c>
      <c r="CN685" s="21">
        <v>-534.72703999999999</v>
      </c>
      <c r="CO685" s="21">
        <v>-585.3039</v>
      </c>
      <c r="CP685" s="21">
        <v>-558.05331000000001</v>
      </c>
      <c r="CQ685" s="21">
        <v>-531.88774999999998</v>
      </c>
      <c r="CR685" s="21">
        <v>-542.54888000000005</v>
      </c>
      <c r="CS685" s="21">
        <v>-522.01572999999996</v>
      </c>
      <c r="CT685" s="21">
        <v>-571.47641999999996</v>
      </c>
      <c r="CU685" s="21">
        <v>-475.33805999999998</v>
      </c>
      <c r="CV685" s="21">
        <v>-452.78935999999999</v>
      </c>
      <c r="CW685" s="21">
        <v>-461.59903000000003</v>
      </c>
      <c r="CX685" s="21">
        <v>-444.65201000000002</v>
      </c>
      <c r="CY685" s="21">
        <v>-486.92712</v>
      </c>
      <c r="CZ685" s="21">
        <v>-431.49272000000002</v>
      </c>
      <c r="DA685" s="21">
        <v>-410.95792</v>
      </c>
      <c r="DB685" s="21">
        <v>-418.88652000000002</v>
      </c>
      <c r="DC685" s="21">
        <v>-403.64082999999999</v>
      </c>
      <c r="DD685" s="21">
        <v>-442.05108000000001</v>
      </c>
      <c r="DE685" s="21">
        <v>-441.79397</v>
      </c>
      <c r="DF685" s="21">
        <v>-420.92133000000001</v>
      </c>
      <c r="DG685" s="21">
        <v>-429.01918999999998</v>
      </c>
      <c r="DH685" s="21">
        <v>-413.38520999999997</v>
      </c>
      <c r="DI685" s="21">
        <v>-452.55295999999998</v>
      </c>
      <c r="DJ685" s="21">
        <v>-574.53502000000003</v>
      </c>
      <c r="DK685" s="21">
        <v>-547.47361000000001</v>
      </c>
      <c r="DL685" s="21">
        <v>-557.92737</v>
      </c>
      <c r="DM685" s="21">
        <v>-537.67044999999996</v>
      </c>
      <c r="DN685" s="21">
        <v>-588.51549</v>
      </c>
      <c r="DO685" s="21">
        <v>-560.49653000000001</v>
      </c>
      <c r="DP685" s="21">
        <v>-534.63099999999997</v>
      </c>
      <c r="DQ685" s="21">
        <v>-545.55682000000002</v>
      </c>
      <c r="DR685" s="21">
        <v>-524.40533000000005</v>
      </c>
      <c r="DS685" s="21">
        <v>-573.78321000000005</v>
      </c>
      <c r="DT685" s="21">
        <v>285.03572000000003</v>
      </c>
      <c r="DU685" s="21">
        <v>275.02589999999998</v>
      </c>
      <c r="DV685" s="21">
        <v>283.90429999999998</v>
      </c>
      <c r="DW685" s="21">
        <v>266.39339000000001</v>
      </c>
      <c r="DX685" s="21">
        <v>290.22728999999998</v>
      </c>
      <c r="DY685" s="21">
        <v>-455.48221999999998</v>
      </c>
      <c r="DZ685" s="21">
        <v>-433.76330000000002</v>
      </c>
      <c r="EA685" s="21">
        <v>-441.94603000000001</v>
      </c>
      <c r="EB685" s="21">
        <v>-426.14758999999998</v>
      </c>
      <c r="EC685" s="21">
        <v>-466.70717000000002</v>
      </c>
      <c r="ED685" s="21">
        <v>-354.26280000000003</v>
      </c>
      <c r="EE685" s="21">
        <v>-337.52661000000001</v>
      </c>
      <c r="EF685" s="21">
        <v>-344.03163000000001</v>
      </c>
      <c r="EG685" s="21">
        <v>-331.47188999999997</v>
      </c>
      <c r="EH685" s="21">
        <v>-362.89055000000002</v>
      </c>
    </row>
    <row r="686" spans="2:138" x14ac:dyDescent="0.3">
      <c r="B686" s="39" t="s">
        <v>842</v>
      </c>
      <c r="C686" s="21">
        <v>9691.3133400000006</v>
      </c>
      <c r="D686" s="21">
        <v>9266.0246999999999</v>
      </c>
      <c r="E686" s="21">
        <v>9474.6357399999997</v>
      </c>
      <c r="F686" s="21">
        <v>9065.4499599999999</v>
      </c>
      <c r="G686" s="21">
        <v>9923.8114399999995</v>
      </c>
      <c r="H686" s="21">
        <v>-71883.324500000002</v>
      </c>
      <c r="I686" s="21">
        <v>-68728.774189999996</v>
      </c>
      <c r="J686" s="21">
        <v>-70276.082120000006</v>
      </c>
      <c r="K686" s="21">
        <v>-67241.067760000005</v>
      </c>
      <c r="L686" s="21">
        <v>-73607.772039999996</v>
      </c>
      <c r="M686" s="21">
        <v>-46697.279849999999</v>
      </c>
      <c r="N686" s="21">
        <v>-44648.013189999998</v>
      </c>
      <c r="O686" s="21">
        <v>-45653.175990000003</v>
      </c>
      <c r="P686" s="21">
        <v>-43681.544650000003</v>
      </c>
      <c r="Q686" s="21">
        <v>-47817.538390000002</v>
      </c>
      <c r="R686" s="21">
        <v>-688.04647</v>
      </c>
      <c r="S686" s="21">
        <v>-657.91409999999996</v>
      </c>
      <c r="T686" s="21">
        <v>-673.24847</v>
      </c>
      <c r="U686" s="21">
        <v>-643.58276999999998</v>
      </c>
      <c r="V686" s="21">
        <v>-704.01637000000005</v>
      </c>
      <c r="W686" s="21">
        <v>-510.72064999999998</v>
      </c>
      <c r="X686" s="21">
        <v>-488.35739999999998</v>
      </c>
      <c r="Y686" s="21">
        <v>-499.73979000000003</v>
      </c>
      <c r="Z686" s="21">
        <v>-477.71947999999998</v>
      </c>
      <c r="AA686" s="21">
        <v>-522.70820000000003</v>
      </c>
      <c r="AB686" s="21">
        <v>-46712.078869999998</v>
      </c>
      <c r="AC686" s="21">
        <v>-44662.183400000002</v>
      </c>
      <c r="AD686" s="21">
        <v>-45667.669629999997</v>
      </c>
      <c r="AE686" s="21">
        <v>-43695.419820000003</v>
      </c>
      <c r="AF686" s="21">
        <v>-47832.73115</v>
      </c>
      <c r="AG686" s="21">
        <v>7.8023300000000004</v>
      </c>
      <c r="AH686" s="21">
        <v>7.4345499999999998</v>
      </c>
      <c r="AI686" s="21">
        <v>7.6046199999999997</v>
      </c>
      <c r="AJ686" s="21">
        <v>7.2727700000000004</v>
      </c>
      <c r="AK686" s="21">
        <v>7.1020000000000003</v>
      </c>
      <c r="AL686" s="21">
        <v>-165.11481000000001</v>
      </c>
      <c r="AM686" s="21">
        <v>-157.81743</v>
      </c>
      <c r="AN686" s="21">
        <v>-161.40362999999999</v>
      </c>
      <c r="AO686" s="21">
        <v>-154.36346</v>
      </c>
      <c r="AP686" s="21">
        <v>-169.75002000000001</v>
      </c>
      <c r="AQ686" s="21">
        <v>-678.08659</v>
      </c>
      <c r="AR686" s="21">
        <v>-648.06503999999995</v>
      </c>
      <c r="AS686" s="21">
        <v>-662.79561999999999</v>
      </c>
      <c r="AT686" s="21">
        <v>-633.88360999999998</v>
      </c>
      <c r="AU686" s="21">
        <v>-695.07617000000005</v>
      </c>
      <c r="AV686" s="21">
        <v>-808.32381999999996</v>
      </c>
      <c r="AW686" s="21">
        <v>-772.55238999999995</v>
      </c>
      <c r="AX686" s="21">
        <v>-790.125</v>
      </c>
      <c r="AY686" s="21">
        <v>-755.66093000000001</v>
      </c>
      <c r="AZ686" s="21">
        <v>-828.52621999999997</v>
      </c>
      <c r="BA686" s="21">
        <v>-319.77766000000003</v>
      </c>
      <c r="BB686" s="21">
        <v>-305.63299999999998</v>
      </c>
      <c r="BC686" s="21">
        <v>-312.57335</v>
      </c>
      <c r="BD686" s="21">
        <v>-298.94459000000001</v>
      </c>
      <c r="BE686" s="21">
        <v>-328.05214999999998</v>
      </c>
      <c r="BF686" s="21">
        <v>-425.70496000000003</v>
      </c>
      <c r="BG686" s="21">
        <v>-406.87794000000002</v>
      </c>
      <c r="BH686" s="21">
        <v>-416.13310000000001</v>
      </c>
      <c r="BI686" s="21">
        <v>-397.98802000000001</v>
      </c>
      <c r="BJ686" s="21">
        <v>-436.55725000000001</v>
      </c>
      <c r="BK686" s="21">
        <v>2224.2311800000002</v>
      </c>
      <c r="BL686" s="21">
        <v>2125.6699400000002</v>
      </c>
      <c r="BM686" s="21">
        <v>2174.02169</v>
      </c>
      <c r="BN686" s="21">
        <v>2079.15065</v>
      </c>
      <c r="BO686" s="21">
        <v>2278.1055999999999</v>
      </c>
      <c r="BP686" s="21">
        <v>117.95567</v>
      </c>
      <c r="BQ686" s="21">
        <v>112.76202000000001</v>
      </c>
      <c r="BR686" s="21">
        <v>115.39045</v>
      </c>
      <c r="BS686" s="21">
        <v>110.306</v>
      </c>
      <c r="BT686" s="21">
        <v>119.55929</v>
      </c>
      <c r="BU686" s="21">
        <v>1.7000000000000001E-4</v>
      </c>
      <c r="BV686" s="21">
        <v>-1417.9009699999999</v>
      </c>
      <c r="BW686" s="21">
        <v>-1355.16833</v>
      </c>
      <c r="BX686" s="21">
        <v>-1385.99452</v>
      </c>
      <c r="BY686" s="21">
        <v>-1325.55765</v>
      </c>
      <c r="BZ686" s="21">
        <v>-1453.49198</v>
      </c>
      <c r="CA686" s="21">
        <v>-435.91162000000003</v>
      </c>
      <c r="CB686" s="21">
        <v>-416.83148</v>
      </c>
      <c r="CC686" s="21">
        <v>-426.54671000000002</v>
      </c>
      <c r="CD686" s="21">
        <v>-407.75153999999998</v>
      </c>
      <c r="CE686" s="21">
        <v>-446.44382999999999</v>
      </c>
      <c r="CF686" s="21">
        <v>-632.82006999999999</v>
      </c>
      <c r="CG686" s="21">
        <v>-605.10981000000004</v>
      </c>
      <c r="CH686" s="21">
        <v>-619.21340999999995</v>
      </c>
      <c r="CI686" s="21">
        <v>-591.92867999999999</v>
      </c>
      <c r="CJ686" s="21">
        <v>-647.64643000000001</v>
      </c>
      <c r="CK686" s="21">
        <v>-686.74374</v>
      </c>
      <c r="CL686" s="21">
        <v>-656.66989999999998</v>
      </c>
      <c r="CM686" s="21">
        <v>-671.97526000000005</v>
      </c>
      <c r="CN686" s="21">
        <v>-642.36566000000005</v>
      </c>
      <c r="CO686" s="21">
        <v>-702.73680999999999</v>
      </c>
      <c r="CP686" s="21">
        <v>-595.51782000000003</v>
      </c>
      <c r="CQ686" s="21">
        <v>-569.44003999999995</v>
      </c>
      <c r="CR686" s="21">
        <v>-582.71226000000001</v>
      </c>
      <c r="CS686" s="21">
        <v>-557.03589999999997</v>
      </c>
      <c r="CT686" s="21">
        <v>-609.44149000000004</v>
      </c>
      <c r="CU686" s="21">
        <v>-607.82393999999999</v>
      </c>
      <c r="CV686" s="21">
        <v>-581.20695000000001</v>
      </c>
      <c r="CW686" s="21">
        <v>-594.75342999999998</v>
      </c>
      <c r="CX686" s="21">
        <v>-568.54648999999995</v>
      </c>
      <c r="CY686" s="21">
        <v>-622.02068999999995</v>
      </c>
      <c r="CZ686" s="21">
        <v>-453.06365</v>
      </c>
      <c r="DA686" s="21">
        <v>-433.22735</v>
      </c>
      <c r="DB686" s="21">
        <v>-443.32477</v>
      </c>
      <c r="DC686" s="21">
        <v>-423.7903</v>
      </c>
      <c r="DD686" s="21">
        <v>-463.78798</v>
      </c>
      <c r="DE686" s="21">
        <v>-461.06626</v>
      </c>
      <c r="DF686" s="21">
        <v>-440.87934000000001</v>
      </c>
      <c r="DG686" s="21">
        <v>-451.15512000000001</v>
      </c>
      <c r="DH686" s="21">
        <v>-431.27562</v>
      </c>
      <c r="DI686" s="21">
        <v>-471.95560999999998</v>
      </c>
      <c r="DJ686" s="21">
        <v>-613.10113000000001</v>
      </c>
      <c r="DK686" s="21">
        <v>-586.25711000000001</v>
      </c>
      <c r="DL686" s="21">
        <v>-599.92128000000002</v>
      </c>
      <c r="DM686" s="21">
        <v>-573.48662000000002</v>
      </c>
      <c r="DN686" s="21">
        <v>-627.56128999999999</v>
      </c>
      <c r="DO686" s="21">
        <v>-565.90454999999997</v>
      </c>
      <c r="DP686" s="21">
        <v>-541.12150999999994</v>
      </c>
      <c r="DQ686" s="21">
        <v>-553.73373000000004</v>
      </c>
      <c r="DR686" s="21">
        <v>-529.33426999999995</v>
      </c>
      <c r="DS686" s="21">
        <v>-579.04971</v>
      </c>
      <c r="DT686" s="21">
        <v>78.222890000000007</v>
      </c>
      <c r="DU686" s="21">
        <v>74.729479999999995</v>
      </c>
      <c r="DV686" s="21">
        <v>76.428730000000002</v>
      </c>
      <c r="DW686" s="21">
        <v>73.095320000000001</v>
      </c>
      <c r="DX686" s="21">
        <v>78.956829999999997</v>
      </c>
      <c r="DY686" s="21">
        <v>-622.54711999999995</v>
      </c>
      <c r="DZ686" s="21">
        <v>-595.28647000000001</v>
      </c>
      <c r="EA686" s="21">
        <v>-609.16111000000001</v>
      </c>
      <c r="EB686" s="21">
        <v>-582.31931999999995</v>
      </c>
      <c r="EC686" s="21">
        <v>-637.12762999999995</v>
      </c>
      <c r="ED686" s="21">
        <v>-457.06742000000003</v>
      </c>
      <c r="EE686" s="21">
        <v>-437.05223000000001</v>
      </c>
      <c r="EF686" s="21">
        <v>-447.23883999999998</v>
      </c>
      <c r="EG686" s="21">
        <v>-427.53192000000001</v>
      </c>
      <c r="EH686" s="21">
        <v>-467.73662000000002</v>
      </c>
    </row>
    <row r="687" spans="2:138" x14ac:dyDescent="0.3">
      <c r="B687" s="39" t="s">
        <v>843</v>
      </c>
      <c r="C687" s="21">
        <v>-2163.3814499999999</v>
      </c>
      <c r="D687" s="21">
        <v>-2068.4447300000002</v>
      </c>
      <c r="E687" s="21">
        <v>-2115.0127499999999</v>
      </c>
      <c r="F687" s="21">
        <v>-2023.67065</v>
      </c>
      <c r="G687" s="21">
        <v>-2215.2817599999998</v>
      </c>
      <c r="H687" s="21">
        <v>-3520.51152</v>
      </c>
      <c r="I687" s="21">
        <v>-3366.01629</v>
      </c>
      <c r="J687" s="21">
        <v>-3441.7962499999999</v>
      </c>
      <c r="K687" s="21">
        <v>-3293.1553399999998</v>
      </c>
      <c r="L687" s="21">
        <v>-3604.9669600000002</v>
      </c>
      <c r="M687" s="21">
        <v>500.92201999999997</v>
      </c>
      <c r="N687" s="21">
        <v>478.93952999999999</v>
      </c>
      <c r="O687" s="21">
        <v>489.72190999999998</v>
      </c>
      <c r="P687" s="21">
        <v>468.57220999999998</v>
      </c>
      <c r="Q687" s="21">
        <v>512.93903999999998</v>
      </c>
      <c r="R687" s="21">
        <v>-14.844379999999999</v>
      </c>
      <c r="S687" s="21">
        <v>-101.49211</v>
      </c>
      <c r="T687" s="21">
        <v>-50.320309999999999</v>
      </c>
      <c r="U687" s="21">
        <v>-115.36556</v>
      </c>
      <c r="V687" s="21">
        <v>-60.082999999999998</v>
      </c>
      <c r="W687" s="21">
        <v>27.97278</v>
      </c>
      <c r="X687" s="21">
        <v>-55.417230000000004</v>
      </c>
      <c r="Y687" s="21">
        <v>-5.6812100000000001</v>
      </c>
      <c r="Z687" s="21">
        <v>-69.216210000000004</v>
      </c>
      <c r="AA687" s="21">
        <v>-13.58398</v>
      </c>
      <c r="AB687" s="21">
        <v>58.205770000000001</v>
      </c>
      <c r="AC687" s="21">
        <v>55.651490000000003</v>
      </c>
      <c r="AD687" s="21">
        <v>56.904380000000003</v>
      </c>
      <c r="AE687" s="21">
        <v>54.446849999999998</v>
      </c>
      <c r="AF687" s="21">
        <v>59.602159999999998</v>
      </c>
      <c r="AG687" s="21">
        <v>75.545100000000005</v>
      </c>
      <c r="AH687" s="21">
        <v>-29.377680000000002</v>
      </c>
      <c r="AI687" s="21">
        <v>31.067889999999998</v>
      </c>
      <c r="AJ687" s="21">
        <v>-47.336440000000003</v>
      </c>
      <c r="AK687" s="21">
        <v>24.94613</v>
      </c>
      <c r="AL687" s="21">
        <v>23.820219999999999</v>
      </c>
      <c r="AM687" s="21">
        <v>-50.837179999999996</v>
      </c>
      <c r="AN687" s="21">
        <v>-7.5990500000000001</v>
      </c>
      <c r="AO687" s="21">
        <v>-63.186230000000002</v>
      </c>
      <c r="AP687" s="21">
        <v>-13.72438</v>
      </c>
      <c r="AQ687" s="21">
        <v>5.76945</v>
      </c>
      <c r="AR687" s="21">
        <v>-63.327210000000001</v>
      </c>
      <c r="AS687" s="21">
        <v>-23.300599999999999</v>
      </c>
      <c r="AT687" s="21">
        <v>-74.575209999999998</v>
      </c>
      <c r="AU687" s="21">
        <v>-29.650400000000001</v>
      </c>
      <c r="AV687" s="21">
        <v>-0.72782999999999998</v>
      </c>
      <c r="AW687" s="21">
        <v>-74.783479999999997</v>
      </c>
      <c r="AX687" s="21">
        <v>-31.915230000000001</v>
      </c>
      <c r="AY687" s="21">
        <v>-86.777860000000004</v>
      </c>
      <c r="AZ687" s="21">
        <v>-38.769449999999999</v>
      </c>
      <c r="BA687" s="21">
        <v>684.23461999999995</v>
      </c>
      <c r="BB687" s="21">
        <v>589.72820000000002</v>
      </c>
      <c r="BC687" s="21">
        <v>641.92026999999996</v>
      </c>
      <c r="BD687" s="21">
        <v>565.01215000000002</v>
      </c>
      <c r="BE687" s="21">
        <v>667.69164000000001</v>
      </c>
      <c r="BF687" s="21">
        <v>365.47289000000001</v>
      </c>
      <c r="BG687" s="21">
        <v>285.19295</v>
      </c>
      <c r="BH687" s="21">
        <v>330.23707000000002</v>
      </c>
      <c r="BI687" s="21">
        <v>267.26155</v>
      </c>
      <c r="BJ687" s="21">
        <v>341.5711</v>
      </c>
      <c r="BK687" s="21">
        <v>-19731.841830000001</v>
      </c>
      <c r="BL687" s="21">
        <v>-18857.474590000002</v>
      </c>
      <c r="BM687" s="21">
        <v>-19286.41792</v>
      </c>
      <c r="BN687" s="21">
        <v>-18444.7876</v>
      </c>
      <c r="BO687" s="21">
        <v>-20209.778429999998</v>
      </c>
      <c r="BP687" s="21">
        <v>52.4178</v>
      </c>
      <c r="BQ687" s="21">
        <v>-73.075190000000006</v>
      </c>
      <c r="BR687" s="21">
        <v>0.28937000000000002</v>
      </c>
      <c r="BS687" s="21">
        <v>-93.466319999999996</v>
      </c>
      <c r="BT687" s="21">
        <v>-8.8831000000000007</v>
      </c>
      <c r="BU687" s="21">
        <v>-1.5185299999999999</v>
      </c>
      <c r="BV687" s="21">
        <v>-64.651880000000006</v>
      </c>
      <c r="BW687" s="21">
        <v>-209.11913999999999</v>
      </c>
      <c r="BX687" s="21">
        <v>-125.01016</v>
      </c>
      <c r="BY687" s="21">
        <v>-231.38616999999999</v>
      </c>
      <c r="BZ687" s="21">
        <v>-141.75094000000001</v>
      </c>
      <c r="CA687" s="21">
        <v>26.600529999999999</v>
      </c>
      <c r="CB687" s="21">
        <v>-79.205600000000004</v>
      </c>
      <c r="CC687" s="21">
        <v>-17.39517</v>
      </c>
      <c r="CD687" s="21">
        <v>-96.710509999999999</v>
      </c>
      <c r="CE687" s="21">
        <v>-26.077290000000001</v>
      </c>
      <c r="CF687" s="21">
        <v>56.201709999999999</v>
      </c>
      <c r="CG687" s="21">
        <v>-43.978200000000001</v>
      </c>
      <c r="CH687" s="21">
        <v>15.136380000000001</v>
      </c>
      <c r="CI687" s="21">
        <v>-60.914009999999998</v>
      </c>
      <c r="CJ687" s="21">
        <v>7.0263299999999997</v>
      </c>
      <c r="CK687" s="21">
        <v>-56.967320000000001</v>
      </c>
      <c r="CL687" s="21">
        <v>-148.25805</v>
      </c>
      <c r="CM687" s="21">
        <v>-94.353679999999997</v>
      </c>
      <c r="CN687" s="21">
        <v>-162.46454</v>
      </c>
      <c r="CO687" s="21">
        <v>-106.06647</v>
      </c>
      <c r="CP687" s="21">
        <v>-7.3002399999999996</v>
      </c>
      <c r="CQ687" s="21">
        <v>-94.67971</v>
      </c>
      <c r="CR687" s="21">
        <v>-43.551319999999997</v>
      </c>
      <c r="CS687" s="21">
        <v>-108.89064</v>
      </c>
      <c r="CT687" s="21">
        <v>-51.548760000000001</v>
      </c>
      <c r="CU687" s="21">
        <v>-24.08024</v>
      </c>
      <c r="CV687" s="21">
        <v>-111.01166000000001</v>
      </c>
      <c r="CW687" s="21">
        <v>-60.093299999999999</v>
      </c>
      <c r="CX687" s="21">
        <v>-124.96128</v>
      </c>
      <c r="CY687" s="21">
        <v>-68.698869999999999</v>
      </c>
      <c r="CZ687" s="21">
        <v>191.13683</v>
      </c>
      <c r="DA687" s="21">
        <v>99.287700000000001</v>
      </c>
      <c r="DB687" s="21">
        <v>152.36131</v>
      </c>
      <c r="DC687" s="21">
        <v>81.578310000000002</v>
      </c>
      <c r="DD687" s="21">
        <v>153.6208</v>
      </c>
      <c r="DE687" s="21">
        <v>142.47975</v>
      </c>
      <c r="DF687" s="21">
        <v>53.669589999999999</v>
      </c>
      <c r="DG687" s="21">
        <v>105.44383000000001</v>
      </c>
      <c r="DH687" s="21">
        <v>37.063450000000003</v>
      </c>
      <c r="DI687" s="21">
        <v>103.75447</v>
      </c>
      <c r="DJ687" s="21">
        <v>134.83138</v>
      </c>
      <c r="DK687" s="21">
        <v>20.352740000000001</v>
      </c>
      <c r="DL687" s="21">
        <v>87.834109999999995</v>
      </c>
      <c r="DM687" s="21">
        <v>-0.14668</v>
      </c>
      <c r="DN687" s="21">
        <v>82.289680000000004</v>
      </c>
      <c r="DO687" s="21">
        <v>-51.368389999999998</v>
      </c>
      <c r="DP687" s="21">
        <v>-122.41502</v>
      </c>
      <c r="DQ687" s="21">
        <v>-80.152810000000002</v>
      </c>
      <c r="DR687" s="21">
        <v>-133.17499000000001</v>
      </c>
      <c r="DS687" s="21">
        <v>-90.317869999999999</v>
      </c>
      <c r="DT687" s="21">
        <v>51.522069999999999</v>
      </c>
      <c r="DU687" s="21">
        <v>-83.929649999999995</v>
      </c>
      <c r="DV687" s="21">
        <v>-5.4571500000000004</v>
      </c>
      <c r="DW687" s="21">
        <v>-106.50463999999999</v>
      </c>
      <c r="DX687" s="21">
        <v>-16.054290000000002</v>
      </c>
      <c r="DY687" s="21">
        <v>29.549109999999999</v>
      </c>
      <c r="DZ687" s="21">
        <v>-65.71987</v>
      </c>
      <c r="EA687" s="21">
        <v>-9.8293599999999994</v>
      </c>
      <c r="EB687" s="21">
        <v>-81.583089999999999</v>
      </c>
      <c r="EC687" s="21">
        <v>-18.180959999999999</v>
      </c>
      <c r="ED687" s="21">
        <v>-27.405940000000001</v>
      </c>
      <c r="EE687" s="21">
        <v>-91.903790000000001</v>
      </c>
      <c r="EF687" s="21">
        <v>-53.856859999999998</v>
      </c>
      <c r="EG687" s="21">
        <v>-102.14225</v>
      </c>
      <c r="EH687" s="21">
        <v>-61.454940000000001</v>
      </c>
    </row>
    <row r="688" spans="2:138" x14ac:dyDescent="0.3">
      <c r="B688" s="39" t="s">
        <v>844</v>
      </c>
      <c r="C688" s="21">
        <v>39616.053449999999</v>
      </c>
      <c r="D688" s="21">
        <v>37877.562850000002</v>
      </c>
      <c r="E688" s="21">
        <v>38730.320970000001</v>
      </c>
      <c r="F688" s="21">
        <v>37057.655429999999</v>
      </c>
      <c r="G688" s="21">
        <v>40566.456890000001</v>
      </c>
      <c r="H688" s="21">
        <v>71198.435289999994</v>
      </c>
      <c r="I688" s="21">
        <v>68073.940870000006</v>
      </c>
      <c r="J688" s="21">
        <v>69606.506370000003</v>
      </c>
      <c r="K688" s="21">
        <v>66600.408989999996</v>
      </c>
      <c r="L688" s="21">
        <v>72906.452659999995</v>
      </c>
      <c r="M688" s="21">
        <v>56145.817000000003</v>
      </c>
      <c r="N688" s="21">
        <v>53681.910069999998</v>
      </c>
      <c r="O688" s="21">
        <v>54890.453419999998</v>
      </c>
      <c r="P688" s="21">
        <v>52519.890240000001</v>
      </c>
      <c r="Q688" s="21">
        <v>57492.74409</v>
      </c>
      <c r="R688" s="21">
        <v>522.89342999999997</v>
      </c>
      <c r="S688" s="21">
        <v>410.09501</v>
      </c>
      <c r="T688" s="21">
        <v>471.29865999999998</v>
      </c>
      <c r="U688" s="21">
        <v>386.83055999999999</v>
      </c>
      <c r="V688" s="21">
        <v>487.49126000000001</v>
      </c>
      <c r="W688" s="21">
        <v>469.76262000000003</v>
      </c>
      <c r="X688" s="21">
        <v>364.71620999999999</v>
      </c>
      <c r="Y688" s="21">
        <v>422.43270000000001</v>
      </c>
      <c r="Z688" s="21">
        <v>343.41149999999999</v>
      </c>
      <c r="AA688" s="21">
        <v>436.07589000000002</v>
      </c>
      <c r="AB688" s="21">
        <v>55596.051930000001</v>
      </c>
      <c r="AC688" s="21">
        <v>53156.2955</v>
      </c>
      <c r="AD688" s="21">
        <v>54353.010900000001</v>
      </c>
      <c r="AE688" s="21">
        <v>52005.667229999999</v>
      </c>
      <c r="AF688" s="21">
        <v>56929.836329999998</v>
      </c>
      <c r="AG688" s="21">
        <v>86.04616</v>
      </c>
      <c r="AH688" s="21">
        <v>-21.844919999999998</v>
      </c>
      <c r="AI688" s="21">
        <v>36.343380000000003</v>
      </c>
      <c r="AJ688" s="21">
        <v>-37.823270000000001</v>
      </c>
      <c r="AK688" s="21">
        <v>33.510800000000003</v>
      </c>
      <c r="AL688" s="21">
        <v>329.81565999999998</v>
      </c>
      <c r="AM688" s="21">
        <v>239.65002999999999</v>
      </c>
      <c r="AN688" s="21">
        <v>287.80732</v>
      </c>
      <c r="AO688" s="21">
        <v>222.47173000000001</v>
      </c>
      <c r="AP688" s="21">
        <v>297.99770000000001</v>
      </c>
      <c r="AQ688" s="21">
        <v>469.56191999999999</v>
      </c>
      <c r="AR688" s="21">
        <v>377.98154</v>
      </c>
      <c r="AS688" s="21">
        <v>426.52638000000002</v>
      </c>
      <c r="AT688" s="21">
        <v>358.49444999999997</v>
      </c>
      <c r="AU688" s="21">
        <v>443.73626999999999</v>
      </c>
      <c r="AV688" s="21">
        <v>349.42734000000002</v>
      </c>
      <c r="AW688" s="21">
        <v>257.84908000000001</v>
      </c>
      <c r="AX688" s="21">
        <v>306.62240000000003</v>
      </c>
      <c r="AY688" s="21">
        <v>240.12262999999999</v>
      </c>
      <c r="AZ688" s="21">
        <v>318.16741999999999</v>
      </c>
      <c r="BA688" s="21">
        <v>509.87058000000002</v>
      </c>
      <c r="BB688" s="21">
        <v>421.65062999999998</v>
      </c>
      <c r="BC688" s="21">
        <v>468.40294999999998</v>
      </c>
      <c r="BD688" s="21">
        <v>401.99198999999999</v>
      </c>
      <c r="BE688" s="21">
        <v>487.80036999999999</v>
      </c>
      <c r="BF688" s="21">
        <v>574.57800999999995</v>
      </c>
      <c r="BG688" s="21">
        <v>483.36072999999999</v>
      </c>
      <c r="BH688" s="21">
        <v>531.44551999999999</v>
      </c>
      <c r="BI688" s="21">
        <v>462.42417</v>
      </c>
      <c r="BJ688" s="21">
        <v>554.30663000000004</v>
      </c>
      <c r="BK688" s="21">
        <v>-17463.49424</v>
      </c>
      <c r="BL688" s="21">
        <v>-16689.64315</v>
      </c>
      <c r="BM688" s="21">
        <v>-17069.275699999998</v>
      </c>
      <c r="BN688" s="21">
        <v>-16324.398139999999</v>
      </c>
      <c r="BO688" s="21">
        <v>-17886.487850000001</v>
      </c>
      <c r="BP688" s="21">
        <v>418.09386999999998</v>
      </c>
      <c r="BQ688" s="21">
        <v>273.26990000000001</v>
      </c>
      <c r="BR688" s="21">
        <v>351.92158000000001</v>
      </c>
      <c r="BS688" s="21">
        <v>247.76149000000001</v>
      </c>
      <c r="BT688" s="21">
        <v>362.17712</v>
      </c>
      <c r="BU688" s="21">
        <v>-2.1925400000000002</v>
      </c>
      <c r="BV688" s="21">
        <v>894.98063999999999</v>
      </c>
      <c r="BW688" s="21">
        <v>703.92940999999996</v>
      </c>
      <c r="BX688" s="21">
        <v>805.57984999999996</v>
      </c>
      <c r="BY688" s="21">
        <v>664.71432000000004</v>
      </c>
      <c r="BZ688" s="21">
        <v>837.66593999999998</v>
      </c>
      <c r="CA688" s="21">
        <v>496.88159999999999</v>
      </c>
      <c r="CB688" s="21">
        <v>367.40147999999999</v>
      </c>
      <c r="CC688" s="21">
        <v>437.36561999999998</v>
      </c>
      <c r="CD688" s="21">
        <v>342.28584999999998</v>
      </c>
      <c r="CE688" s="21">
        <v>452.21127000000001</v>
      </c>
      <c r="CF688" s="21">
        <v>562.13910999999996</v>
      </c>
      <c r="CG688" s="21">
        <v>437.02929</v>
      </c>
      <c r="CH688" s="21">
        <v>505.17381</v>
      </c>
      <c r="CI688" s="21">
        <v>411.58220999999998</v>
      </c>
      <c r="CJ688" s="21">
        <v>521.90162999999995</v>
      </c>
      <c r="CK688" s="21">
        <v>407.79845999999998</v>
      </c>
      <c r="CL688" s="21">
        <v>293.44781999999998</v>
      </c>
      <c r="CM688" s="21">
        <v>355.56806999999998</v>
      </c>
      <c r="CN688" s="21">
        <v>271.54086999999998</v>
      </c>
      <c r="CO688" s="21">
        <v>366.84136000000001</v>
      </c>
      <c r="CP688" s="21">
        <v>409.48176000000001</v>
      </c>
      <c r="CQ688" s="21">
        <v>301.2441</v>
      </c>
      <c r="CR688" s="21">
        <v>359.72573999999997</v>
      </c>
      <c r="CS688" s="21">
        <v>280.19560999999999</v>
      </c>
      <c r="CT688" s="21">
        <v>372.45474000000002</v>
      </c>
      <c r="CU688" s="21">
        <v>467.84699999999998</v>
      </c>
      <c r="CV688" s="21">
        <v>356.67052000000001</v>
      </c>
      <c r="CW688" s="21">
        <v>416.65766000000002</v>
      </c>
      <c r="CX688" s="21">
        <v>334.31716999999998</v>
      </c>
      <c r="CY688" s="21">
        <v>432.07011</v>
      </c>
      <c r="CZ688" s="21">
        <v>457.24459000000002</v>
      </c>
      <c r="DA688" s="21">
        <v>351.41734000000002</v>
      </c>
      <c r="DB688" s="21">
        <v>408.49655000000001</v>
      </c>
      <c r="DC688" s="21">
        <v>329.94565</v>
      </c>
      <c r="DD688" s="21">
        <v>423.79471000000001</v>
      </c>
      <c r="DE688" s="21">
        <v>462.20603999999997</v>
      </c>
      <c r="DF688" s="21">
        <v>357.12959999999998</v>
      </c>
      <c r="DG688" s="21">
        <v>414.07805999999999</v>
      </c>
      <c r="DH688" s="21">
        <v>335.63047999999998</v>
      </c>
      <c r="DI688" s="21">
        <v>428.73327</v>
      </c>
      <c r="DJ688" s="21">
        <v>602.28493000000003</v>
      </c>
      <c r="DK688" s="21">
        <v>464.42218000000003</v>
      </c>
      <c r="DL688" s="21">
        <v>539.73269000000005</v>
      </c>
      <c r="DM688" s="21">
        <v>436.47145</v>
      </c>
      <c r="DN688" s="21">
        <v>557.66638999999998</v>
      </c>
      <c r="DO688" s="21">
        <v>279.06567999999999</v>
      </c>
      <c r="DP688" s="21">
        <v>191.52786</v>
      </c>
      <c r="DQ688" s="21">
        <v>239.43776</v>
      </c>
      <c r="DR688" s="21">
        <v>175.41359</v>
      </c>
      <c r="DS688" s="21">
        <v>245.76342</v>
      </c>
      <c r="DT688" s="21">
        <v>519.01661000000001</v>
      </c>
      <c r="DU688" s="21">
        <v>359.39004999999997</v>
      </c>
      <c r="DV688" s="21">
        <v>444.85221999999999</v>
      </c>
      <c r="DW688" s="21">
        <v>329.89173</v>
      </c>
      <c r="DX688" s="21">
        <v>459.74921000000001</v>
      </c>
      <c r="DY688" s="21">
        <v>513.96447999999998</v>
      </c>
      <c r="DZ688" s="21">
        <v>394.72386999999998</v>
      </c>
      <c r="EA688" s="21">
        <v>459.29315000000003</v>
      </c>
      <c r="EB688" s="21">
        <v>370.73232999999999</v>
      </c>
      <c r="EC688" s="21">
        <v>474.77046000000001</v>
      </c>
      <c r="ED688" s="21">
        <v>394.11171000000002</v>
      </c>
      <c r="EE688" s="21">
        <v>309.14771999999999</v>
      </c>
      <c r="EF688" s="21">
        <v>355.14672000000002</v>
      </c>
      <c r="EG688" s="21">
        <v>291.50495999999998</v>
      </c>
      <c r="EH688" s="21">
        <v>367.83875</v>
      </c>
    </row>
    <row r="689" spans="2:138" x14ac:dyDescent="0.3">
      <c r="B689" s="39" t="s">
        <v>845</v>
      </c>
      <c r="C689" s="21">
        <v>-29407.327789999999</v>
      </c>
      <c r="D689" s="21">
        <v>-28116.831679999999</v>
      </c>
      <c r="E689" s="21">
        <v>-28749.84116</v>
      </c>
      <c r="F689" s="21">
        <v>-27508.207539999999</v>
      </c>
      <c r="G689" s="21">
        <v>-30112.820210000002</v>
      </c>
      <c r="H689" s="21">
        <v>-79958.228929999997</v>
      </c>
      <c r="I689" s="21">
        <v>-76449.316990000007</v>
      </c>
      <c r="J689" s="21">
        <v>-78170.439410000006</v>
      </c>
      <c r="K689" s="21">
        <v>-74794.491309999998</v>
      </c>
      <c r="L689" s="21">
        <v>-81876.389679999993</v>
      </c>
      <c r="M689" s="21">
        <v>-62204.23227</v>
      </c>
      <c r="N689" s="21">
        <v>-59474.457419999999</v>
      </c>
      <c r="O689" s="21">
        <v>-60813.408660000001</v>
      </c>
      <c r="P689" s="21">
        <v>-58187.04982</v>
      </c>
      <c r="Q689" s="21">
        <v>-63696.499539999997</v>
      </c>
      <c r="R689" s="21">
        <v>-857.41990999999996</v>
      </c>
      <c r="S689" s="21">
        <v>-819.68038999999999</v>
      </c>
      <c r="T689" s="21">
        <v>-838.78516999999999</v>
      </c>
      <c r="U689" s="21">
        <v>-801.82534999999996</v>
      </c>
      <c r="V689" s="21">
        <v>-874.67677000000003</v>
      </c>
      <c r="W689" s="21">
        <v>-699.92322000000001</v>
      </c>
      <c r="X689" s="21">
        <v>-669.09795999999994</v>
      </c>
      <c r="Y689" s="21">
        <v>-684.69300999999996</v>
      </c>
      <c r="Z689" s="21">
        <v>-654.52302999999995</v>
      </c>
      <c r="AA689" s="21">
        <v>-713.78309999999999</v>
      </c>
      <c r="AB689" s="21">
        <v>-62384.552830000001</v>
      </c>
      <c r="AC689" s="21">
        <v>-59646.892350000002</v>
      </c>
      <c r="AD689" s="21">
        <v>-60989.731509999998</v>
      </c>
      <c r="AE689" s="21">
        <v>-58355.767749999999</v>
      </c>
      <c r="AF689" s="21">
        <v>-63881.197650000002</v>
      </c>
      <c r="AG689" s="21">
        <v>-12.65104</v>
      </c>
      <c r="AH689" s="21">
        <v>-11.893079999999999</v>
      </c>
      <c r="AI689" s="21">
        <v>-12.16269</v>
      </c>
      <c r="AJ689" s="21">
        <v>-11.63217</v>
      </c>
      <c r="AK689" s="21">
        <v>-10.701919999999999</v>
      </c>
      <c r="AL689" s="21">
        <v>-480.10957999999999</v>
      </c>
      <c r="AM689" s="21">
        <v>-458.70121</v>
      </c>
      <c r="AN689" s="21">
        <v>-469.12590999999998</v>
      </c>
      <c r="AO689" s="21">
        <v>-448.66323999999997</v>
      </c>
      <c r="AP689" s="21">
        <v>-490.09965</v>
      </c>
      <c r="AQ689" s="21">
        <v>-765.22950000000003</v>
      </c>
      <c r="AR689" s="21">
        <v>-731.19938000000002</v>
      </c>
      <c r="AS689" s="21">
        <v>-747.81967999999995</v>
      </c>
      <c r="AT689" s="21">
        <v>-715.19880000000001</v>
      </c>
      <c r="AU689" s="21">
        <v>-782.21516999999994</v>
      </c>
      <c r="AV689" s="21">
        <v>-737.98284000000001</v>
      </c>
      <c r="AW689" s="21">
        <v>-705.16642999999999</v>
      </c>
      <c r="AX689" s="21">
        <v>-721.20619999999997</v>
      </c>
      <c r="AY689" s="21">
        <v>-689.74827000000005</v>
      </c>
      <c r="AZ689" s="21">
        <v>-754.21447000000001</v>
      </c>
      <c r="BA689" s="21">
        <v>-999.74383</v>
      </c>
      <c r="BB689" s="21">
        <v>-955.35603000000003</v>
      </c>
      <c r="BC689" s="21">
        <v>-977.05165999999997</v>
      </c>
      <c r="BD689" s="21">
        <v>-934.45030999999994</v>
      </c>
      <c r="BE689" s="21">
        <v>-1022.51169</v>
      </c>
      <c r="BF689" s="21">
        <v>-962.08784000000003</v>
      </c>
      <c r="BG689" s="21">
        <v>-919.38681999999994</v>
      </c>
      <c r="BH689" s="21">
        <v>-940.30065999999999</v>
      </c>
      <c r="BI689" s="21">
        <v>-899.29967999999997</v>
      </c>
      <c r="BJ689" s="21">
        <v>-983.97427000000005</v>
      </c>
      <c r="BK689" s="21">
        <v>-48479.485670000002</v>
      </c>
      <c r="BL689" s="21">
        <v>-46331.23846</v>
      </c>
      <c r="BM689" s="21">
        <v>-47385.116370000003</v>
      </c>
      <c r="BN689" s="21">
        <v>-45317.301039999998</v>
      </c>
      <c r="BO689" s="21">
        <v>-49653.735939999999</v>
      </c>
      <c r="BP689" s="21">
        <v>-504.48813000000001</v>
      </c>
      <c r="BQ689" s="21">
        <v>-482.15329000000003</v>
      </c>
      <c r="BR689" s="21">
        <v>-493.39100000000002</v>
      </c>
      <c r="BS689" s="21">
        <v>-471.65042999999997</v>
      </c>
      <c r="BT689" s="21">
        <v>-513.12738999999999</v>
      </c>
      <c r="BU689" s="21">
        <v>1.7000000000000001E-4</v>
      </c>
      <c r="BV689" s="21">
        <v>-1581.10556</v>
      </c>
      <c r="BW689" s="21">
        <v>-1510.83555</v>
      </c>
      <c r="BX689" s="21">
        <v>-1545.2029</v>
      </c>
      <c r="BY689" s="21">
        <v>-1477.82365</v>
      </c>
      <c r="BZ689" s="21">
        <v>-1616.1394499999999</v>
      </c>
      <c r="CA689" s="21">
        <v>-759.57604000000003</v>
      </c>
      <c r="CB689" s="21">
        <v>-726.09151999999995</v>
      </c>
      <c r="CC689" s="21">
        <v>-743.01490000000001</v>
      </c>
      <c r="CD689" s="21">
        <v>-710.27504999999996</v>
      </c>
      <c r="CE689" s="21">
        <v>-774.25955999999996</v>
      </c>
      <c r="CF689" s="21">
        <v>-878.03300000000002</v>
      </c>
      <c r="CG689" s="21">
        <v>-839.37125000000003</v>
      </c>
      <c r="CH689" s="21">
        <v>-858.93496000000005</v>
      </c>
      <c r="CI689" s="21">
        <v>-821.08726999999999</v>
      </c>
      <c r="CJ689" s="21">
        <v>-895.53547000000003</v>
      </c>
      <c r="CK689" s="21">
        <v>-910.16443000000004</v>
      </c>
      <c r="CL689" s="21">
        <v>-870.10036000000002</v>
      </c>
      <c r="CM689" s="21">
        <v>-890.38030000000003</v>
      </c>
      <c r="CN689" s="21">
        <v>-851.14701000000002</v>
      </c>
      <c r="CO689" s="21">
        <v>-928.46276</v>
      </c>
      <c r="CP689" s="21">
        <v>-799.98941000000002</v>
      </c>
      <c r="CQ689" s="21">
        <v>-764.76729</v>
      </c>
      <c r="CR689" s="21">
        <v>-782.59214999999995</v>
      </c>
      <c r="CS689" s="21">
        <v>-748.10838999999999</v>
      </c>
      <c r="CT689" s="21">
        <v>-815.94746999999995</v>
      </c>
      <c r="CU689" s="21">
        <v>-699.78552000000002</v>
      </c>
      <c r="CV689" s="21">
        <v>-668.95375999999999</v>
      </c>
      <c r="CW689" s="21">
        <v>-684.54542000000004</v>
      </c>
      <c r="CX689" s="21">
        <v>-654.38193999999999</v>
      </c>
      <c r="CY689" s="21">
        <v>-713.51727000000005</v>
      </c>
      <c r="CZ689" s="21">
        <v>-785.58518000000004</v>
      </c>
      <c r="DA689" s="21">
        <v>-751.00302999999997</v>
      </c>
      <c r="DB689" s="21">
        <v>-768.50708999999995</v>
      </c>
      <c r="DC689" s="21">
        <v>-734.64395999999999</v>
      </c>
      <c r="DD689" s="21">
        <v>-801.32399999999996</v>
      </c>
      <c r="DE689" s="21">
        <v>-774.26797999999997</v>
      </c>
      <c r="DF689" s="21">
        <v>-740.18100000000004</v>
      </c>
      <c r="DG689" s="21">
        <v>-757.43282999999997</v>
      </c>
      <c r="DH689" s="21">
        <v>-724.05767000000003</v>
      </c>
      <c r="DI689" s="21">
        <v>-789.79633999999999</v>
      </c>
      <c r="DJ689" s="21">
        <v>-990.77413999999999</v>
      </c>
      <c r="DK689" s="21">
        <v>-947.15245000000004</v>
      </c>
      <c r="DL689" s="21">
        <v>-969.22829000000002</v>
      </c>
      <c r="DM689" s="21">
        <v>-926.52067999999997</v>
      </c>
      <c r="DN689" s="21">
        <v>-1010.6013799999999</v>
      </c>
      <c r="DO689" s="21">
        <v>-742.33208000000002</v>
      </c>
      <c r="DP689" s="21">
        <v>-709.66328999999996</v>
      </c>
      <c r="DQ689" s="21">
        <v>-726.20384000000001</v>
      </c>
      <c r="DR689" s="21">
        <v>-694.20474999999999</v>
      </c>
      <c r="DS689" s="21">
        <v>-757.31919000000005</v>
      </c>
      <c r="DT689" s="21">
        <v>-664.15255000000002</v>
      </c>
      <c r="DU689" s="21">
        <v>-634.48072000000002</v>
      </c>
      <c r="DV689" s="21">
        <v>-648.89606000000003</v>
      </c>
      <c r="DW689" s="21">
        <v>-620.596</v>
      </c>
      <c r="DX689" s="21">
        <v>-677.28395</v>
      </c>
      <c r="DY689" s="21">
        <v>-811.03396999999995</v>
      </c>
      <c r="DZ689" s="21">
        <v>-775.31320000000005</v>
      </c>
      <c r="EA689" s="21">
        <v>-793.38386000000003</v>
      </c>
      <c r="EB689" s="21">
        <v>-758.42457999999999</v>
      </c>
      <c r="EC689" s="21">
        <v>-827.09947999999997</v>
      </c>
      <c r="ED689" s="21">
        <v>-552.16921000000002</v>
      </c>
      <c r="EE689" s="21">
        <v>-527.84649999999999</v>
      </c>
      <c r="EF689" s="21">
        <v>-540.14931999999999</v>
      </c>
      <c r="EG689" s="21">
        <v>-516.34843000000001</v>
      </c>
      <c r="EH689" s="21">
        <v>-563.09465999999998</v>
      </c>
    </row>
    <row r="690" spans="2:138" x14ac:dyDescent="0.3">
      <c r="B690" s="39" t="s">
        <v>846</v>
      </c>
      <c r="C690" s="21">
        <v>-90569.204949999999</v>
      </c>
      <c r="D690" s="21">
        <v>-86594.712350000002</v>
      </c>
      <c r="E690" s="21">
        <v>-88544.266080000001</v>
      </c>
      <c r="F690" s="21">
        <v>-84720.261039999998</v>
      </c>
      <c r="G690" s="21">
        <v>-92741.992910000001</v>
      </c>
      <c r="H690" s="21">
        <v>-118493.66175</v>
      </c>
      <c r="I690" s="21">
        <v>-113293.64882</v>
      </c>
      <c r="J690" s="21">
        <v>-115844.25681000001</v>
      </c>
      <c r="K690" s="21">
        <v>-110841.28891</v>
      </c>
      <c r="L690" s="21">
        <v>-121336.26962000001</v>
      </c>
      <c r="M690" s="21">
        <v>-88664.556289999993</v>
      </c>
      <c r="N690" s="21">
        <v>-84773.594750000004</v>
      </c>
      <c r="O690" s="21">
        <v>-86682.106650000002</v>
      </c>
      <c r="P690" s="21">
        <v>-82938.552030000006</v>
      </c>
      <c r="Q690" s="21">
        <v>-90791.601519999997</v>
      </c>
      <c r="R690" s="21">
        <v>-1023.20345</v>
      </c>
      <c r="S690" s="21">
        <v>-976.21829000000002</v>
      </c>
      <c r="T690" s="21">
        <v>-996.80367000000001</v>
      </c>
      <c r="U690" s="21">
        <v>-956.76999000000001</v>
      </c>
      <c r="V690" s="21">
        <v>-1041.3042700000001</v>
      </c>
      <c r="W690" s="21">
        <v>-688.90416000000005</v>
      </c>
      <c r="X690" s="21">
        <v>-656.75279</v>
      </c>
      <c r="Y690" s="21">
        <v>-670.02540999999997</v>
      </c>
      <c r="Z690" s="21">
        <v>-644.14675</v>
      </c>
      <c r="AA690" s="21">
        <v>-699.84204</v>
      </c>
      <c r="AB690" s="21">
        <v>-88445.114069999996</v>
      </c>
      <c r="AC690" s="21">
        <v>-84563.821620000002</v>
      </c>
      <c r="AD690" s="21">
        <v>-86467.619229999997</v>
      </c>
      <c r="AE690" s="21">
        <v>-82733.341849999997</v>
      </c>
      <c r="AF690" s="21">
        <v>-90566.968210000006</v>
      </c>
      <c r="AG690" s="21">
        <v>-33.660969999999999</v>
      </c>
      <c r="AH690" s="21">
        <v>-29.42361</v>
      </c>
      <c r="AI690" s="21">
        <v>-27.721910000000001</v>
      </c>
      <c r="AJ690" s="21">
        <v>-30.912839999999999</v>
      </c>
      <c r="AK690" s="21">
        <v>-28.624669999999998</v>
      </c>
      <c r="AL690" s="21">
        <v>-781.35753</v>
      </c>
      <c r="AM690" s="21">
        <v>-744.79771000000005</v>
      </c>
      <c r="AN690" s="21">
        <v>-759.99819000000002</v>
      </c>
      <c r="AO690" s="21">
        <v>-730.03633000000002</v>
      </c>
      <c r="AP690" s="21">
        <v>-796.05277999999998</v>
      </c>
      <c r="AQ690" s="21">
        <v>-847.72911999999997</v>
      </c>
      <c r="AR690" s="21">
        <v>-808.34430999999995</v>
      </c>
      <c r="AS690" s="21">
        <v>-825.10850000000005</v>
      </c>
      <c r="AT690" s="21">
        <v>-792.09702000000004</v>
      </c>
      <c r="AU690" s="21">
        <v>-864.29684999999995</v>
      </c>
      <c r="AV690" s="21">
        <v>-411.31283999999999</v>
      </c>
      <c r="AW690" s="21">
        <v>-391.10511000000002</v>
      </c>
      <c r="AX690" s="21">
        <v>-398.27672999999999</v>
      </c>
      <c r="AY690" s="21">
        <v>-384.11219</v>
      </c>
      <c r="AZ690" s="21">
        <v>-417.03359</v>
      </c>
      <c r="BA690" s="21">
        <v>-278.48264</v>
      </c>
      <c r="BB690" s="21">
        <v>-264.47523999999999</v>
      </c>
      <c r="BC690" s="21">
        <v>-268.96517</v>
      </c>
      <c r="BD690" s="21">
        <v>-260.03307999999998</v>
      </c>
      <c r="BE690" s="21">
        <v>-281.59014000000002</v>
      </c>
      <c r="BF690" s="21">
        <v>-540.12052000000006</v>
      </c>
      <c r="BG690" s="21">
        <v>-514.51000999999997</v>
      </c>
      <c r="BH690" s="21">
        <v>-524.72916999999995</v>
      </c>
      <c r="BI690" s="21">
        <v>-504.59404000000001</v>
      </c>
      <c r="BJ690" s="21">
        <v>-549.56218999999999</v>
      </c>
      <c r="BK690" s="21">
        <v>-82942.185530000002</v>
      </c>
      <c r="BL690" s="21">
        <v>-79266.809930000003</v>
      </c>
      <c r="BM690" s="21">
        <v>-81069.859939999995</v>
      </c>
      <c r="BN690" s="21">
        <v>-77532.092969999998</v>
      </c>
      <c r="BO690" s="21">
        <v>-84951.177209999994</v>
      </c>
      <c r="BP690" s="21">
        <v>-1116.60752</v>
      </c>
      <c r="BQ690" s="21">
        <v>-1064.53791</v>
      </c>
      <c r="BR690" s="21">
        <v>-1086.4276199999999</v>
      </c>
      <c r="BS690" s="21">
        <v>-1043.80267</v>
      </c>
      <c r="BT690" s="21">
        <v>-1134.7849200000001</v>
      </c>
      <c r="BU690" s="21">
        <v>0.67305999999999999</v>
      </c>
      <c r="BV690" s="21">
        <v>-1705.1073200000001</v>
      </c>
      <c r="BW690" s="21">
        <v>-1625.7345600000001</v>
      </c>
      <c r="BX690" s="21">
        <v>-1659.28846</v>
      </c>
      <c r="BY690" s="21">
        <v>-1593.2638400000001</v>
      </c>
      <c r="BZ690" s="21">
        <v>-1737.9923799999999</v>
      </c>
      <c r="CA690" s="21">
        <v>-1071.39948</v>
      </c>
      <c r="CB690" s="21">
        <v>-1021.7077</v>
      </c>
      <c r="CC690" s="21">
        <v>-1043.0462600000001</v>
      </c>
      <c r="CD690" s="21">
        <v>-1001.61762</v>
      </c>
      <c r="CE690" s="21">
        <v>-1089.55189</v>
      </c>
      <c r="CF690" s="21">
        <v>-1070.0042900000001</v>
      </c>
      <c r="CG690" s="21">
        <v>-1020.73695</v>
      </c>
      <c r="CH690" s="21">
        <v>-1042.10175</v>
      </c>
      <c r="CI690" s="21">
        <v>-1000.52319</v>
      </c>
      <c r="CJ690" s="21">
        <v>-1088.59258</v>
      </c>
      <c r="CK690" s="21">
        <v>-941.06563000000006</v>
      </c>
      <c r="CL690" s="21">
        <v>-897.46777999999995</v>
      </c>
      <c r="CM690" s="21">
        <v>-916.07910000000004</v>
      </c>
      <c r="CN690" s="21">
        <v>-879.89233000000002</v>
      </c>
      <c r="CO690" s="21">
        <v>-957.00397999999996</v>
      </c>
      <c r="CP690" s="21">
        <v>-772.01386000000002</v>
      </c>
      <c r="CQ690" s="21">
        <v>-735.88297</v>
      </c>
      <c r="CR690" s="21">
        <v>-750.95668999999998</v>
      </c>
      <c r="CS690" s="21">
        <v>-721.68784000000005</v>
      </c>
      <c r="CT690" s="21">
        <v>-784.48263999999995</v>
      </c>
      <c r="CU690" s="21">
        <v>-713.07862999999998</v>
      </c>
      <c r="CV690" s="21">
        <v>-679.52102000000002</v>
      </c>
      <c r="CW690" s="21">
        <v>-693.27229999999997</v>
      </c>
      <c r="CX690" s="21">
        <v>-666.56561999999997</v>
      </c>
      <c r="CY690" s="21">
        <v>-724.23500000000001</v>
      </c>
      <c r="CZ690" s="21">
        <v>-659.65108999999995</v>
      </c>
      <c r="DA690" s="21">
        <v>-628.55944</v>
      </c>
      <c r="DB690" s="21">
        <v>-641.23540000000003</v>
      </c>
      <c r="DC690" s="21">
        <v>-616.61675000000002</v>
      </c>
      <c r="DD690" s="21">
        <v>-669.88106000000005</v>
      </c>
      <c r="DE690" s="21">
        <v>-698.69875000000002</v>
      </c>
      <c r="DF690" s="21">
        <v>-666.01742999999999</v>
      </c>
      <c r="DG690" s="21">
        <v>-679.50306999999998</v>
      </c>
      <c r="DH690" s="21">
        <v>-653.25595999999996</v>
      </c>
      <c r="DI690" s="21">
        <v>-709.89036999999996</v>
      </c>
      <c r="DJ690" s="21">
        <v>-945.20781999999997</v>
      </c>
      <c r="DK690" s="21">
        <v>-901.19587999999999</v>
      </c>
      <c r="DL690" s="21">
        <v>-919.46600000000001</v>
      </c>
      <c r="DM690" s="21">
        <v>-883.83439999999996</v>
      </c>
      <c r="DN690" s="21">
        <v>-960.54354000000001</v>
      </c>
      <c r="DO690" s="21">
        <v>-653.66602</v>
      </c>
      <c r="DP690" s="21">
        <v>-623.23145999999997</v>
      </c>
      <c r="DQ690" s="21">
        <v>-635.93016999999998</v>
      </c>
      <c r="DR690" s="21">
        <v>-611.17756999999995</v>
      </c>
      <c r="DS690" s="21">
        <v>-664.29089999999997</v>
      </c>
      <c r="DT690" s="21">
        <v>-1390.8015</v>
      </c>
      <c r="DU690" s="21">
        <v>-1325.69355</v>
      </c>
      <c r="DV690" s="21">
        <v>-1352.67985</v>
      </c>
      <c r="DW690" s="21">
        <v>-1299.4712500000001</v>
      </c>
      <c r="DX690" s="21">
        <v>-1416.85115</v>
      </c>
      <c r="DY690" s="21">
        <v>-987.62176999999997</v>
      </c>
      <c r="DZ690" s="21">
        <v>-941.95947999999999</v>
      </c>
      <c r="EA690" s="21">
        <v>-961.62447999999995</v>
      </c>
      <c r="EB690" s="21">
        <v>-923.39568999999995</v>
      </c>
      <c r="EC690" s="21">
        <v>-1004.51944</v>
      </c>
      <c r="ED690" s="21">
        <v>-556.41314999999997</v>
      </c>
      <c r="EE690" s="21">
        <v>-530.37851000000001</v>
      </c>
      <c r="EF690" s="21">
        <v>-541.11950999999999</v>
      </c>
      <c r="EG690" s="21">
        <v>-520.21321</v>
      </c>
      <c r="EH690" s="21">
        <v>-565.30170999999996</v>
      </c>
    </row>
    <row r="691" spans="2:138" x14ac:dyDescent="0.3">
      <c r="B691" s="39" t="s">
        <v>847</v>
      </c>
      <c r="C691" s="21">
        <v>-20459.72064</v>
      </c>
      <c r="D691" s="21">
        <v>-19561.87674</v>
      </c>
      <c r="E691" s="21">
        <v>-20002.283879999999</v>
      </c>
      <c r="F691" s="21">
        <v>-19138.43535</v>
      </c>
      <c r="G691" s="21">
        <v>-20950.55673</v>
      </c>
      <c r="H691" s="21">
        <v>4738.5256499999996</v>
      </c>
      <c r="I691" s="21">
        <v>4530.5787099999998</v>
      </c>
      <c r="J691" s="21">
        <v>4632.5767500000002</v>
      </c>
      <c r="K691" s="21">
        <v>4432.5095799999999</v>
      </c>
      <c r="L691" s="21">
        <v>4852.2006799999999</v>
      </c>
      <c r="M691" s="21">
        <v>-175.88735</v>
      </c>
      <c r="N691" s="21">
        <v>-168.1687</v>
      </c>
      <c r="O691" s="21">
        <v>-171.95469</v>
      </c>
      <c r="P691" s="21">
        <v>-164.52844999999999</v>
      </c>
      <c r="Q691" s="21">
        <v>-180.10685000000001</v>
      </c>
      <c r="R691" s="21">
        <v>-2.6843900000000001</v>
      </c>
      <c r="S691" s="21">
        <v>-2.4751099999999999</v>
      </c>
      <c r="T691" s="21">
        <v>-2.53267</v>
      </c>
      <c r="U691" s="21">
        <v>-2.42103</v>
      </c>
      <c r="V691" s="21">
        <v>-1.4482999999999999</v>
      </c>
      <c r="W691" s="21">
        <v>-5.0396999999999998</v>
      </c>
      <c r="X691" s="21">
        <v>-4.73428</v>
      </c>
      <c r="Y691" s="21">
        <v>-4.8445099999999996</v>
      </c>
      <c r="Z691" s="21">
        <v>-4.6310099999999998</v>
      </c>
      <c r="AA691" s="21">
        <v>-3.9353199999999999</v>
      </c>
      <c r="AB691" s="21">
        <v>117.19486000000001</v>
      </c>
      <c r="AC691" s="21">
        <v>112.05192</v>
      </c>
      <c r="AD691" s="21">
        <v>114.57456000000001</v>
      </c>
      <c r="AE691" s="21">
        <v>109.62643</v>
      </c>
      <c r="AF691" s="21">
        <v>120.00642999999999</v>
      </c>
      <c r="AG691" s="21">
        <v>-10.955260000000001</v>
      </c>
      <c r="AH691" s="21">
        <v>-10.36318</v>
      </c>
      <c r="AI691" s="21">
        <v>-10.59798</v>
      </c>
      <c r="AJ691" s="21">
        <v>-10.135730000000001</v>
      </c>
      <c r="AK691" s="21">
        <v>-9.5896600000000003</v>
      </c>
      <c r="AL691" s="21">
        <v>-112.11434</v>
      </c>
      <c r="AM691" s="21">
        <v>-107.07102</v>
      </c>
      <c r="AN691" s="21">
        <v>-109.50386</v>
      </c>
      <c r="AO691" s="21">
        <v>-104.72749</v>
      </c>
      <c r="AP691" s="21">
        <v>-113.64936</v>
      </c>
      <c r="AQ691" s="21">
        <v>38.852150000000002</v>
      </c>
      <c r="AR691" s="21">
        <v>37.203800000000001</v>
      </c>
      <c r="AS691" s="21">
        <v>38.050130000000003</v>
      </c>
      <c r="AT691" s="21">
        <v>36.390270000000001</v>
      </c>
      <c r="AU691" s="21">
        <v>40.89302</v>
      </c>
      <c r="AV691" s="21">
        <v>152.2851</v>
      </c>
      <c r="AW691" s="21">
        <v>145.62079</v>
      </c>
      <c r="AX691" s="21">
        <v>148.93392</v>
      </c>
      <c r="AY691" s="21">
        <v>142.43755999999999</v>
      </c>
      <c r="AZ691" s="21">
        <v>157.15504999999999</v>
      </c>
      <c r="BA691" s="21">
        <v>139.84640999999999</v>
      </c>
      <c r="BB691" s="21">
        <v>133.72165000000001</v>
      </c>
      <c r="BC691" s="21">
        <v>136.75908000000001</v>
      </c>
      <c r="BD691" s="21">
        <v>130.79605000000001</v>
      </c>
      <c r="BE691" s="21">
        <v>144.23616999999999</v>
      </c>
      <c r="BF691" s="21">
        <v>128.20473999999999</v>
      </c>
      <c r="BG691" s="21">
        <v>122.59689</v>
      </c>
      <c r="BH691" s="21">
        <v>125.38636</v>
      </c>
      <c r="BI691" s="21">
        <v>119.91892</v>
      </c>
      <c r="BJ691" s="21">
        <v>132.32377</v>
      </c>
      <c r="BK691" s="21">
        <v>-40173.071900000003</v>
      </c>
      <c r="BL691" s="21">
        <v>-38392.902650000004</v>
      </c>
      <c r="BM691" s="21">
        <v>-39266.210449999999</v>
      </c>
      <c r="BN691" s="21">
        <v>-37552.691980000003</v>
      </c>
      <c r="BO691" s="21">
        <v>-41146.127610000003</v>
      </c>
      <c r="BP691" s="21">
        <v>-308.10714999999999</v>
      </c>
      <c r="BQ691" s="21">
        <v>-294.48187000000001</v>
      </c>
      <c r="BR691" s="21">
        <v>-301.34537999999998</v>
      </c>
      <c r="BS691" s="21">
        <v>-288.06700999999998</v>
      </c>
      <c r="BT691" s="21">
        <v>-313.09404999999998</v>
      </c>
      <c r="BU691" s="21">
        <v>1.7000000000000001E-4</v>
      </c>
      <c r="BV691" s="21">
        <v>64.538870000000003</v>
      </c>
      <c r="BW691" s="21">
        <v>61.835099999999997</v>
      </c>
      <c r="BX691" s="21">
        <v>63.243099999999998</v>
      </c>
      <c r="BY691" s="21">
        <v>60.485230000000001</v>
      </c>
      <c r="BZ691" s="21">
        <v>68.452680000000001</v>
      </c>
      <c r="CA691" s="21">
        <v>-65.172880000000006</v>
      </c>
      <c r="CB691" s="21">
        <v>-62.20787</v>
      </c>
      <c r="CC691" s="21">
        <v>-63.657620000000001</v>
      </c>
      <c r="CD691" s="21">
        <v>-60.852609999999999</v>
      </c>
      <c r="CE691" s="21">
        <v>-65.037599999999998</v>
      </c>
      <c r="CF691" s="21">
        <v>-10.949400000000001</v>
      </c>
      <c r="CG691" s="21">
        <v>-10.367649999999999</v>
      </c>
      <c r="CH691" s="21">
        <v>-10.60915</v>
      </c>
      <c r="CI691" s="21">
        <v>-10.141640000000001</v>
      </c>
      <c r="CJ691" s="21">
        <v>-9.7449700000000004</v>
      </c>
      <c r="CK691" s="21">
        <v>-21.560890000000001</v>
      </c>
      <c r="CL691" s="21">
        <v>-20.517189999999999</v>
      </c>
      <c r="CM691" s="21">
        <v>-20.995259999999998</v>
      </c>
      <c r="CN691" s="21">
        <v>-20.0701</v>
      </c>
      <c r="CO691" s="21">
        <v>-20.649439999999998</v>
      </c>
      <c r="CP691" s="21">
        <v>22.08596</v>
      </c>
      <c r="CQ691" s="21">
        <v>21.209330000000001</v>
      </c>
      <c r="CR691" s="21">
        <v>21.703810000000001</v>
      </c>
      <c r="CS691" s="21">
        <v>20.747509999999998</v>
      </c>
      <c r="CT691" s="21">
        <v>23.886800000000001</v>
      </c>
      <c r="CU691" s="21">
        <v>16.091329999999999</v>
      </c>
      <c r="CV691" s="21">
        <v>15.477589999999999</v>
      </c>
      <c r="CW691" s="21">
        <v>15.838480000000001</v>
      </c>
      <c r="CX691" s="21">
        <v>15.14062</v>
      </c>
      <c r="CY691" s="21">
        <v>17.75928</v>
      </c>
      <c r="CZ691" s="21">
        <v>16.539400000000001</v>
      </c>
      <c r="DA691" s="21">
        <v>15.90104</v>
      </c>
      <c r="DB691" s="21">
        <v>16.271789999999999</v>
      </c>
      <c r="DC691" s="21">
        <v>15.55484</v>
      </c>
      <c r="DD691" s="21">
        <v>18.144269999999999</v>
      </c>
      <c r="DE691" s="21">
        <v>14.76271</v>
      </c>
      <c r="DF691" s="21">
        <v>14.20261</v>
      </c>
      <c r="DG691" s="21">
        <v>14.533759999999999</v>
      </c>
      <c r="DH691" s="21">
        <v>13.89339</v>
      </c>
      <c r="DI691" s="21">
        <v>16.300909999999998</v>
      </c>
      <c r="DJ691" s="21">
        <v>13.01437</v>
      </c>
      <c r="DK691" s="21">
        <v>12.55681</v>
      </c>
      <c r="DL691" s="21">
        <v>12.849640000000001</v>
      </c>
      <c r="DM691" s="21">
        <v>12.28349</v>
      </c>
      <c r="DN691" s="21">
        <v>14.88105</v>
      </c>
      <c r="DO691" s="21">
        <v>4.6114600000000001</v>
      </c>
      <c r="DP691" s="21">
        <v>4.48597</v>
      </c>
      <c r="DQ691" s="21">
        <v>4.5906399999999996</v>
      </c>
      <c r="DR691" s="21">
        <v>4.3883900000000002</v>
      </c>
      <c r="DS691" s="21">
        <v>5.8006599999999997</v>
      </c>
      <c r="DT691" s="21">
        <v>-355.23665</v>
      </c>
      <c r="DU691" s="21">
        <v>-339.36434000000003</v>
      </c>
      <c r="DV691" s="21">
        <v>-347.07407000000001</v>
      </c>
      <c r="DW691" s="21">
        <v>-331.93734000000001</v>
      </c>
      <c r="DX691" s="21">
        <v>-361.70670999999999</v>
      </c>
      <c r="DY691" s="21">
        <v>26.180910000000001</v>
      </c>
      <c r="DZ691" s="21">
        <v>25.132819999999999</v>
      </c>
      <c r="EA691" s="21">
        <v>25.71875</v>
      </c>
      <c r="EB691" s="21">
        <v>24.585529999999999</v>
      </c>
      <c r="EC691" s="21">
        <v>28.174250000000001</v>
      </c>
      <c r="ED691" s="21">
        <v>-0.87231999999999998</v>
      </c>
      <c r="EE691" s="21">
        <v>-0.76483999999999996</v>
      </c>
      <c r="EF691" s="21">
        <v>-0.78256999999999999</v>
      </c>
      <c r="EG691" s="21">
        <v>-0.74805999999999995</v>
      </c>
      <c r="EH691" s="21">
        <v>7.8920000000000004E-2</v>
      </c>
    </row>
    <row r="692" spans="2:138" x14ac:dyDescent="0.3">
      <c r="B692" s="39" t="s">
        <v>848</v>
      </c>
      <c r="C692" s="21">
        <v>31550.474460000001</v>
      </c>
      <c r="D692" s="21">
        <v>30165.929599999999</v>
      </c>
      <c r="E692" s="21">
        <v>30845.071540000001</v>
      </c>
      <c r="F692" s="21">
        <v>29512.95017</v>
      </c>
      <c r="G692" s="21">
        <v>32307.381740000001</v>
      </c>
      <c r="H692" s="21">
        <v>41977.349289999998</v>
      </c>
      <c r="I692" s="21">
        <v>40135.202160000001</v>
      </c>
      <c r="J692" s="21">
        <v>41038.775909999997</v>
      </c>
      <c r="K692" s="21">
        <v>39266.433590000001</v>
      </c>
      <c r="L692" s="21">
        <v>42984.366390000003</v>
      </c>
      <c r="M692" s="21">
        <v>27959.484059999999</v>
      </c>
      <c r="N692" s="21">
        <v>26732.508119999999</v>
      </c>
      <c r="O692" s="21">
        <v>27334.338319999999</v>
      </c>
      <c r="P692" s="21">
        <v>26153.845689999998</v>
      </c>
      <c r="Q692" s="21">
        <v>28630.226569999999</v>
      </c>
      <c r="R692" s="21">
        <v>358.45882</v>
      </c>
      <c r="S692" s="21">
        <v>292.12513999999999</v>
      </c>
      <c r="T692" s="21">
        <v>375.80849999999998</v>
      </c>
      <c r="U692" s="21">
        <v>257.46910000000003</v>
      </c>
      <c r="V692" s="21">
        <v>322.72944999999999</v>
      </c>
      <c r="W692" s="21">
        <v>294.78485999999998</v>
      </c>
      <c r="X692" s="21">
        <v>233.32319000000001</v>
      </c>
      <c r="Y692" s="21">
        <v>311.55847999999997</v>
      </c>
      <c r="Z692" s="21">
        <v>201.87338</v>
      </c>
      <c r="AA692" s="21">
        <v>260.31653999999997</v>
      </c>
      <c r="AB692" s="21">
        <v>27639.130949999999</v>
      </c>
      <c r="AC692" s="21">
        <v>26426.225620000001</v>
      </c>
      <c r="AD692" s="21">
        <v>27021.163079999998</v>
      </c>
      <c r="AE692" s="21">
        <v>25854.20001</v>
      </c>
      <c r="AF692" s="21">
        <v>28302.211159999999</v>
      </c>
      <c r="AG692" s="21">
        <v>87.041349999999994</v>
      </c>
      <c r="AH692" s="21">
        <v>27.209959999999999</v>
      </c>
      <c r="AI692" s="21">
        <v>113.65577</v>
      </c>
      <c r="AJ692" s="21">
        <v>-6.1252399999999998</v>
      </c>
      <c r="AK692" s="21">
        <v>37.570869999999999</v>
      </c>
      <c r="AL692" s="21">
        <v>292.79532</v>
      </c>
      <c r="AM692" s="21">
        <v>238.75226000000001</v>
      </c>
      <c r="AN692" s="21">
        <v>306.88932</v>
      </c>
      <c r="AO692" s="21">
        <v>209.76027999999999</v>
      </c>
      <c r="AP692" s="21">
        <v>262.32974000000002</v>
      </c>
      <c r="AQ692" s="21">
        <v>297.85687999999999</v>
      </c>
      <c r="AR692" s="21">
        <v>246.41983999999999</v>
      </c>
      <c r="AS692" s="21">
        <v>310.54109999999997</v>
      </c>
      <c r="AT692" s="21">
        <v>218.71456000000001</v>
      </c>
      <c r="AU692" s="21">
        <v>270.00842</v>
      </c>
      <c r="AV692" s="21">
        <v>137.78236000000001</v>
      </c>
      <c r="AW692" s="21">
        <v>90.80968</v>
      </c>
      <c r="AX692" s="21">
        <v>155.52848</v>
      </c>
      <c r="AY692" s="21">
        <v>64.82705</v>
      </c>
      <c r="AZ692" s="21">
        <v>103.67225999999999</v>
      </c>
      <c r="BA692" s="21">
        <v>-162.00662</v>
      </c>
      <c r="BB692" s="21">
        <v>-190.64632</v>
      </c>
      <c r="BC692" s="21">
        <v>-140.50504000000001</v>
      </c>
      <c r="BD692" s="21">
        <v>-207.13683</v>
      </c>
      <c r="BE692" s="21">
        <v>-198.16851</v>
      </c>
      <c r="BF692" s="21">
        <v>-292.33438000000001</v>
      </c>
      <c r="BG692" s="21">
        <v>-314.63887999999997</v>
      </c>
      <c r="BH692" s="21">
        <v>-267.96042999999997</v>
      </c>
      <c r="BI692" s="21">
        <v>-328.10556000000003</v>
      </c>
      <c r="BJ692" s="21">
        <v>-331.43257999999997</v>
      </c>
      <c r="BK692" s="21">
        <v>-7509.0252700000001</v>
      </c>
      <c r="BL692" s="21">
        <v>-7176.2815899999996</v>
      </c>
      <c r="BM692" s="21">
        <v>-7339.5175600000002</v>
      </c>
      <c r="BN692" s="21">
        <v>-7019.2320300000001</v>
      </c>
      <c r="BO692" s="21">
        <v>-7690.9058100000002</v>
      </c>
      <c r="BP692" s="21">
        <v>416.07794000000001</v>
      </c>
      <c r="BQ692" s="21">
        <v>328.33812999999998</v>
      </c>
      <c r="BR692" s="21">
        <v>441.87754999999999</v>
      </c>
      <c r="BS692" s="21">
        <v>283.25445999999999</v>
      </c>
      <c r="BT692" s="21">
        <v>364.45555999999999</v>
      </c>
      <c r="BU692" s="21">
        <v>14.5999</v>
      </c>
      <c r="BV692" s="21">
        <v>565.37909000000002</v>
      </c>
      <c r="BW692" s="21">
        <v>458.25448</v>
      </c>
      <c r="BX692" s="21">
        <v>593.76738</v>
      </c>
      <c r="BY692" s="21">
        <v>401.08825000000002</v>
      </c>
      <c r="BZ692" s="21">
        <v>504.57841999999999</v>
      </c>
      <c r="CA692" s="21">
        <v>419.93</v>
      </c>
      <c r="CB692" s="21">
        <v>343.20233999999999</v>
      </c>
      <c r="CC692" s="21">
        <v>441.07560999999998</v>
      </c>
      <c r="CD692" s="21">
        <v>302.08958000000001</v>
      </c>
      <c r="CE692" s="21">
        <v>377.30329</v>
      </c>
      <c r="CF692" s="21">
        <v>406.89614999999998</v>
      </c>
      <c r="CG692" s="21">
        <v>331.88180999999997</v>
      </c>
      <c r="CH692" s="21">
        <v>426.02447999999998</v>
      </c>
      <c r="CI692" s="21">
        <v>293.19956999999999</v>
      </c>
      <c r="CJ692" s="21">
        <v>366.94337000000002</v>
      </c>
      <c r="CK692" s="21">
        <v>292.34652999999997</v>
      </c>
      <c r="CL692" s="21">
        <v>225.87604999999999</v>
      </c>
      <c r="CM692" s="21">
        <v>313.07555000000002</v>
      </c>
      <c r="CN692" s="21">
        <v>190.30471</v>
      </c>
      <c r="CO692" s="21">
        <v>252.28101000000001</v>
      </c>
      <c r="CP692" s="21">
        <v>227.60997</v>
      </c>
      <c r="CQ692" s="21">
        <v>168.79984999999999</v>
      </c>
      <c r="CR692" s="21">
        <v>247.94382999999999</v>
      </c>
      <c r="CS692" s="21">
        <v>136.73004</v>
      </c>
      <c r="CT692" s="21">
        <v>189.72244000000001</v>
      </c>
      <c r="CU692" s="21">
        <v>331.36347000000001</v>
      </c>
      <c r="CV692" s="21">
        <v>267.76812999999999</v>
      </c>
      <c r="CW692" s="21">
        <v>349.57593000000003</v>
      </c>
      <c r="CX692" s="21">
        <v>233.34547000000001</v>
      </c>
      <c r="CY692" s="21">
        <v>295.70954999999998</v>
      </c>
      <c r="CZ692" s="21">
        <v>199.27692999999999</v>
      </c>
      <c r="DA692" s="21">
        <v>144.19271000000001</v>
      </c>
      <c r="DB692" s="21">
        <v>218.92151999999999</v>
      </c>
      <c r="DC692" s="21">
        <v>114.01657</v>
      </c>
      <c r="DD692" s="21">
        <v>163.15520000000001</v>
      </c>
      <c r="DE692" s="21">
        <v>169.26279</v>
      </c>
      <c r="DF692" s="21">
        <v>114.6309</v>
      </c>
      <c r="DG692" s="21">
        <v>189.29913999999999</v>
      </c>
      <c r="DH692" s="21">
        <v>85.096329999999995</v>
      </c>
      <c r="DI692" s="21">
        <v>132.42892000000001</v>
      </c>
      <c r="DJ692" s="21">
        <v>223.35650999999999</v>
      </c>
      <c r="DK692" s="21">
        <v>149.39496</v>
      </c>
      <c r="DL692" s="21">
        <v>249.30519000000001</v>
      </c>
      <c r="DM692" s="21">
        <v>110.99469999999999</v>
      </c>
      <c r="DN692" s="21">
        <v>174.59493000000001</v>
      </c>
      <c r="DO692" s="21">
        <v>178.85733999999999</v>
      </c>
      <c r="DP692" s="21">
        <v>128.12593000000001</v>
      </c>
      <c r="DQ692" s="21">
        <v>195.91238000000001</v>
      </c>
      <c r="DR692" s="21">
        <v>101.74603999999999</v>
      </c>
      <c r="DS692" s="21">
        <v>146.11749</v>
      </c>
      <c r="DT692" s="21">
        <v>501.61989</v>
      </c>
      <c r="DU692" s="21">
        <v>404.84557000000001</v>
      </c>
      <c r="DV692" s="21">
        <v>527.71087</v>
      </c>
      <c r="DW692" s="21">
        <v>352.89256999999998</v>
      </c>
      <c r="DX692" s="21">
        <v>445.98674999999997</v>
      </c>
      <c r="DY692" s="21">
        <v>394.84291999999999</v>
      </c>
      <c r="DZ692" s="21">
        <v>324.07047999999998</v>
      </c>
      <c r="EA692" s="21">
        <v>413.45997999999997</v>
      </c>
      <c r="EB692" s="21">
        <v>286.60151000000002</v>
      </c>
      <c r="EC692" s="21">
        <v>356.48833000000002</v>
      </c>
      <c r="ED692" s="21">
        <v>267.68094000000002</v>
      </c>
      <c r="EE692" s="21">
        <v>218.28434999999999</v>
      </c>
      <c r="EF692" s="21">
        <v>280.85867999999999</v>
      </c>
      <c r="EG692" s="21">
        <v>191.99431000000001</v>
      </c>
      <c r="EH692" s="21">
        <v>241.04953</v>
      </c>
    </row>
    <row r="693" spans="2:138" x14ac:dyDescent="0.3">
      <c r="B693" s="39" t="s">
        <v>849</v>
      </c>
      <c r="C693" s="21">
        <v>-37286.41145</v>
      </c>
      <c r="D693" s="21">
        <v>-35650.15367</v>
      </c>
      <c r="E693" s="21">
        <v>-36452.764920000001</v>
      </c>
      <c r="F693" s="21">
        <v>-34878.461320000002</v>
      </c>
      <c r="G693" s="21">
        <v>-38180.925940000001</v>
      </c>
      <c r="H693" s="21">
        <v>-72105.851490000001</v>
      </c>
      <c r="I693" s="21">
        <v>-68941.535740000007</v>
      </c>
      <c r="J693" s="21">
        <v>-70493.633619999993</v>
      </c>
      <c r="K693" s="21">
        <v>-67449.223859999998</v>
      </c>
      <c r="L693" s="21">
        <v>-73835.637350000005</v>
      </c>
      <c r="M693" s="21">
        <v>-53130.693520000001</v>
      </c>
      <c r="N693" s="21">
        <v>-50799.102480000001</v>
      </c>
      <c r="O693" s="21">
        <v>-51942.745049999998</v>
      </c>
      <c r="P693" s="21">
        <v>-49699.48504</v>
      </c>
      <c r="Q693" s="21">
        <v>-54405.288390000002</v>
      </c>
      <c r="R693" s="21">
        <v>-738.60530000000006</v>
      </c>
      <c r="S693" s="21">
        <v>-756.00680999999997</v>
      </c>
      <c r="T693" s="21">
        <v>-696.94847000000004</v>
      </c>
      <c r="U693" s="21">
        <v>-767.32640000000004</v>
      </c>
      <c r="V693" s="21">
        <v>-794.18646999999999</v>
      </c>
      <c r="W693" s="21">
        <v>-565.50638000000004</v>
      </c>
      <c r="X693" s="21">
        <v>-588.60820000000001</v>
      </c>
      <c r="Y693" s="21">
        <v>-529.52552000000003</v>
      </c>
      <c r="Z693" s="21">
        <v>-601.74005999999997</v>
      </c>
      <c r="AA693" s="21">
        <v>-614.91767000000004</v>
      </c>
      <c r="AB693" s="21">
        <v>-53686.288890000003</v>
      </c>
      <c r="AC693" s="21">
        <v>-51330.339780000002</v>
      </c>
      <c r="AD693" s="21">
        <v>-52485.947189999999</v>
      </c>
      <c r="AE693" s="21">
        <v>-50219.236389999998</v>
      </c>
      <c r="AF693" s="21">
        <v>-54974.256869999997</v>
      </c>
      <c r="AG693" s="21">
        <v>59.209760000000003</v>
      </c>
      <c r="AH693" s="21">
        <v>0.80440999999999996</v>
      </c>
      <c r="AI693" s="21">
        <v>87.678659999999994</v>
      </c>
      <c r="AJ693" s="21">
        <v>-31.81016</v>
      </c>
      <c r="AK693" s="21">
        <v>13.984909999999999</v>
      </c>
      <c r="AL693" s="21">
        <v>-423.49425000000002</v>
      </c>
      <c r="AM693" s="21">
        <v>-445.45630999999997</v>
      </c>
      <c r="AN693" s="21">
        <v>-392.45548000000002</v>
      </c>
      <c r="AO693" s="21">
        <v>-459.24928999999997</v>
      </c>
      <c r="AP693" s="21">
        <v>-467.54858999999999</v>
      </c>
      <c r="AQ693" s="21">
        <v>-651.83952999999997</v>
      </c>
      <c r="AR693" s="21">
        <v>-660.79079000000002</v>
      </c>
      <c r="AS693" s="21">
        <v>-617.03605000000005</v>
      </c>
      <c r="AT693" s="21">
        <v>-668.38243999999997</v>
      </c>
      <c r="AU693" s="21">
        <v>-699.08122000000003</v>
      </c>
      <c r="AV693" s="21">
        <v>-536.75572</v>
      </c>
      <c r="AW693" s="21">
        <v>-553.52480000000003</v>
      </c>
      <c r="AX693" s="21">
        <v>-503.02192000000002</v>
      </c>
      <c r="AY693" s="21">
        <v>-565.19934999999998</v>
      </c>
      <c r="AZ693" s="21">
        <v>-583.44962999999996</v>
      </c>
      <c r="BA693" s="21">
        <v>-585.33104000000003</v>
      </c>
      <c r="BB693" s="21">
        <v>-594.98126999999999</v>
      </c>
      <c r="BC693" s="21">
        <v>-553.57317</v>
      </c>
      <c r="BD693" s="21">
        <v>-602.46194000000003</v>
      </c>
      <c r="BE693" s="21">
        <v>-628.57654000000002</v>
      </c>
      <c r="BF693" s="21">
        <v>-693.30674999999997</v>
      </c>
      <c r="BG693" s="21">
        <v>-697.64895999999999</v>
      </c>
      <c r="BH693" s="21">
        <v>-659.21978999999999</v>
      </c>
      <c r="BI693" s="21">
        <v>-702.59067000000005</v>
      </c>
      <c r="BJ693" s="21">
        <v>-738.95387000000005</v>
      </c>
      <c r="BK693" s="21">
        <v>24935.734639999999</v>
      </c>
      <c r="BL693" s="21">
        <v>23830.769899999999</v>
      </c>
      <c r="BM693" s="21">
        <v>24372.838759999999</v>
      </c>
      <c r="BN693" s="21">
        <v>23309.24467</v>
      </c>
      <c r="BO693" s="21">
        <v>25539.717799999999</v>
      </c>
      <c r="BP693" s="21">
        <v>-498.30461000000003</v>
      </c>
      <c r="BQ693" s="21">
        <v>-545.29598999999996</v>
      </c>
      <c r="BR693" s="21">
        <v>-451.74869000000001</v>
      </c>
      <c r="BS693" s="21">
        <v>-570.86545000000001</v>
      </c>
      <c r="BT693" s="21">
        <v>-564.11851000000001</v>
      </c>
      <c r="BU693" s="21">
        <v>14.5999</v>
      </c>
      <c r="BV693" s="21">
        <v>-1313.3477499999999</v>
      </c>
      <c r="BW693" s="21">
        <v>-1336.5210300000001</v>
      </c>
      <c r="BX693" s="21">
        <v>-1241.2083399999999</v>
      </c>
      <c r="BY693" s="21">
        <v>-1353.9404199999999</v>
      </c>
      <c r="BZ693" s="21">
        <v>-1412.0399</v>
      </c>
      <c r="CA693" s="21">
        <v>-632.15278000000001</v>
      </c>
      <c r="CB693" s="21">
        <v>-661.93418999999994</v>
      </c>
      <c r="CC693" s="21">
        <v>-587.44560000000001</v>
      </c>
      <c r="CD693" s="21">
        <v>-680.64049</v>
      </c>
      <c r="CE693" s="21">
        <v>-692.77458999999999</v>
      </c>
      <c r="CF693" s="21">
        <v>-703.87746000000004</v>
      </c>
      <c r="CG693" s="21">
        <v>-729.33870000000002</v>
      </c>
      <c r="CH693" s="21">
        <v>-660.03237000000001</v>
      </c>
      <c r="CI693" s="21">
        <v>-744.38112999999998</v>
      </c>
      <c r="CJ693" s="21">
        <v>-763.51179999999999</v>
      </c>
      <c r="CK693" s="21">
        <v>-600.41999999999996</v>
      </c>
      <c r="CL693" s="21">
        <v>-627.02589</v>
      </c>
      <c r="CM693" s="21">
        <v>-559.63080000000002</v>
      </c>
      <c r="CN693" s="21">
        <v>-643.57505000000003</v>
      </c>
      <c r="CO693" s="21">
        <v>-655.63696000000004</v>
      </c>
      <c r="CP693" s="21">
        <v>-531.57848000000001</v>
      </c>
      <c r="CQ693" s="21">
        <v>-556.49379999999996</v>
      </c>
      <c r="CR693" s="21">
        <v>-494.09967</v>
      </c>
      <c r="CS693" s="21">
        <v>-572.37798999999995</v>
      </c>
      <c r="CT693" s="21">
        <v>-581.94847000000004</v>
      </c>
      <c r="CU693" s="21">
        <v>-578.00877000000003</v>
      </c>
      <c r="CV693" s="21">
        <v>-601.03398000000004</v>
      </c>
      <c r="CW693" s="21">
        <v>-539.46441000000004</v>
      </c>
      <c r="CX693" s="21">
        <v>-616.09150999999997</v>
      </c>
      <c r="CY693" s="21">
        <v>-629.39125999999999</v>
      </c>
      <c r="CZ693" s="21">
        <v>-563.81366000000003</v>
      </c>
      <c r="DA693" s="21">
        <v>-584.83844999999997</v>
      </c>
      <c r="DB693" s="21">
        <v>-526.99653000000001</v>
      </c>
      <c r="DC693" s="21">
        <v>-598.75198</v>
      </c>
      <c r="DD693" s="21">
        <v>-612.72311999999999</v>
      </c>
      <c r="DE693" s="21">
        <v>-574.30696999999998</v>
      </c>
      <c r="DF693" s="21">
        <v>-595.72754999999995</v>
      </c>
      <c r="DG693" s="21">
        <v>-537.51333</v>
      </c>
      <c r="DH693" s="21">
        <v>-609.41264000000001</v>
      </c>
      <c r="DI693" s="21">
        <v>-623.60943999999995</v>
      </c>
      <c r="DJ693" s="21">
        <v>-750.96288000000004</v>
      </c>
      <c r="DK693" s="21">
        <v>-781.41764000000001</v>
      </c>
      <c r="DL693" s="21">
        <v>-703.06814999999995</v>
      </c>
      <c r="DM693" s="21">
        <v>-799.05085999999994</v>
      </c>
      <c r="DN693" s="21">
        <v>-816.07245</v>
      </c>
      <c r="DO693" s="21">
        <v>-402.43941000000001</v>
      </c>
      <c r="DP693" s="21">
        <v>-427.19736999999998</v>
      </c>
      <c r="DQ693" s="21">
        <v>-372.18311</v>
      </c>
      <c r="DR693" s="21">
        <v>-441.17646999999999</v>
      </c>
      <c r="DS693" s="21">
        <v>-444.49135000000001</v>
      </c>
      <c r="DT693" s="21">
        <v>-654.13432</v>
      </c>
      <c r="DU693" s="21">
        <v>-699.12536999999998</v>
      </c>
      <c r="DV693" s="21">
        <v>-600.52955999999995</v>
      </c>
      <c r="DW693" s="21">
        <v>-726.53503999999998</v>
      </c>
      <c r="DX693" s="21">
        <v>-731.01475000000005</v>
      </c>
      <c r="DY693" s="21">
        <v>-644.24357999999995</v>
      </c>
      <c r="DZ693" s="21">
        <v>-668.64880000000005</v>
      </c>
      <c r="EA693" s="21">
        <v>-602.4615</v>
      </c>
      <c r="EB693" s="21">
        <v>-683.99968000000001</v>
      </c>
      <c r="EC693" s="21">
        <v>-700.8433</v>
      </c>
      <c r="ED693" s="21">
        <v>-471.40168999999997</v>
      </c>
      <c r="EE693" s="21">
        <v>-487.81907000000001</v>
      </c>
      <c r="EF693" s="21">
        <v>-441.76177999999999</v>
      </c>
      <c r="EG693" s="21">
        <v>-498.37732</v>
      </c>
      <c r="EH693" s="21">
        <v>-511.11608000000001</v>
      </c>
    </row>
    <row r="694" spans="2:138" x14ac:dyDescent="0.3">
      <c r="B694" s="39" t="s">
        <v>850</v>
      </c>
      <c r="C694" s="21">
        <v>-81917.398130000001</v>
      </c>
      <c r="D694" s="21">
        <v>-78322.576979999998</v>
      </c>
      <c r="E694" s="21">
        <v>-80085.895650000006</v>
      </c>
      <c r="F694" s="21">
        <v>-76627.186440000005</v>
      </c>
      <c r="G694" s="21">
        <v>-83882.626120000001</v>
      </c>
      <c r="H694" s="21">
        <v>-144076.19461999999</v>
      </c>
      <c r="I694" s="21">
        <v>-137753.50980999999</v>
      </c>
      <c r="J694" s="21">
        <v>-140854.78870999999</v>
      </c>
      <c r="K694" s="21">
        <v>-134771.69055</v>
      </c>
      <c r="L694" s="21">
        <v>-147532.51556</v>
      </c>
      <c r="M694" s="21">
        <v>-140781.72766999999</v>
      </c>
      <c r="N694" s="21">
        <v>-134603.65255999999</v>
      </c>
      <c r="O694" s="21">
        <v>-137633.99088999999</v>
      </c>
      <c r="P694" s="21">
        <v>-131689.96872999999</v>
      </c>
      <c r="Q694" s="21">
        <v>-144159.05356999999</v>
      </c>
      <c r="R694" s="21">
        <v>-1430.55234</v>
      </c>
      <c r="S694" s="21">
        <v>-1369.61664</v>
      </c>
      <c r="T694" s="21">
        <v>-1399.63068</v>
      </c>
      <c r="U694" s="21">
        <v>-1339.53945</v>
      </c>
      <c r="V694" s="21">
        <v>-1460.1841899999999</v>
      </c>
      <c r="W694" s="21">
        <v>-1696.6016199999999</v>
      </c>
      <c r="X694" s="21">
        <v>-1623.93731</v>
      </c>
      <c r="Y694" s="21">
        <v>-1659.9604099999999</v>
      </c>
      <c r="Z694" s="21">
        <v>-1588.3378700000001</v>
      </c>
      <c r="AA694" s="21">
        <v>-1732.2484999999999</v>
      </c>
      <c r="AB694" s="21">
        <v>-140085.65963000001</v>
      </c>
      <c r="AC694" s="21">
        <v>-133938.19271999999</v>
      </c>
      <c r="AD694" s="21">
        <v>-136953.56271999999</v>
      </c>
      <c r="AE694" s="21">
        <v>-131038.94871</v>
      </c>
      <c r="AF694" s="21">
        <v>-143446.40307</v>
      </c>
      <c r="AG694" s="21">
        <v>-30.042929999999998</v>
      </c>
      <c r="AH694" s="21">
        <v>-30.845469999999999</v>
      </c>
      <c r="AI694" s="21">
        <v>-29.245529999999999</v>
      </c>
      <c r="AJ694" s="21">
        <v>-29.885179999999998</v>
      </c>
      <c r="AK694" s="21">
        <v>-27.891940000000002</v>
      </c>
      <c r="AL694" s="21">
        <v>-894.93619999999999</v>
      </c>
      <c r="AM694" s="21">
        <v>-856.82378000000006</v>
      </c>
      <c r="AN694" s="21">
        <v>-874.64576</v>
      </c>
      <c r="AO694" s="21">
        <v>-837.86878000000002</v>
      </c>
      <c r="AP694" s="21">
        <v>-914.53617999999994</v>
      </c>
      <c r="AQ694" s="21">
        <v>-1221.1898200000001</v>
      </c>
      <c r="AR694" s="21">
        <v>-1168.52045</v>
      </c>
      <c r="AS694" s="21">
        <v>-1193.5411099999999</v>
      </c>
      <c r="AT694" s="21">
        <v>-1142.75838</v>
      </c>
      <c r="AU694" s="21">
        <v>-1248.8010899999999</v>
      </c>
      <c r="AV694" s="21">
        <v>-1979.3562999999999</v>
      </c>
      <c r="AW694" s="21">
        <v>-1893.25846</v>
      </c>
      <c r="AX694" s="21">
        <v>-1934.66992</v>
      </c>
      <c r="AY694" s="21">
        <v>-1851.65859</v>
      </c>
      <c r="AZ694" s="21">
        <v>-2025.19895</v>
      </c>
      <c r="BA694" s="21">
        <v>-2226.8590199999999</v>
      </c>
      <c r="BB694" s="21">
        <v>-2129.5662400000001</v>
      </c>
      <c r="BC694" s="21">
        <v>-2176.5181600000001</v>
      </c>
      <c r="BD694" s="21">
        <v>-2082.7894700000002</v>
      </c>
      <c r="BE694" s="21">
        <v>-2278.93703</v>
      </c>
      <c r="BF694" s="21">
        <v>-2385.6774999999998</v>
      </c>
      <c r="BG694" s="21">
        <v>-2281.44011</v>
      </c>
      <c r="BH694" s="21">
        <v>-2331.9205200000001</v>
      </c>
      <c r="BI694" s="21">
        <v>-2231.4206399999998</v>
      </c>
      <c r="BJ694" s="21">
        <v>-2441.6477399999999</v>
      </c>
      <c r="BK694" s="21">
        <v>33187.523979999998</v>
      </c>
      <c r="BL694" s="21">
        <v>31716.901829999999</v>
      </c>
      <c r="BM694" s="21">
        <v>32438.353340000001</v>
      </c>
      <c r="BN694" s="21">
        <v>31022.792300000001</v>
      </c>
      <c r="BO694" s="21">
        <v>33991.37861</v>
      </c>
      <c r="BP694" s="21">
        <v>-1138.39165</v>
      </c>
      <c r="BQ694" s="21">
        <v>-1091.2245600000001</v>
      </c>
      <c r="BR694" s="21">
        <v>-1113.8926100000001</v>
      </c>
      <c r="BS694" s="21">
        <v>-1067.1223199999999</v>
      </c>
      <c r="BT694" s="21">
        <v>-1160.4602199999999</v>
      </c>
      <c r="BU694" s="21">
        <v>1.7000000000000001E-4</v>
      </c>
      <c r="BV694" s="21">
        <v>-2594.1837799999998</v>
      </c>
      <c r="BW694" s="21">
        <v>-2482.4868200000001</v>
      </c>
      <c r="BX694" s="21">
        <v>-2535.6418600000002</v>
      </c>
      <c r="BY694" s="21">
        <v>-2427.83718</v>
      </c>
      <c r="BZ694" s="21">
        <v>-2652.8593099999998</v>
      </c>
      <c r="CA694" s="21">
        <v>-1306.6035400000001</v>
      </c>
      <c r="CB694" s="21">
        <v>-1251.5178000000001</v>
      </c>
      <c r="CC694" s="21">
        <v>-1278.3507099999999</v>
      </c>
      <c r="CD694" s="21">
        <v>-1223.96678</v>
      </c>
      <c r="CE694" s="21">
        <v>-1332.88455</v>
      </c>
      <c r="CF694" s="21">
        <v>-1420.6053999999999</v>
      </c>
      <c r="CG694" s="21">
        <v>-1360.32194</v>
      </c>
      <c r="CH694" s="21">
        <v>-1389.8846100000001</v>
      </c>
      <c r="CI694" s="21">
        <v>-1330.4195500000001</v>
      </c>
      <c r="CJ694" s="21">
        <v>-1449.76403</v>
      </c>
      <c r="CK694" s="21">
        <v>-1543.6382599999999</v>
      </c>
      <c r="CL694" s="21">
        <v>-1477.88615</v>
      </c>
      <c r="CM694" s="21">
        <v>-1510.2722000000001</v>
      </c>
      <c r="CN694" s="21">
        <v>-1445.4299799999999</v>
      </c>
      <c r="CO694" s="21">
        <v>-1575.6119900000001</v>
      </c>
      <c r="CP694" s="21">
        <v>-1562.9842799999999</v>
      </c>
      <c r="CQ694" s="21">
        <v>-1496.30702</v>
      </c>
      <c r="CR694" s="21">
        <v>-1529.2356600000001</v>
      </c>
      <c r="CS694" s="21">
        <v>-1463.4701600000001</v>
      </c>
      <c r="CT694" s="21">
        <v>-1595.43595</v>
      </c>
      <c r="CU694" s="21">
        <v>-1751.85752</v>
      </c>
      <c r="CV694" s="21">
        <v>-1676.9070300000001</v>
      </c>
      <c r="CW694" s="21">
        <v>-1714.04313</v>
      </c>
      <c r="CX694" s="21">
        <v>-1640.13543</v>
      </c>
      <c r="CY694" s="21">
        <v>-1788.5057300000001</v>
      </c>
      <c r="CZ694" s="21">
        <v>-1671.8986299999999</v>
      </c>
      <c r="DA694" s="21">
        <v>-1600.3540599999999</v>
      </c>
      <c r="DB694" s="21">
        <v>-1635.81169</v>
      </c>
      <c r="DC694" s="21">
        <v>-1565.26298</v>
      </c>
      <c r="DD694" s="21">
        <v>-1706.8971100000001</v>
      </c>
      <c r="DE694" s="21">
        <v>-1668.8312800000001</v>
      </c>
      <c r="DF694" s="21">
        <v>-1597.35213</v>
      </c>
      <c r="DG694" s="21">
        <v>-1632.7851800000001</v>
      </c>
      <c r="DH694" s="21">
        <v>-1562.3254300000001</v>
      </c>
      <c r="DI694" s="21">
        <v>-1703.8986</v>
      </c>
      <c r="DJ694" s="21">
        <v>-2148.7865299999999</v>
      </c>
      <c r="DK694" s="21">
        <v>-2056.7874999999999</v>
      </c>
      <c r="DL694" s="21">
        <v>-2102.3723300000001</v>
      </c>
      <c r="DM694" s="21">
        <v>-2011.6833999999999</v>
      </c>
      <c r="DN694" s="21">
        <v>-2193.94463</v>
      </c>
      <c r="DO694" s="21">
        <v>-1333.99612</v>
      </c>
      <c r="DP694" s="21">
        <v>-1277.01171</v>
      </c>
      <c r="DQ694" s="21">
        <v>-1305.17302</v>
      </c>
      <c r="DR694" s="21">
        <v>-1248.9922099999999</v>
      </c>
      <c r="DS694" s="21">
        <v>-1361.8313000000001</v>
      </c>
      <c r="DT694" s="21">
        <v>-1445.3173400000001</v>
      </c>
      <c r="DU694" s="21">
        <v>-1384.07017</v>
      </c>
      <c r="DV694" s="21">
        <v>-1412.53106</v>
      </c>
      <c r="DW694" s="21">
        <v>-1353.4105300000001</v>
      </c>
      <c r="DX694" s="21">
        <v>-1476.5812699999999</v>
      </c>
      <c r="DY694" s="21">
        <v>-1299.5766000000001</v>
      </c>
      <c r="DZ694" s="21">
        <v>-1244.5328999999999</v>
      </c>
      <c r="EA694" s="21">
        <v>-1271.4655</v>
      </c>
      <c r="EB694" s="21">
        <v>-1217.16148</v>
      </c>
      <c r="EC694" s="21">
        <v>-1326.07015</v>
      </c>
      <c r="ED694" s="21">
        <v>-1458.3383699999999</v>
      </c>
      <c r="EE694" s="21">
        <v>-1395.7477799999999</v>
      </c>
      <c r="EF694" s="21">
        <v>-1426.8473300000001</v>
      </c>
      <c r="EG694" s="21">
        <v>-1365.1605999999999</v>
      </c>
      <c r="EH694" s="21">
        <v>-1489.12231</v>
      </c>
    </row>
    <row r="695" spans="2:138" x14ac:dyDescent="0.3">
      <c r="B695" s="39" t="s">
        <v>851</v>
      </c>
      <c r="C695" s="21">
        <v>-13555.092430000001</v>
      </c>
      <c r="D695" s="21">
        <v>-12960.2477</v>
      </c>
      <c r="E695" s="21">
        <v>-13252.02879</v>
      </c>
      <c r="F695" s="21">
        <v>-12679.70686</v>
      </c>
      <c r="G695" s="21">
        <v>-13880.284</v>
      </c>
      <c r="H695" s="21">
        <v>-34516.252350000002</v>
      </c>
      <c r="I695" s="21">
        <v>-33001.530330000001</v>
      </c>
      <c r="J695" s="21">
        <v>-33744.501960000001</v>
      </c>
      <c r="K695" s="21">
        <v>-32287.17758</v>
      </c>
      <c r="L695" s="21">
        <v>-35344.281199999998</v>
      </c>
      <c r="M695" s="21">
        <v>-49220.894220000002</v>
      </c>
      <c r="N695" s="21">
        <v>-47060.881090000003</v>
      </c>
      <c r="O695" s="21">
        <v>-48120.3649</v>
      </c>
      <c r="P695" s="21">
        <v>-46042.182659999999</v>
      </c>
      <c r="Q695" s="21">
        <v>-50401.693769999998</v>
      </c>
      <c r="R695" s="21">
        <v>-359.20258999999999</v>
      </c>
      <c r="S695" s="21">
        <v>-345.41246999999998</v>
      </c>
      <c r="T695" s="21">
        <v>-352.38243</v>
      </c>
      <c r="U695" s="21">
        <v>-337.76011999999997</v>
      </c>
      <c r="V695" s="21">
        <v>-368.99639999999999</v>
      </c>
      <c r="W695" s="21">
        <v>-594.09797000000003</v>
      </c>
      <c r="X695" s="21">
        <v>-569.89705000000004</v>
      </c>
      <c r="Y695" s="21">
        <v>-582.14576999999997</v>
      </c>
      <c r="Z695" s="21">
        <v>-557.36388999999997</v>
      </c>
      <c r="AA695" s="21">
        <v>-608.9796</v>
      </c>
      <c r="AB695" s="21">
        <v>-49117.266179999999</v>
      </c>
      <c r="AC695" s="21">
        <v>-46961.822370000002</v>
      </c>
      <c r="AD695" s="21">
        <v>-48019.080699999999</v>
      </c>
      <c r="AE695" s="21">
        <v>-45945.280489999997</v>
      </c>
      <c r="AF695" s="21">
        <v>-50295.620419999999</v>
      </c>
      <c r="AG695" s="21">
        <v>-1.2139899999999999</v>
      </c>
      <c r="AH695" s="21">
        <v>-3.48481</v>
      </c>
      <c r="AI695" s="21">
        <v>-2.2797000000000001</v>
      </c>
      <c r="AJ695" s="21">
        <v>-3.2595399999999999</v>
      </c>
      <c r="AK695" s="21">
        <v>-3.4003299999999999</v>
      </c>
      <c r="AL695" s="21">
        <v>-159.37781000000001</v>
      </c>
      <c r="AM695" s="21">
        <v>-153.99430000000001</v>
      </c>
      <c r="AN695" s="21">
        <v>-156.56743</v>
      </c>
      <c r="AO695" s="21">
        <v>-150.51659000000001</v>
      </c>
      <c r="AP695" s="21">
        <v>-164.80535</v>
      </c>
      <c r="AQ695" s="21">
        <v>-309.97597999999999</v>
      </c>
      <c r="AR695" s="21">
        <v>-297.81267000000003</v>
      </c>
      <c r="AS695" s="21">
        <v>-303.71597000000003</v>
      </c>
      <c r="AT695" s="21">
        <v>-291.19475</v>
      </c>
      <c r="AU695" s="21">
        <v>-318.93364000000003</v>
      </c>
      <c r="AV695" s="21">
        <v>-925.47469000000001</v>
      </c>
      <c r="AW695" s="21">
        <v>-886.18568000000005</v>
      </c>
      <c r="AX695" s="21">
        <v>-905.41321000000005</v>
      </c>
      <c r="AY695" s="21">
        <v>-866.70195000000001</v>
      </c>
      <c r="AZ695" s="21">
        <v>-949.42493999999999</v>
      </c>
      <c r="BA695" s="21">
        <v>-1268.53288</v>
      </c>
      <c r="BB695" s="21">
        <v>-1213.8023800000001</v>
      </c>
      <c r="BC695" s="21">
        <v>-1240.57411</v>
      </c>
      <c r="BD695" s="21">
        <v>-1187.14852</v>
      </c>
      <c r="BE695" s="21">
        <v>-1300.52541</v>
      </c>
      <c r="BF695" s="21">
        <v>-1555.14499</v>
      </c>
      <c r="BG695" s="21">
        <v>-1487.7716</v>
      </c>
      <c r="BH695" s="21">
        <v>-1520.8186000000001</v>
      </c>
      <c r="BI695" s="21">
        <v>-1455.17509</v>
      </c>
      <c r="BJ695" s="21">
        <v>-1594.0990300000001</v>
      </c>
      <c r="BK695" s="21">
        <v>20198.032480000002</v>
      </c>
      <c r="BL695" s="21">
        <v>19303.007160000001</v>
      </c>
      <c r="BM695" s="21">
        <v>19742.084849999999</v>
      </c>
      <c r="BN695" s="21">
        <v>18880.569899999999</v>
      </c>
      <c r="BO695" s="21">
        <v>20687.26096</v>
      </c>
      <c r="BP695" s="21">
        <v>-196.11151000000001</v>
      </c>
      <c r="BQ695" s="21">
        <v>-190.37151</v>
      </c>
      <c r="BR695" s="21">
        <v>-193.25192999999999</v>
      </c>
      <c r="BS695" s="21">
        <v>-186.05014</v>
      </c>
      <c r="BT695" s="21">
        <v>-202.96364</v>
      </c>
      <c r="BU695" s="21">
        <v>1.7000000000000001E-4</v>
      </c>
      <c r="BV695" s="21">
        <v>-739.85203000000001</v>
      </c>
      <c r="BW695" s="21">
        <v>-710.48442</v>
      </c>
      <c r="BX695" s="21">
        <v>-724.78296999999998</v>
      </c>
      <c r="BY695" s="21">
        <v>-694.74599000000001</v>
      </c>
      <c r="BZ695" s="21">
        <v>-760.85880999999995</v>
      </c>
      <c r="CA695" s="21">
        <v>-234.92751000000001</v>
      </c>
      <c r="CB695" s="21">
        <v>-227.01666</v>
      </c>
      <c r="CC695" s="21">
        <v>-230.98855</v>
      </c>
      <c r="CD695" s="21">
        <v>-221.91915</v>
      </c>
      <c r="CE695" s="21">
        <v>-242.27163999999999</v>
      </c>
      <c r="CF695" s="21">
        <v>-334.41480000000001</v>
      </c>
      <c r="CG695" s="21">
        <v>-321.93988000000002</v>
      </c>
      <c r="CH695" s="21">
        <v>-328.2321</v>
      </c>
      <c r="CI695" s="21">
        <v>-314.78438999999997</v>
      </c>
      <c r="CJ695" s="21">
        <v>-343.88321999999999</v>
      </c>
      <c r="CK695" s="21">
        <v>-571.60091999999997</v>
      </c>
      <c r="CL695" s="21">
        <v>-548.65335000000005</v>
      </c>
      <c r="CM695" s="21">
        <v>-560.27725999999996</v>
      </c>
      <c r="CN695" s="21">
        <v>-536.56330000000003</v>
      </c>
      <c r="CO695" s="21">
        <v>-586.21876999999995</v>
      </c>
      <c r="CP695" s="21">
        <v>-594.91435999999999</v>
      </c>
      <c r="CQ695" s="21">
        <v>-570.83515999999997</v>
      </c>
      <c r="CR695" s="21">
        <v>-583.03990999999996</v>
      </c>
      <c r="CS695" s="21">
        <v>-558.27264000000002</v>
      </c>
      <c r="CT695" s="21">
        <v>-609.87013999999999</v>
      </c>
      <c r="CU695" s="21">
        <v>-622.43840999999998</v>
      </c>
      <c r="CV695" s="21">
        <v>-597.15989000000002</v>
      </c>
      <c r="CW695" s="21">
        <v>-609.97481000000005</v>
      </c>
      <c r="CX695" s="21">
        <v>-584.02327000000002</v>
      </c>
      <c r="CY695" s="21">
        <v>-638.00459000000001</v>
      </c>
      <c r="CZ695" s="21">
        <v>-669.34031000000004</v>
      </c>
      <c r="DA695" s="21">
        <v>-641.89675</v>
      </c>
      <c r="DB695" s="21">
        <v>-655.81524000000002</v>
      </c>
      <c r="DC695" s="21">
        <v>-627.79260999999997</v>
      </c>
      <c r="DD695" s="21">
        <v>-685.84749999999997</v>
      </c>
      <c r="DE695" s="21">
        <v>-710.57266000000004</v>
      </c>
      <c r="DF695" s="21">
        <v>-681.27142000000003</v>
      </c>
      <c r="DG695" s="21">
        <v>-696.13302999999996</v>
      </c>
      <c r="DH695" s="21">
        <v>-666.30913999999996</v>
      </c>
      <c r="DI695" s="21">
        <v>-728.02697000000001</v>
      </c>
      <c r="DJ695" s="21">
        <v>-918.68943000000002</v>
      </c>
      <c r="DK695" s="21">
        <v>-880.82690000000002</v>
      </c>
      <c r="DL695" s="21">
        <v>-900.02578000000005</v>
      </c>
      <c r="DM695" s="21">
        <v>-861.48107000000005</v>
      </c>
      <c r="DN695" s="21">
        <v>-941.32565999999997</v>
      </c>
      <c r="DO695" s="21">
        <v>-593.89544000000001</v>
      </c>
      <c r="DP695" s="21">
        <v>-569.49865999999997</v>
      </c>
      <c r="DQ695" s="21">
        <v>-581.86739999999998</v>
      </c>
      <c r="DR695" s="21">
        <v>-556.98671000000002</v>
      </c>
      <c r="DS695" s="21">
        <v>-608.60361</v>
      </c>
      <c r="DT695" s="21">
        <v>-253.33135999999999</v>
      </c>
      <c r="DU695" s="21">
        <v>-245.14127999999999</v>
      </c>
      <c r="DV695" s="21">
        <v>-249.03596999999999</v>
      </c>
      <c r="DW695" s="21">
        <v>-239.58129</v>
      </c>
      <c r="DX695" s="21">
        <v>-262.29860000000002</v>
      </c>
      <c r="DY695" s="21">
        <v>-257.14146</v>
      </c>
      <c r="DZ695" s="21">
        <v>-247.98833999999999</v>
      </c>
      <c r="EA695" s="21">
        <v>-252.59544</v>
      </c>
      <c r="EB695" s="21">
        <v>-242.44835</v>
      </c>
      <c r="EC695" s="21">
        <v>-264.80342999999999</v>
      </c>
      <c r="ED695" s="21">
        <v>-500.14924000000002</v>
      </c>
      <c r="EE695" s="21">
        <v>-479.70013999999998</v>
      </c>
      <c r="EF695" s="21">
        <v>-490.06761</v>
      </c>
      <c r="EG695" s="21">
        <v>-469.15364</v>
      </c>
      <c r="EH695" s="21">
        <v>-512.59774000000004</v>
      </c>
    </row>
    <row r="696" spans="2:138" x14ac:dyDescent="0.3">
      <c r="B696" s="39" t="s">
        <v>852</v>
      </c>
      <c r="C696" s="21">
        <v>-61384.59618</v>
      </c>
      <c r="D696" s="21">
        <v>-58690.826000000001</v>
      </c>
      <c r="E696" s="21">
        <v>-60012.164409999998</v>
      </c>
      <c r="F696" s="21">
        <v>-57420.389360000001</v>
      </c>
      <c r="G696" s="21">
        <v>-62857.234830000001</v>
      </c>
      <c r="H696" s="21">
        <v>-109681.94564000001</v>
      </c>
      <c r="I696" s="21">
        <v>-104868.62882</v>
      </c>
      <c r="J696" s="21">
        <v>-107229.56225</v>
      </c>
      <c r="K696" s="21">
        <v>-102598.63731000001</v>
      </c>
      <c r="L696" s="21">
        <v>-112313.16454</v>
      </c>
      <c r="M696" s="21">
        <v>-98841.106920000006</v>
      </c>
      <c r="N696" s="21">
        <v>-94503.556930000006</v>
      </c>
      <c r="O696" s="21">
        <v>-96631.119930000001</v>
      </c>
      <c r="P696" s="21">
        <v>-92457.895600000003</v>
      </c>
      <c r="Q696" s="21">
        <v>-101212.2856</v>
      </c>
      <c r="R696" s="21">
        <v>-993.03201000000001</v>
      </c>
      <c r="S696" s="21">
        <v>-949.26225999999997</v>
      </c>
      <c r="T696" s="21">
        <v>-971.38729000000001</v>
      </c>
      <c r="U696" s="21">
        <v>-928.58456000000001</v>
      </c>
      <c r="V696" s="21">
        <v>-1012.10257</v>
      </c>
      <c r="W696" s="21">
        <v>-851.52135999999996</v>
      </c>
      <c r="X696" s="21">
        <v>-813.97209999999995</v>
      </c>
      <c r="Y696" s="21">
        <v>-832.94384000000002</v>
      </c>
      <c r="Z696" s="21">
        <v>-796.24140999999997</v>
      </c>
      <c r="AA696" s="21">
        <v>-867.62120000000004</v>
      </c>
      <c r="AB696" s="21">
        <v>-99422.22107</v>
      </c>
      <c r="AC696" s="21">
        <v>-95059.213350000005</v>
      </c>
      <c r="AD696" s="21">
        <v>-97199.295240000007</v>
      </c>
      <c r="AE696" s="21">
        <v>-93001.548920000001</v>
      </c>
      <c r="AF696" s="21">
        <v>-101807.42294999999</v>
      </c>
      <c r="AG696" s="21">
        <v>-22.59348</v>
      </c>
      <c r="AH696" s="21">
        <v>-21.290520000000001</v>
      </c>
      <c r="AI696" s="21">
        <v>-21.77392</v>
      </c>
      <c r="AJ696" s="21">
        <v>-20.824100000000001</v>
      </c>
      <c r="AK696" s="21">
        <v>-19.355879999999999</v>
      </c>
      <c r="AL696" s="21">
        <v>-559.11991999999998</v>
      </c>
      <c r="AM696" s="21">
        <v>-534.13642000000004</v>
      </c>
      <c r="AN696" s="21">
        <v>-546.27562</v>
      </c>
      <c r="AO696" s="21">
        <v>-522.44779000000005</v>
      </c>
      <c r="AP696" s="21">
        <v>-569.92224999999996</v>
      </c>
      <c r="AQ696" s="21">
        <v>-895.24973</v>
      </c>
      <c r="AR696" s="21">
        <v>-855.38976000000002</v>
      </c>
      <c r="AS696" s="21">
        <v>-874.83302000000003</v>
      </c>
      <c r="AT696" s="21">
        <v>-836.67165999999997</v>
      </c>
      <c r="AU696" s="21">
        <v>-914.35492999999997</v>
      </c>
      <c r="AV696" s="21">
        <v>-1263.4593600000001</v>
      </c>
      <c r="AW696" s="21">
        <v>-1207.30322</v>
      </c>
      <c r="AX696" s="21">
        <v>-1234.76513</v>
      </c>
      <c r="AY696" s="21">
        <v>-1180.9064900000001</v>
      </c>
      <c r="AZ696" s="21">
        <v>-1291.3148699999999</v>
      </c>
      <c r="BA696" s="21">
        <v>-1416.8555799999999</v>
      </c>
      <c r="BB696" s="21">
        <v>-1353.93526</v>
      </c>
      <c r="BC696" s="21">
        <v>-1384.6826599999999</v>
      </c>
      <c r="BD696" s="21">
        <v>-1324.3077800000001</v>
      </c>
      <c r="BE696" s="21">
        <v>-1448.7701199999999</v>
      </c>
      <c r="BF696" s="21">
        <v>-1726.47156</v>
      </c>
      <c r="BG696" s="21">
        <v>-1649.8777700000001</v>
      </c>
      <c r="BH696" s="21">
        <v>-1687.4089799999999</v>
      </c>
      <c r="BI696" s="21">
        <v>-1613.83096</v>
      </c>
      <c r="BJ696" s="21">
        <v>-1765.92497</v>
      </c>
      <c r="BK696" s="21">
        <v>41265.59231</v>
      </c>
      <c r="BL696" s="21">
        <v>39437.010750000001</v>
      </c>
      <c r="BM696" s="21">
        <v>40334.068449999999</v>
      </c>
      <c r="BN696" s="21">
        <v>38573.950259999998</v>
      </c>
      <c r="BO696" s="21">
        <v>42265.1106</v>
      </c>
      <c r="BP696" s="21">
        <v>-754.76309000000003</v>
      </c>
      <c r="BQ696" s="21">
        <v>-721.34168999999997</v>
      </c>
      <c r="BR696" s="21">
        <v>-738.15434000000005</v>
      </c>
      <c r="BS696" s="21">
        <v>-705.62864999999999</v>
      </c>
      <c r="BT696" s="21">
        <v>-767.23348999999996</v>
      </c>
      <c r="BU696" s="21">
        <v>1.7000000000000001E-4</v>
      </c>
      <c r="BV696" s="21">
        <v>-1829.74827</v>
      </c>
      <c r="BW696" s="21">
        <v>-1748.3233399999999</v>
      </c>
      <c r="BX696" s="21">
        <v>-1788.09311</v>
      </c>
      <c r="BY696" s="21">
        <v>-1710.12249</v>
      </c>
      <c r="BZ696" s="21">
        <v>-1868.6133400000001</v>
      </c>
      <c r="CA696" s="21">
        <v>-794.78911000000005</v>
      </c>
      <c r="CB696" s="21">
        <v>-759.65634999999997</v>
      </c>
      <c r="CC696" s="21">
        <v>-777.36206000000004</v>
      </c>
      <c r="CD696" s="21">
        <v>-743.10874999999999</v>
      </c>
      <c r="CE696" s="21">
        <v>-808.78297999999995</v>
      </c>
      <c r="CF696" s="21">
        <v>-1074.9398100000001</v>
      </c>
      <c r="CG696" s="21">
        <v>-1027.5520899999999</v>
      </c>
      <c r="CH696" s="21">
        <v>-1051.5018700000001</v>
      </c>
      <c r="CI696" s="21">
        <v>-1005.16901</v>
      </c>
      <c r="CJ696" s="21">
        <v>-1095.4762499999999</v>
      </c>
      <c r="CK696" s="21">
        <v>-1179.39869</v>
      </c>
      <c r="CL696" s="21">
        <v>-1127.44246</v>
      </c>
      <c r="CM696" s="21">
        <v>-1153.72047</v>
      </c>
      <c r="CN696" s="21">
        <v>-1102.8834999999999</v>
      </c>
      <c r="CO696" s="21">
        <v>-1202.3935200000001</v>
      </c>
      <c r="CP696" s="21">
        <v>-1036.2111199999999</v>
      </c>
      <c r="CQ696" s="21">
        <v>-990.55075999999997</v>
      </c>
      <c r="CR696" s="21">
        <v>-1013.63813</v>
      </c>
      <c r="CS696" s="21">
        <v>-968.97367999999994</v>
      </c>
      <c r="CT696" s="21">
        <v>-1056.2044699999999</v>
      </c>
      <c r="CU696" s="21">
        <v>-975.75683000000004</v>
      </c>
      <c r="CV696" s="21">
        <v>-932.74478999999997</v>
      </c>
      <c r="CW696" s="21">
        <v>-954.48482999999999</v>
      </c>
      <c r="CX696" s="21">
        <v>-912.42687999999998</v>
      </c>
      <c r="CY696" s="21">
        <v>-994.40563999999995</v>
      </c>
      <c r="CZ696" s="21">
        <v>-1022.2353900000001</v>
      </c>
      <c r="DA696" s="21">
        <v>-977.20084999999995</v>
      </c>
      <c r="DB696" s="21">
        <v>-999.97707000000003</v>
      </c>
      <c r="DC696" s="21">
        <v>-955.91457000000003</v>
      </c>
      <c r="DD696" s="21">
        <v>-1042.08709</v>
      </c>
      <c r="DE696" s="21">
        <v>-1072.71531</v>
      </c>
      <c r="DF696" s="21">
        <v>-1025.4677799999999</v>
      </c>
      <c r="DG696" s="21">
        <v>-1049.3690099999999</v>
      </c>
      <c r="DH696" s="21">
        <v>-1003.13013</v>
      </c>
      <c r="DI696" s="21">
        <v>-1093.7561599999999</v>
      </c>
      <c r="DJ696" s="21">
        <v>-1401.0678</v>
      </c>
      <c r="DK696" s="21">
        <v>-1339.3598400000001</v>
      </c>
      <c r="DL696" s="21">
        <v>-1370.5771500000001</v>
      </c>
      <c r="DM696" s="21">
        <v>-1310.18471</v>
      </c>
      <c r="DN696" s="21">
        <v>-1428.5528300000001</v>
      </c>
      <c r="DO696" s="21">
        <v>-1031.46408</v>
      </c>
      <c r="DP696" s="21">
        <v>-986.05280000000005</v>
      </c>
      <c r="DQ696" s="21">
        <v>-1009.03536</v>
      </c>
      <c r="DR696" s="21">
        <v>-964.57372999999995</v>
      </c>
      <c r="DS696" s="21">
        <v>-1051.87174</v>
      </c>
      <c r="DT696" s="21">
        <v>-954.75977</v>
      </c>
      <c r="DU696" s="21">
        <v>-912.08139000000006</v>
      </c>
      <c r="DV696" s="21">
        <v>-932.80434000000002</v>
      </c>
      <c r="DW696" s="21">
        <v>-892.12225999999998</v>
      </c>
      <c r="DX696" s="21">
        <v>-972.93919000000005</v>
      </c>
      <c r="DY696" s="21">
        <v>-832.95848000000001</v>
      </c>
      <c r="DZ696" s="21">
        <v>-796.18158000000005</v>
      </c>
      <c r="EA696" s="21">
        <v>-814.73864000000003</v>
      </c>
      <c r="EB696" s="21">
        <v>-778.83839</v>
      </c>
      <c r="EC696" s="21">
        <v>-848.20033000000001</v>
      </c>
      <c r="ED696" s="21">
        <v>-667.42924000000005</v>
      </c>
      <c r="EE696" s="21">
        <v>-637.98947999999996</v>
      </c>
      <c r="EF696" s="21">
        <v>-652.85947999999996</v>
      </c>
      <c r="EG696" s="21">
        <v>-624.09220000000005</v>
      </c>
      <c r="EH696" s="21">
        <v>-680.01580000000001</v>
      </c>
    </row>
    <row r="697" spans="2:138" x14ac:dyDescent="0.3">
      <c r="B697" s="39" t="s">
        <v>853</v>
      </c>
      <c r="C697" s="21">
        <v>-82831.520310000007</v>
      </c>
      <c r="D697" s="21">
        <v>-79196.584289999999</v>
      </c>
      <c r="E697" s="21">
        <v>-80979.579960000003</v>
      </c>
      <c r="F697" s="21">
        <v>-77482.274770000004</v>
      </c>
      <c r="G697" s="21">
        <v>-84818.678419999997</v>
      </c>
      <c r="H697" s="21">
        <v>-109205.38443999999</v>
      </c>
      <c r="I697" s="21">
        <v>-104412.98117</v>
      </c>
      <c r="J697" s="21">
        <v>-106763.65648999999</v>
      </c>
      <c r="K697" s="21">
        <v>-102152.85262999999</v>
      </c>
      <c r="L697" s="21">
        <v>-111825.17084999999</v>
      </c>
      <c r="M697" s="21">
        <v>-75924.402140000006</v>
      </c>
      <c r="N697" s="21">
        <v>-72592.530410000007</v>
      </c>
      <c r="O697" s="21">
        <v>-74226.809439999997</v>
      </c>
      <c r="P697" s="21">
        <v>-71021.163820000002</v>
      </c>
      <c r="Q697" s="21">
        <v>-77745.813580000002</v>
      </c>
      <c r="R697" s="21">
        <v>-819.62109999999996</v>
      </c>
      <c r="S697" s="21">
        <v>-829.36953000000005</v>
      </c>
      <c r="T697" s="21">
        <v>-840.83442000000002</v>
      </c>
      <c r="U697" s="21">
        <v>-866.89391000000001</v>
      </c>
      <c r="V697" s="21">
        <v>-735.42792999999995</v>
      </c>
      <c r="W697" s="21">
        <v>-299.25614999999999</v>
      </c>
      <c r="X697" s="21">
        <v>-328.84813000000003</v>
      </c>
      <c r="Y697" s="21">
        <v>-328.91066999999998</v>
      </c>
      <c r="Z697" s="21">
        <v>-373.84728999999999</v>
      </c>
      <c r="AA697" s="21">
        <v>-209.09118000000001</v>
      </c>
      <c r="AB697" s="21">
        <v>-76524.824919999999</v>
      </c>
      <c r="AC697" s="21">
        <v>-73166.638000000006</v>
      </c>
      <c r="AD697" s="21">
        <v>-74813.849159999998</v>
      </c>
      <c r="AE697" s="21">
        <v>-71582.86318</v>
      </c>
      <c r="AF697" s="21">
        <v>-78360.70379</v>
      </c>
      <c r="AG697" s="21">
        <v>-213.9136</v>
      </c>
      <c r="AH697" s="21">
        <v>-257.05570999999998</v>
      </c>
      <c r="AI697" s="21">
        <v>-255.84944999999999</v>
      </c>
      <c r="AJ697" s="21">
        <v>-315.60626999999999</v>
      </c>
      <c r="AK697" s="21">
        <v>-89.631079999999997</v>
      </c>
      <c r="AL697" s="21">
        <v>-603.00801000000001</v>
      </c>
      <c r="AM697" s="21">
        <v>-614.25849000000005</v>
      </c>
      <c r="AN697" s="21">
        <v>-623.11938999999995</v>
      </c>
      <c r="AO697" s="21">
        <v>-647.04762000000005</v>
      </c>
      <c r="AP697" s="21">
        <v>-523.81919000000005</v>
      </c>
      <c r="AQ697" s="21">
        <v>-663.35850000000005</v>
      </c>
      <c r="AR697" s="21">
        <v>-669.51077999999995</v>
      </c>
      <c r="AS697" s="21">
        <v>-679.96627999999998</v>
      </c>
      <c r="AT697" s="21">
        <v>-698.22017000000005</v>
      </c>
      <c r="AU697" s="21">
        <v>-591.94880999999998</v>
      </c>
      <c r="AV697" s="21">
        <v>-498.35203000000001</v>
      </c>
      <c r="AW697" s="21">
        <v>-514.55011000000002</v>
      </c>
      <c r="AX697" s="21">
        <v>-521.12138000000004</v>
      </c>
      <c r="AY697" s="21">
        <v>-550.25625000000002</v>
      </c>
      <c r="AZ697" s="21">
        <v>-416.72451000000001</v>
      </c>
      <c r="BA697" s="21">
        <v>41.055759999999999</v>
      </c>
      <c r="BB697" s="21">
        <v>6.2228899999999996</v>
      </c>
      <c r="BC697" s="21">
        <v>10.812329999999999</v>
      </c>
      <c r="BD697" s="21">
        <v>-34.444969999999998</v>
      </c>
      <c r="BE697" s="21">
        <v>123.29137</v>
      </c>
      <c r="BF697" s="21">
        <v>20.627050000000001</v>
      </c>
      <c r="BG697" s="21">
        <v>-13.067679999999999</v>
      </c>
      <c r="BH697" s="21">
        <v>-8.9209099999999992</v>
      </c>
      <c r="BI697" s="21">
        <v>-53.502029999999998</v>
      </c>
      <c r="BJ697" s="21">
        <v>101.86653</v>
      </c>
      <c r="BK697" s="21">
        <v>8602.1122200000009</v>
      </c>
      <c r="BL697" s="21">
        <v>8220.9311199999993</v>
      </c>
      <c r="BM697" s="21">
        <v>8407.9293099999995</v>
      </c>
      <c r="BN697" s="21">
        <v>8041.0199000000002</v>
      </c>
      <c r="BO697" s="21">
        <v>8810.4690599999994</v>
      </c>
      <c r="BP697" s="21">
        <v>-908.30903000000001</v>
      </c>
      <c r="BQ697" s="21">
        <v>-931.43615999999997</v>
      </c>
      <c r="BR697" s="21">
        <v>-942.06185000000005</v>
      </c>
      <c r="BS697" s="21">
        <v>-989.39975000000004</v>
      </c>
      <c r="BT697" s="21">
        <v>-785.45637999999997</v>
      </c>
      <c r="BU697" s="21">
        <v>-62.650039999999997</v>
      </c>
      <c r="BV697" s="21">
        <v>-1275.22812</v>
      </c>
      <c r="BW697" s="21">
        <v>-1293.9965500000001</v>
      </c>
      <c r="BX697" s="21">
        <v>-1313.2059099999999</v>
      </c>
      <c r="BY697" s="21">
        <v>-1358.71426</v>
      </c>
      <c r="BZ697" s="21">
        <v>-1120.1406400000001</v>
      </c>
      <c r="CA697" s="21">
        <v>-891.95712000000003</v>
      </c>
      <c r="CB697" s="21">
        <v>-907.71843000000001</v>
      </c>
      <c r="CC697" s="21">
        <v>-919.48707000000002</v>
      </c>
      <c r="CD697" s="21">
        <v>-954.84492</v>
      </c>
      <c r="CE697" s="21">
        <v>-789.93407000000002</v>
      </c>
      <c r="CF697" s="21">
        <v>-973.16319999999996</v>
      </c>
      <c r="CG697" s="21">
        <v>-981.36941999999999</v>
      </c>
      <c r="CH697" s="21">
        <v>-995.40866000000005</v>
      </c>
      <c r="CI697" s="21">
        <v>-1021.74317</v>
      </c>
      <c r="CJ697" s="21">
        <v>-880.05172000000005</v>
      </c>
      <c r="CK697" s="21">
        <v>-842.12536999999998</v>
      </c>
      <c r="CL697" s="21">
        <v>-854.49837000000002</v>
      </c>
      <c r="CM697" s="21">
        <v>-865.95587</v>
      </c>
      <c r="CN697" s="21">
        <v>-896.20812999999998</v>
      </c>
      <c r="CO697" s="21">
        <v>-751.53366000000005</v>
      </c>
      <c r="CP697" s="21">
        <v>-718.09676000000002</v>
      </c>
      <c r="CQ697" s="21">
        <v>-732.55142999999998</v>
      </c>
      <c r="CR697" s="21">
        <v>-741.75347999999997</v>
      </c>
      <c r="CS697" s="21">
        <v>-773.34095000000002</v>
      </c>
      <c r="CT697" s="21">
        <v>-633.14333999999997</v>
      </c>
      <c r="CU697" s="21">
        <v>-451.37526000000003</v>
      </c>
      <c r="CV697" s="21">
        <v>-477.81984</v>
      </c>
      <c r="CW697" s="21">
        <v>-481.03003000000001</v>
      </c>
      <c r="CX697" s="21">
        <v>-524.71225000000004</v>
      </c>
      <c r="CY697" s="21">
        <v>-360.11198000000002</v>
      </c>
      <c r="CZ697" s="21">
        <v>-441.19321000000002</v>
      </c>
      <c r="DA697" s="21">
        <v>-465.56598000000002</v>
      </c>
      <c r="DB697" s="21">
        <v>-468.92081000000002</v>
      </c>
      <c r="DC697" s="21">
        <v>-509.70177999999999</v>
      </c>
      <c r="DD697" s="21">
        <v>-355.36836</v>
      </c>
      <c r="DE697" s="21">
        <v>-456.01132999999999</v>
      </c>
      <c r="DF697" s="21">
        <v>-479.44058999999999</v>
      </c>
      <c r="DG697" s="21">
        <v>-483.15548000000001</v>
      </c>
      <c r="DH697" s="21">
        <v>-522.47234000000003</v>
      </c>
      <c r="DI697" s="21">
        <v>-370.33438000000001</v>
      </c>
      <c r="DJ697" s="21">
        <v>-617.99575000000004</v>
      </c>
      <c r="DK697" s="21">
        <v>-647.47047999999995</v>
      </c>
      <c r="DL697" s="21">
        <v>-652.68336999999997</v>
      </c>
      <c r="DM697" s="21">
        <v>-702.86094000000003</v>
      </c>
      <c r="DN697" s="21">
        <v>-504.95978000000002</v>
      </c>
      <c r="DO697" s="21">
        <v>-644.17539999999997</v>
      </c>
      <c r="DP697" s="21">
        <v>-654.19447000000002</v>
      </c>
      <c r="DQ697" s="21">
        <v>-662.79665</v>
      </c>
      <c r="DR697" s="21">
        <v>-686.40476999999998</v>
      </c>
      <c r="DS697" s="21">
        <v>-572.20911999999998</v>
      </c>
      <c r="DT697" s="21">
        <v>-1063.8237899999999</v>
      </c>
      <c r="DU697" s="21">
        <v>-1085.33618</v>
      </c>
      <c r="DV697" s="21">
        <v>-1100.76668</v>
      </c>
      <c r="DW697" s="21">
        <v>-1145.4303299999999</v>
      </c>
      <c r="DX697" s="21">
        <v>-920.26909000000001</v>
      </c>
      <c r="DY697" s="21">
        <v>-855.77823999999998</v>
      </c>
      <c r="DZ697" s="21">
        <v>-867.64084000000003</v>
      </c>
      <c r="EA697" s="21">
        <v>-879.40463999999997</v>
      </c>
      <c r="EB697" s="21">
        <v>-908.50130999999999</v>
      </c>
      <c r="EC697" s="21">
        <v>-764.32141000000001</v>
      </c>
      <c r="ED697" s="21">
        <v>-173.30860999999999</v>
      </c>
      <c r="EE697" s="21">
        <v>-200.46924999999999</v>
      </c>
      <c r="EF697" s="21">
        <v>-199.17353</v>
      </c>
      <c r="EG697" s="21">
        <v>-238.73509000000001</v>
      </c>
      <c r="EH697" s="21">
        <v>-100.20119</v>
      </c>
    </row>
    <row r="698" spans="2:138" x14ac:dyDescent="0.3">
      <c r="B698" s="39" t="s">
        <v>854</v>
      </c>
      <c r="C698" s="21">
        <v>-9968.6629499999999</v>
      </c>
      <c r="D698" s="21">
        <v>-9531.2032500000005</v>
      </c>
      <c r="E698" s="21">
        <v>-9745.7844000000005</v>
      </c>
      <c r="F698" s="21">
        <v>-9324.8883800000003</v>
      </c>
      <c r="G698" s="21">
        <v>-10207.814780000001</v>
      </c>
      <c r="H698" s="21">
        <v>15991.757600000001</v>
      </c>
      <c r="I698" s="21">
        <v>15289.970300000001</v>
      </c>
      <c r="J698" s="21">
        <v>15634.197190000001</v>
      </c>
      <c r="K698" s="21">
        <v>14959.002850000001</v>
      </c>
      <c r="L698" s="21">
        <v>16375.39243</v>
      </c>
      <c r="M698" s="21">
        <v>48227.190340000001</v>
      </c>
      <c r="N698" s="21">
        <v>46110.784970000001</v>
      </c>
      <c r="O698" s="21">
        <v>47148.879229999999</v>
      </c>
      <c r="P698" s="21">
        <v>45112.652699999999</v>
      </c>
      <c r="Q698" s="21">
        <v>49384.151129999998</v>
      </c>
      <c r="R698" s="21">
        <v>175.87664000000001</v>
      </c>
      <c r="S698" s="21">
        <v>121.63902</v>
      </c>
      <c r="T698" s="21">
        <v>132.44255999999999</v>
      </c>
      <c r="U698" s="21">
        <v>62.69997</v>
      </c>
      <c r="V698" s="21">
        <v>280.4545</v>
      </c>
      <c r="W698" s="21">
        <v>785.11401000000001</v>
      </c>
      <c r="X698" s="21">
        <v>707.1028</v>
      </c>
      <c r="Y698" s="21">
        <v>731.29765999999995</v>
      </c>
      <c r="Z698" s="21">
        <v>638.77624000000003</v>
      </c>
      <c r="AA698" s="21">
        <v>897.91382999999996</v>
      </c>
      <c r="AB698" s="21">
        <v>47124.090510000002</v>
      </c>
      <c r="AC698" s="21">
        <v>45056.11447</v>
      </c>
      <c r="AD698" s="21">
        <v>46070.46933</v>
      </c>
      <c r="AE698" s="21">
        <v>44080.823799999998</v>
      </c>
      <c r="AF698" s="21">
        <v>48254.627200000003</v>
      </c>
      <c r="AG698" s="21">
        <v>-190.75617</v>
      </c>
      <c r="AH698" s="21">
        <v>-235.23907</v>
      </c>
      <c r="AI698" s="21">
        <v>-233.53561999999999</v>
      </c>
      <c r="AJ698" s="21">
        <v>-294.27469000000002</v>
      </c>
      <c r="AK698" s="21">
        <v>-69.779619999999994</v>
      </c>
      <c r="AL698" s="21">
        <v>-9.3230900000000005</v>
      </c>
      <c r="AM698" s="21">
        <v>-47.264789999999998</v>
      </c>
      <c r="AN698" s="21">
        <v>-43.216119999999997</v>
      </c>
      <c r="AO698" s="21">
        <v>-92.667240000000007</v>
      </c>
      <c r="AP698" s="21">
        <v>81.843649999999997</v>
      </c>
      <c r="AQ698" s="21">
        <v>203.24686</v>
      </c>
      <c r="AR698" s="21">
        <v>158.2474</v>
      </c>
      <c r="AS698" s="21">
        <v>166.64114000000001</v>
      </c>
      <c r="AT698" s="21">
        <v>111.12394999999999</v>
      </c>
      <c r="AU698" s="21">
        <v>293.59732000000002</v>
      </c>
      <c r="AV698" s="21">
        <v>1052.0621100000001</v>
      </c>
      <c r="AW698" s="21">
        <v>966.54777000000001</v>
      </c>
      <c r="AX698" s="21">
        <v>993.72697000000005</v>
      </c>
      <c r="AY698" s="21">
        <v>897.92048</v>
      </c>
      <c r="AZ698" s="21">
        <v>1169.4756</v>
      </c>
      <c r="BA698" s="21">
        <v>2367.8930099999998</v>
      </c>
      <c r="BB698" s="21">
        <v>2229.1680500000002</v>
      </c>
      <c r="BC698" s="21">
        <v>2284.3305700000001</v>
      </c>
      <c r="BD698" s="21">
        <v>2139.0487400000002</v>
      </c>
      <c r="BE698" s="21">
        <v>2505.5479500000001</v>
      </c>
      <c r="BF698" s="21">
        <v>2524.60961</v>
      </c>
      <c r="BG698" s="21">
        <v>2379.1772700000001</v>
      </c>
      <c r="BH698" s="21">
        <v>2437.8400200000001</v>
      </c>
      <c r="BI698" s="21">
        <v>2285.6071299999999</v>
      </c>
      <c r="BJ698" s="21">
        <v>2665.7533800000001</v>
      </c>
      <c r="BK698" s="21">
        <v>-20993.85903</v>
      </c>
      <c r="BL698" s="21">
        <v>-20063.568650000001</v>
      </c>
      <c r="BM698" s="21">
        <v>-20519.946520000001</v>
      </c>
      <c r="BN698" s="21">
        <v>-19624.486860000001</v>
      </c>
      <c r="BO698" s="21">
        <v>-21502.363689999998</v>
      </c>
      <c r="BP698" s="21">
        <v>-144.51817</v>
      </c>
      <c r="BQ698" s="21">
        <v>-201.93319</v>
      </c>
      <c r="BR698" s="21">
        <v>-195.47712999999999</v>
      </c>
      <c r="BS698" s="21">
        <v>-276.32362000000001</v>
      </c>
      <c r="BT698" s="21">
        <v>-8.0722400000000007</v>
      </c>
      <c r="BU698" s="21">
        <v>-62.650039999999997</v>
      </c>
      <c r="BV698" s="21">
        <v>530.80295999999998</v>
      </c>
      <c r="BW698" s="21">
        <v>431.12563999999998</v>
      </c>
      <c r="BX698" s="21">
        <v>451.22931</v>
      </c>
      <c r="BY698" s="21">
        <v>328.08753999999999</v>
      </c>
      <c r="BZ698" s="21">
        <v>725.27682000000004</v>
      </c>
      <c r="CA698" s="21">
        <v>-20.145160000000001</v>
      </c>
      <c r="CB698" s="21">
        <v>-74.950479999999999</v>
      </c>
      <c r="CC698" s="21">
        <v>-67.219359999999995</v>
      </c>
      <c r="CD698" s="21">
        <v>-140.82911999999999</v>
      </c>
      <c r="CE698" s="21">
        <v>98.665220000000005</v>
      </c>
      <c r="CF698" s="21">
        <v>58.151420000000002</v>
      </c>
      <c r="CG698" s="21">
        <v>3.83568</v>
      </c>
      <c r="CH698" s="21">
        <v>12.865589999999999</v>
      </c>
      <c r="CI698" s="21">
        <v>-58.72278</v>
      </c>
      <c r="CJ698" s="21">
        <v>172.13249999999999</v>
      </c>
      <c r="CK698" s="21">
        <v>289.89249999999998</v>
      </c>
      <c r="CL698" s="21">
        <v>226.94407000000001</v>
      </c>
      <c r="CM698" s="21">
        <v>240.80918</v>
      </c>
      <c r="CN698" s="21">
        <v>160.88254000000001</v>
      </c>
      <c r="CO698" s="21">
        <v>403.85917999999998</v>
      </c>
      <c r="CP698" s="21">
        <v>463.0849</v>
      </c>
      <c r="CQ698" s="21">
        <v>395.89227</v>
      </c>
      <c r="CR698" s="21">
        <v>413.11340999999999</v>
      </c>
      <c r="CS698" s="21">
        <v>329.69263000000001</v>
      </c>
      <c r="CT698" s="21">
        <v>572.75241000000005</v>
      </c>
      <c r="CU698" s="21">
        <v>700.02560000000005</v>
      </c>
      <c r="CV698" s="21">
        <v>622.16466000000003</v>
      </c>
      <c r="CW698" s="21">
        <v>644.71127000000001</v>
      </c>
      <c r="CX698" s="21">
        <v>550.50296000000003</v>
      </c>
      <c r="CY698" s="21">
        <v>815.28974000000005</v>
      </c>
      <c r="CZ698" s="21">
        <v>922.22302999999999</v>
      </c>
      <c r="DA698" s="21">
        <v>837.02850999999998</v>
      </c>
      <c r="DB698" s="21">
        <v>864.17470000000003</v>
      </c>
      <c r="DC698" s="21">
        <v>763.56106999999997</v>
      </c>
      <c r="DD698" s="21">
        <v>1037.2146600000001</v>
      </c>
      <c r="DE698" s="21">
        <v>935.74820999999997</v>
      </c>
      <c r="DF698" s="21">
        <v>850.23685</v>
      </c>
      <c r="DG698" s="21">
        <v>877.65715</v>
      </c>
      <c r="DH698" s="21">
        <v>777.26361999999995</v>
      </c>
      <c r="DI698" s="21">
        <v>1051.32873</v>
      </c>
      <c r="DJ698" s="21">
        <v>1157.1154899999999</v>
      </c>
      <c r="DK698" s="21">
        <v>1048.4528499999999</v>
      </c>
      <c r="DL698" s="21">
        <v>1082.95101</v>
      </c>
      <c r="DM698" s="21">
        <v>954.87383999999997</v>
      </c>
      <c r="DN698" s="21">
        <v>1308.2087200000001</v>
      </c>
      <c r="DO698" s="21">
        <v>384.80820999999997</v>
      </c>
      <c r="DP698" s="21">
        <v>328.85482000000002</v>
      </c>
      <c r="DQ698" s="21">
        <v>343.27132</v>
      </c>
      <c r="DR698" s="21">
        <v>274.50835999999998</v>
      </c>
      <c r="DS698" s="21">
        <v>478.43624</v>
      </c>
      <c r="DT698" s="21">
        <v>-95.145309999999995</v>
      </c>
      <c r="DU698" s="21">
        <v>-160.24162000000001</v>
      </c>
      <c r="DV698" s="21">
        <v>-154.61490000000001</v>
      </c>
      <c r="DW698" s="21">
        <v>-240.91515999999999</v>
      </c>
      <c r="DX698" s="21">
        <v>67.46763</v>
      </c>
      <c r="DY698" s="21">
        <v>38.828299999999999</v>
      </c>
      <c r="DZ698" s="21">
        <v>-13.06232</v>
      </c>
      <c r="EA698" s="21">
        <v>-4.8156600000000003</v>
      </c>
      <c r="EB698" s="21">
        <v>-73.166070000000005</v>
      </c>
      <c r="EC698" s="21">
        <v>148.01820000000001</v>
      </c>
      <c r="ED698" s="21">
        <v>672.99671999999998</v>
      </c>
      <c r="EE698" s="21">
        <v>608.03737000000001</v>
      </c>
      <c r="EF698" s="21">
        <v>628.26476000000002</v>
      </c>
      <c r="EG698" s="21">
        <v>551.56569999999999</v>
      </c>
      <c r="EH698" s="21">
        <v>763.72393999999997</v>
      </c>
    </row>
    <row r="699" spans="2:138" x14ac:dyDescent="0.3">
      <c r="B699" s="39" t="s">
        <v>855</v>
      </c>
      <c r="C699" s="21">
        <v>-13282.434440000001</v>
      </c>
      <c r="D699" s="21">
        <v>-12699.554889999999</v>
      </c>
      <c r="E699" s="21">
        <v>-12985.46686</v>
      </c>
      <c r="F699" s="21">
        <v>-12424.657080000001</v>
      </c>
      <c r="G699" s="21">
        <v>-13601.08484</v>
      </c>
      <c r="H699" s="21">
        <v>-45556.491020000001</v>
      </c>
      <c r="I699" s="21">
        <v>-43557.275710000002</v>
      </c>
      <c r="J699" s="21">
        <v>-44537.891450000003</v>
      </c>
      <c r="K699" s="21">
        <v>-42614.432769999999</v>
      </c>
      <c r="L699" s="21">
        <v>-46649.370060000001</v>
      </c>
      <c r="M699" s="21">
        <v>-25895.257389999999</v>
      </c>
      <c r="N699" s="21">
        <v>-24758.868119999999</v>
      </c>
      <c r="O699" s="21">
        <v>-25316.26568</v>
      </c>
      <c r="P699" s="21">
        <v>-24222.927879999999</v>
      </c>
      <c r="Q699" s="21">
        <v>-26516.479510000001</v>
      </c>
      <c r="R699" s="21">
        <v>-498.69051000000002</v>
      </c>
      <c r="S699" s="21">
        <v>-476.72845999999998</v>
      </c>
      <c r="T699" s="21">
        <v>-487.83978999999999</v>
      </c>
      <c r="U699" s="21">
        <v>-466.34384</v>
      </c>
      <c r="V699" s="21">
        <v>-508.62099999999998</v>
      </c>
      <c r="W699" s="21">
        <v>-388.11871000000002</v>
      </c>
      <c r="X699" s="21">
        <v>-371.01028000000002</v>
      </c>
      <c r="Y699" s="21">
        <v>-379.65757000000002</v>
      </c>
      <c r="Z699" s="21">
        <v>-362.92849999999999</v>
      </c>
      <c r="AA699" s="21">
        <v>-395.6585</v>
      </c>
      <c r="AB699" s="21">
        <v>-26117.596580000001</v>
      </c>
      <c r="AC699" s="21">
        <v>-24971.46169</v>
      </c>
      <c r="AD699" s="21">
        <v>-25533.647840000001</v>
      </c>
      <c r="AE699" s="21">
        <v>-24430.926100000001</v>
      </c>
      <c r="AF699" s="21">
        <v>-26744.174210000001</v>
      </c>
      <c r="AG699" s="21">
        <v>-7.9401299999999999</v>
      </c>
      <c r="AH699" s="21">
        <v>-7.4600799999999996</v>
      </c>
      <c r="AI699" s="21">
        <v>-7.6288400000000003</v>
      </c>
      <c r="AJ699" s="21">
        <v>-7.2961200000000002</v>
      </c>
      <c r="AK699" s="21">
        <v>-6.6916700000000002</v>
      </c>
      <c r="AL699" s="21">
        <v>-304.13058000000001</v>
      </c>
      <c r="AM699" s="21">
        <v>-290.56679000000003</v>
      </c>
      <c r="AN699" s="21">
        <v>-297.17012999999997</v>
      </c>
      <c r="AO699" s="21">
        <v>-284.20799</v>
      </c>
      <c r="AP699" s="21">
        <v>-310.44889999999998</v>
      </c>
      <c r="AQ699" s="21">
        <v>-456.45645000000002</v>
      </c>
      <c r="AR699" s="21">
        <v>-436.15030999999999</v>
      </c>
      <c r="AS699" s="21">
        <v>-446.06383</v>
      </c>
      <c r="AT699" s="21">
        <v>-426.60597000000001</v>
      </c>
      <c r="AU699" s="21">
        <v>-466.52195</v>
      </c>
      <c r="AV699" s="21">
        <v>-346.76870000000002</v>
      </c>
      <c r="AW699" s="21">
        <v>-331.32269000000002</v>
      </c>
      <c r="AX699" s="21">
        <v>-338.85863000000001</v>
      </c>
      <c r="AY699" s="21">
        <v>-324.07816000000003</v>
      </c>
      <c r="AZ699" s="21">
        <v>-354.11781000000002</v>
      </c>
      <c r="BA699" s="21">
        <v>270.73523999999998</v>
      </c>
      <c r="BB699" s="21">
        <v>258.82880999999998</v>
      </c>
      <c r="BC699" s="21">
        <v>264.70744000000002</v>
      </c>
      <c r="BD699" s="21">
        <v>253.16561999999999</v>
      </c>
      <c r="BE699" s="21">
        <v>278.17007000000001</v>
      </c>
      <c r="BF699" s="21">
        <v>184.74364</v>
      </c>
      <c r="BG699" s="21">
        <v>176.64687000000001</v>
      </c>
      <c r="BH699" s="21">
        <v>180.66587000000001</v>
      </c>
      <c r="BI699" s="21">
        <v>172.78801999999999</v>
      </c>
      <c r="BJ699" s="21">
        <v>190.11259000000001</v>
      </c>
      <c r="BK699" s="21">
        <v>-1150.85625</v>
      </c>
      <c r="BL699" s="21">
        <v>-1099.8589400000001</v>
      </c>
      <c r="BM699" s="21">
        <v>-1124.87698</v>
      </c>
      <c r="BN699" s="21">
        <v>-1075.7890400000001</v>
      </c>
      <c r="BO699" s="21">
        <v>-1178.73182</v>
      </c>
      <c r="BP699" s="21">
        <v>-307.05291</v>
      </c>
      <c r="BQ699" s="21">
        <v>-293.44905999999997</v>
      </c>
      <c r="BR699" s="21">
        <v>-300.2885</v>
      </c>
      <c r="BS699" s="21">
        <v>-287.05669</v>
      </c>
      <c r="BT699" s="21">
        <v>-312.23142999999999</v>
      </c>
      <c r="BU699" s="21">
        <v>1.7000000000000001E-4</v>
      </c>
      <c r="BV699" s="21">
        <v>-881.84957999999995</v>
      </c>
      <c r="BW699" s="21">
        <v>-842.63070000000005</v>
      </c>
      <c r="BX699" s="21">
        <v>-861.79762000000005</v>
      </c>
      <c r="BY699" s="21">
        <v>-824.21861000000001</v>
      </c>
      <c r="BZ699" s="21">
        <v>-901.12204999999994</v>
      </c>
      <c r="CA699" s="21">
        <v>-489.91134</v>
      </c>
      <c r="CB699" s="21">
        <v>-468.31292999999999</v>
      </c>
      <c r="CC699" s="21">
        <v>-479.22807999999998</v>
      </c>
      <c r="CD699" s="21">
        <v>-458.11158999999998</v>
      </c>
      <c r="CE699" s="21">
        <v>-499.39147000000003</v>
      </c>
      <c r="CF699" s="21">
        <v>-583.27338999999995</v>
      </c>
      <c r="CG699" s="21">
        <v>-557.59263999999996</v>
      </c>
      <c r="CH699" s="21">
        <v>-570.58871999999997</v>
      </c>
      <c r="CI699" s="21">
        <v>-545.44655999999998</v>
      </c>
      <c r="CJ699" s="21">
        <v>-594.94642999999996</v>
      </c>
      <c r="CK699" s="21">
        <v>-515.91138999999998</v>
      </c>
      <c r="CL699" s="21">
        <v>-493.18601000000001</v>
      </c>
      <c r="CM699" s="21">
        <v>-504.68092999999999</v>
      </c>
      <c r="CN699" s="21">
        <v>-482.44290000000001</v>
      </c>
      <c r="CO699" s="21">
        <v>-526.14113999999995</v>
      </c>
      <c r="CP699" s="21">
        <v>-415.17396000000002</v>
      </c>
      <c r="CQ699" s="21">
        <v>-396.87209999999999</v>
      </c>
      <c r="CR699" s="21">
        <v>-406.12216000000001</v>
      </c>
      <c r="CS699" s="21">
        <v>-388.22696999999999</v>
      </c>
      <c r="CT699" s="21">
        <v>-423.23511000000002</v>
      </c>
      <c r="CU699" s="21">
        <v>-441.86311999999998</v>
      </c>
      <c r="CV699" s="21">
        <v>-422.39150999999998</v>
      </c>
      <c r="CW699" s="21">
        <v>-432.23637000000002</v>
      </c>
      <c r="CX699" s="21">
        <v>-413.19049000000001</v>
      </c>
      <c r="CY699" s="21">
        <v>-450.51672000000002</v>
      </c>
      <c r="CZ699" s="21">
        <v>-240.80463</v>
      </c>
      <c r="DA699" s="21">
        <v>-230.14918</v>
      </c>
      <c r="DB699" s="21">
        <v>-235.51330999999999</v>
      </c>
      <c r="DC699" s="21">
        <v>-225.13574</v>
      </c>
      <c r="DD699" s="21">
        <v>-245.05814000000001</v>
      </c>
      <c r="DE699" s="21">
        <v>-245.37244000000001</v>
      </c>
      <c r="DF699" s="21">
        <v>-234.51634999999999</v>
      </c>
      <c r="DG699" s="21">
        <v>-239.98228</v>
      </c>
      <c r="DH699" s="21">
        <v>-229.40779000000001</v>
      </c>
      <c r="DI699" s="21">
        <v>-249.75367</v>
      </c>
      <c r="DJ699" s="21">
        <v>-347.49871999999999</v>
      </c>
      <c r="DK699" s="21">
        <v>-332.13645000000002</v>
      </c>
      <c r="DL699" s="21">
        <v>-339.87765000000002</v>
      </c>
      <c r="DM699" s="21">
        <v>-324.90141</v>
      </c>
      <c r="DN699" s="21">
        <v>-353.82146</v>
      </c>
      <c r="DO699" s="21">
        <v>-400.74921999999998</v>
      </c>
      <c r="DP699" s="21">
        <v>-383.09692999999999</v>
      </c>
      <c r="DQ699" s="21">
        <v>-392.02595000000002</v>
      </c>
      <c r="DR699" s="21">
        <v>-374.75189999999998</v>
      </c>
      <c r="DS699" s="21">
        <v>-408.68795999999998</v>
      </c>
      <c r="DT699" s="21">
        <v>-406.26495</v>
      </c>
      <c r="DU699" s="21">
        <v>-388.10462000000001</v>
      </c>
      <c r="DV699" s="21">
        <v>-396.92182000000003</v>
      </c>
      <c r="DW699" s="21">
        <v>-379.61108999999999</v>
      </c>
      <c r="DX699" s="21">
        <v>-414.21627999999998</v>
      </c>
      <c r="DY699" s="21">
        <v>-531.96392000000003</v>
      </c>
      <c r="DZ699" s="21">
        <v>-508.53487000000001</v>
      </c>
      <c r="EA699" s="21">
        <v>-520.38752999999997</v>
      </c>
      <c r="EB699" s="21">
        <v>-497.45740999999998</v>
      </c>
      <c r="EC699" s="21">
        <v>-542.53051000000005</v>
      </c>
      <c r="ED699" s="21">
        <v>-363.42723999999998</v>
      </c>
      <c r="EE699" s="21">
        <v>-347.41914000000003</v>
      </c>
      <c r="EF699" s="21">
        <v>-355.51661000000001</v>
      </c>
      <c r="EG699" s="21">
        <v>-339.85127999999997</v>
      </c>
      <c r="EH699" s="21">
        <v>-370.64123999999998</v>
      </c>
    </row>
    <row r="700" spans="2:138" x14ac:dyDescent="0.3">
      <c r="B700" s="39" t="s">
        <v>856</v>
      </c>
      <c r="C700" s="21">
        <v>52987.8338</v>
      </c>
      <c r="D700" s="21">
        <v>50662.542840000002</v>
      </c>
      <c r="E700" s="21">
        <v>51803.136149999998</v>
      </c>
      <c r="F700" s="21">
        <v>49565.888469999998</v>
      </c>
      <c r="G700" s="21">
        <v>54259.031080000001</v>
      </c>
      <c r="H700" s="21">
        <v>91277.610690000001</v>
      </c>
      <c r="I700" s="21">
        <v>87271.955459999997</v>
      </c>
      <c r="J700" s="21">
        <v>89236.730620000002</v>
      </c>
      <c r="K700" s="21">
        <v>85382.862410000002</v>
      </c>
      <c r="L700" s="21">
        <v>93467.318150000006</v>
      </c>
      <c r="M700" s="21">
        <v>70806.387539999996</v>
      </c>
      <c r="N700" s="21">
        <v>67699.115120000002</v>
      </c>
      <c r="O700" s="21">
        <v>69223.228459999998</v>
      </c>
      <c r="P700" s="21">
        <v>66233.673330000005</v>
      </c>
      <c r="Q700" s="21">
        <v>72505.018819999998</v>
      </c>
      <c r="R700" s="21">
        <v>750.40697999999998</v>
      </c>
      <c r="S700" s="21">
        <v>717.33006</v>
      </c>
      <c r="T700" s="21">
        <v>734.04953999999998</v>
      </c>
      <c r="U700" s="21">
        <v>701.70480999999995</v>
      </c>
      <c r="V700" s="21">
        <v>764.82542000000001</v>
      </c>
      <c r="W700" s="21">
        <v>534.47587999999996</v>
      </c>
      <c r="X700" s="21">
        <v>510.87651</v>
      </c>
      <c r="Y700" s="21">
        <v>522.78400999999997</v>
      </c>
      <c r="Z700" s="21">
        <v>499.74837000000002</v>
      </c>
      <c r="AA700" s="21">
        <v>544.23796000000004</v>
      </c>
      <c r="AB700" s="21">
        <v>70630.04436</v>
      </c>
      <c r="AC700" s="21">
        <v>67530.541800000006</v>
      </c>
      <c r="AD700" s="21">
        <v>69050.866699999999</v>
      </c>
      <c r="AE700" s="21">
        <v>66068.766669999997</v>
      </c>
      <c r="AF700" s="21">
        <v>72324.503729999997</v>
      </c>
      <c r="AG700" s="21">
        <v>16.462530000000001</v>
      </c>
      <c r="AH700" s="21">
        <v>15.50722</v>
      </c>
      <c r="AI700" s="21">
        <v>15.86093</v>
      </c>
      <c r="AJ700" s="21">
        <v>15.16888</v>
      </c>
      <c r="AK700" s="21">
        <v>14.08005</v>
      </c>
      <c r="AL700" s="21">
        <v>436.67883</v>
      </c>
      <c r="AM700" s="21">
        <v>417.17241999999999</v>
      </c>
      <c r="AN700" s="21">
        <v>426.65462000000002</v>
      </c>
      <c r="AO700" s="21">
        <v>408.04437000000001</v>
      </c>
      <c r="AP700" s="21">
        <v>445.22640999999999</v>
      </c>
      <c r="AQ700" s="21">
        <v>665.59252000000004</v>
      </c>
      <c r="AR700" s="21">
        <v>635.95488999999998</v>
      </c>
      <c r="AS700" s="21">
        <v>650.41146000000003</v>
      </c>
      <c r="AT700" s="21">
        <v>622.03953000000001</v>
      </c>
      <c r="AU700" s="21">
        <v>679.79508999999996</v>
      </c>
      <c r="AV700" s="21">
        <v>664.55732</v>
      </c>
      <c r="AW700" s="21">
        <v>634.96936000000005</v>
      </c>
      <c r="AX700" s="21">
        <v>649.41373999999996</v>
      </c>
      <c r="AY700" s="21">
        <v>621.08714999999995</v>
      </c>
      <c r="AZ700" s="21">
        <v>678.61162000000002</v>
      </c>
      <c r="BA700" s="21">
        <v>443.71854000000002</v>
      </c>
      <c r="BB700" s="21">
        <v>423.92993999999999</v>
      </c>
      <c r="BC700" s="21">
        <v>433.55802</v>
      </c>
      <c r="BD700" s="21">
        <v>414.65395999999998</v>
      </c>
      <c r="BE700" s="21">
        <v>452.70922999999999</v>
      </c>
      <c r="BF700" s="21">
        <v>517.26946999999996</v>
      </c>
      <c r="BG700" s="21">
        <v>494.23576000000003</v>
      </c>
      <c r="BH700" s="21">
        <v>505.47933999999998</v>
      </c>
      <c r="BI700" s="21">
        <v>483.43826000000001</v>
      </c>
      <c r="BJ700" s="21">
        <v>528.04578000000004</v>
      </c>
      <c r="BK700" s="21">
        <v>16759.455720000002</v>
      </c>
      <c r="BL700" s="21">
        <v>16016.80234</v>
      </c>
      <c r="BM700" s="21">
        <v>16381.13005</v>
      </c>
      <c r="BN700" s="21">
        <v>15666.28213</v>
      </c>
      <c r="BO700" s="21">
        <v>17165.396400000001</v>
      </c>
      <c r="BP700" s="21">
        <v>561.75816999999995</v>
      </c>
      <c r="BQ700" s="21">
        <v>536.88008000000002</v>
      </c>
      <c r="BR700" s="21">
        <v>549.39373999999998</v>
      </c>
      <c r="BS700" s="21">
        <v>525.18560000000002</v>
      </c>
      <c r="BT700" s="21">
        <v>571.03821000000005</v>
      </c>
      <c r="BU700" s="21">
        <v>1.7000000000000001E-4</v>
      </c>
      <c r="BV700" s="21">
        <v>1332.9583299999999</v>
      </c>
      <c r="BW700" s="21">
        <v>1273.62852</v>
      </c>
      <c r="BX700" s="21">
        <v>1302.6026099999999</v>
      </c>
      <c r="BY700" s="21">
        <v>1245.80178</v>
      </c>
      <c r="BZ700" s="21">
        <v>1361.18923</v>
      </c>
      <c r="CA700" s="21">
        <v>646.23398999999995</v>
      </c>
      <c r="CB700" s="21">
        <v>617.68544999999995</v>
      </c>
      <c r="CC700" s="21">
        <v>632.08248000000003</v>
      </c>
      <c r="CD700" s="21">
        <v>604.23077000000001</v>
      </c>
      <c r="CE700" s="21">
        <v>657.85176999999999</v>
      </c>
      <c r="CF700" s="21">
        <v>793.17625999999996</v>
      </c>
      <c r="CG700" s="21">
        <v>758.20348999999999</v>
      </c>
      <c r="CH700" s="21">
        <v>775.87564999999995</v>
      </c>
      <c r="CI700" s="21">
        <v>741.68791999999996</v>
      </c>
      <c r="CJ700" s="21">
        <v>808.28125999999997</v>
      </c>
      <c r="CK700" s="21">
        <v>772.89768000000004</v>
      </c>
      <c r="CL700" s="21">
        <v>738.81994999999995</v>
      </c>
      <c r="CM700" s="21">
        <v>756.04031999999995</v>
      </c>
      <c r="CN700" s="21">
        <v>722.72659999999996</v>
      </c>
      <c r="CO700" s="21">
        <v>787.65359999999998</v>
      </c>
      <c r="CP700" s="21">
        <v>708.85433</v>
      </c>
      <c r="CQ700" s="21">
        <v>677.59934999999996</v>
      </c>
      <c r="CR700" s="21">
        <v>693.39281000000005</v>
      </c>
      <c r="CS700" s="21">
        <v>662.83955000000003</v>
      </c>
      <c r="CT700" s="21">
        <v>722.32456000000002</v>
      </c>
      <c r="CU700" s="21">
        <v>616.62004000000002</v>
      </c>
      <c r="CV700" s="21">
        <v>589.40657999999996</v>
      </c>
      <c r="CW700" s="21">
        <v>603.14446999999996</v>
      </c>
      <c r="CX700" s="21">
        <v>576.56786999999997</v>
      </c>
      <c r="CY700" s="21">
        <v>628.04605000000004</v>
      </c>
      <c r="CZ700" s="21">
        <v>567.25301000000002</v>
      </c>
      <c r="DA700" s="21">
        <v>542.21340999999995</v>
      </c>
      <c r="DB700" s="21">
        <v>554.85131999999999</v>
      </c>
      <c r="DC700" s="21">
        <v>530.40268000000003</v>
      </c>
      <c r="DD700" s="21">
        <v>577.70978000000002</v>
      </c>
      <c r="DE700" s="21">
        <v>576.69048999999995</v>
      </c>
      <c r="DF700" s="21">
        <v>551.23653000000002</v>
      </c>
      <c r="DG700" s="21">
        <v>564.08474000000001</v>
      </c>
      <c r="DH700" s="21">
        <v>539.22924</v>
      </c>
      <c r="DI700" s="21">
        <v>587.40578000000005</v>
      </c>
      <c r="DJ700" s="21">
        <v>759.88010999999995</v>
      </c>
      <c r="DK700" s="21">
        <v>726.34394999999995</v>
      </c>
      <c r="DL700" s="21">
        <v>743.27355</v>
      </c>
      <c r="DM700" s="21">
        <v>710.52238999999997</v>
      </c>
      <c r="DN700" s="21">
        <v>774.02547000000004</v>
      </c>
      <c r="DO700" s="21">
        <v>633.69258000000002</v>
      </c>
      <c r="DP700" s="21">
        <v>605.76197999999999</v>
      </c>
      <c r="DQ700" s="21">
        <v>619.88103999999998</v>
      </c>
      <c r="DR700" s="21">
        <v>592.56695999999999</v>
      </c>
      <c r="DS700" s="21">
        <v>645.87946999999997</v>
      </c>
      <c r="DT700" s="21">
        <v>711.10955000000001</v>
      </c>
      <c r="DU700" s="21">
        <v>679.31913999999995</v>
      </c>
      <c r="DV700" s="21">
        <v>694.75580000000002</v>
      </c>
      <c r="DW700" s="21">
        <v>664.45541000000003</v>
      </c>
      <c r="DX700" s="21">
        <v>724.67376999999999</v>
      </c>
      <c r="DY700" s="21">
        <v>672.95708000000002</v>
      </c>
      <c r="DZ700" s="21">
        <v>643.25855999999999</v>
      </c>
      <c r="EA700" s="21">
        <v>658.25161000000003</v>
      </c>
      <c r="EB700" s="21">
        <v>629.24679000000003</v>
      </c>
      <c r="EC700" s="21">
        <v>685.46081000000004</v>
      </c>
      <c r="ED700" s="21">
        <v>431.72131999999999</v>
      </c>
      <c r="EE700" s="21">
        <v>412.65703000000002</v>
      </c>
      <c r="EF700" s="21">
        <v>422.27523000000002</v>
      </c>
      <c r="EG700" s="21">
        <v>403.66834999999998</v>
      </c>
      <c r="EH700" s="21">
        <v>439.63281000000001</v>
      </c>
    </row>
    <row r="701" spans="2:138" x14ac:dyDescent="0.3">
      <c r="B701" s="39" t="s">
        <v>857</v>
      </c>
      <c r="C701" s="21">
        <v>74566.640939999997</v>
      </c>
      <c r="D701" s="21">
        <v>71294.396659999999</v>
      </c>
      <c r="E701" s="21">
        <v>72899.486090000006</v>
      </c>
      <c r="F701" s="21">
        <v>69751.139899999995</v>
      </c>
      <c r="G701" s="21">
        <v>76355.521599999993</v>
      </c>
      <c r="H701" s="21">
        <v>226309.19167</v>
      </c>
      <c r="I701" s="21">
        <v>216377.76829000001</v>
      </c>
      <c r="J701" s="21">
        <v>221249.13459999999</v>
      </c>
      <c r="K701" s="21">
        <v>211694.04444999999</v>
      </c>
      <c r="L701" s="21">
        <v>231738.24398999999</v>
      </c>
      <c r="M701" s="21">
        <v>218526.93278999999</v>
      </c>
      <c r="N701" s="21">
        <v>208937.08171</v>
      </c>
      <c r="O701" s="21">
        <v>213640.89199999999</v>
      </c>
      <c r="P701" s="21">
        <v>204414.34710000001</v>
      </c>
      <c r="Q701" s="21">
        <v>223769.35084</v>
      </c>
      <c r="R701" s="21">
        <v>1881.48071</v>
      </c>
      <c r="S701" s="21">
        <v>1798.74406</v>
      </c>
      <c r="T701" s="21">
        <v>1840.66887</v>
      </c>
      <c r="U701" s="21">
        <v>1759.5626400000001</v>
      </c>
      <c r="V701" s="21">
        <v>1920.41372</v>
      </c>
      <c r="W701" s="21">
        <v>2395.0575899999999</v>
      </c>
      <c r="X701" s="21">
        <v>2289.8357099999998</v>
      </c>
      <c r="Y701" s="21">
        <v>2343.2067499999998</v>
      </c>
      <c r="Z701" s="21">
        <v>2239.95696</v>
      </c>
      <c r="AA701" s="21">
        <v>2445.51845</v>
      </c>
      <c r="AB701" s="21">
        <v>216728.34258999999</v>
      </c>
      <c r="AC701" s="21">
        <v>207217.51672000001</v>
      </c>
      <c r="AD701" s="21">
        <v>211882.6348</v>
      </c>
      <c r="AE701" s="21">
        <v>202732.05867</v>
      </c>
      <c r="AF701" s="21">
        <v>221927.79240000001</v>
      </c>
      <c r="AG701" s="21">
        <v>17.87923</v>
      </c>
      <c r="AH701" s="21">
        <v>16.754809999999999</v>
      </c>
      <c r="AI701" s="21">
        <v>17.13691</v>
      </c>
      <c r="AJ701" s="21">
        <v>16.389189999999999</v>
      </c>
      <c r="AK701" s="21">
        <v>14.855230000000001</v>
      </c>
      <c r="AL701" s="21">
        <v>837.82651999999996</v>
      </c>
      <c r="AM701" s="21">
        <v>800.47388999999998</v>
      </c>
      <c r="AN701" s="21">
        <v>818.66778999999997</v>
      </c>
      <c r="AO701" s="21">
        <v>782.95839000000001</v>
      </c>
      <c r="AP701" s="21">
        <v>855.57992000000002</v>
      </c>
      <c r="AQ701" s="21">
        <v>1725.4374</v>
      </c>
      <c r="AR701" s="21">
        <v>1648.7782400000001</v>
      </c>
      <c r="AS701" s="21">
        <v>1686.25738</v>
      </c>
      <c r="AT701" s="21">
        <v>1612.7003999999999</v>
      </c>
      <c r="AU701" s="21">
        <v>1764.7823699999999</v>
      </c>
      <c r="AV701" s="21">
        <v>2894.1089200000001</v>
      </c>
      <c r="AW701" s="21">
        <v>2765.7284599999998</v>
      </c>
      <c r="AX701" s="21">
        <v>2828.6413499999999</v>
      </c>
      <c r="AY701" s="21">
        <v>2705.2599300000002</v>
      </c>
      <c r="AZ701" s="21">
        <v>2961.5824600000001</v>
      </c>
      <c r="BA701" s="21">
        <v>3432.8575099999998</v>
      </c>
      <c r="BB701" s="21">
        <v>3280.6486500000001</v>
      </c>
      <c r="BC701" s="21">
        <v>3355.1530699999998</v>
      </c>
      <c r="BD701" s="21">
        <v>3208.8616200000001</v>
      </c>
      <c r="BE701" s="21">
        <v>3513.5837799999999</v>
      </c>
      <c r="BF701" s="21">
        <v>4024.85457</v>
      </c>
      <c r="BG701" s="21">
        <v>3846.5108500000001</v>
      </c>
      <c r="BH701" s="21">
        <v>3934.0127699999998</v>
      </c>
      <c r="BI701" s="21">
        <v>3762.4733200000001</v>
      </c>
      <c r="BJ701" s="21">
        <v>4120.0127400000001</v>
      </c>
      <c r="BK701" s="21">
        <v>26545.412980000001</v>
      </c>
      <c r="BL701" s="21">
        <v>25369.11937</v>
      </c>
      <c r="BM701" s="21">
        <v>25946.18045</v>
      </c>
      <c r="BN701" s="21">
        <v>24813.928090000001</v>
      </c>
      <c r="BO701" s="21">
        <v>27188.385109999999</v>
      </c>
      <c r="BP701" s="21">
        <v>773.57153000000005</v>
      </c>
      <c r="BQ701" s="21">
        <v>739.28745000000004</v>
      </c>
      <c r="BR701" s="21">
        <v>756.51877999999999</v>
      </c>
      <c r="BS701" s="21">
        <v>723.18398000000002</v>
      </c>
      <c r="BT701" s="21">
        <v>786.76862000000006</v>
      </c>
      <c r="BU701" s="21">
        <v>1.7000000000000001E-4</v>
      </c>
      <c r="BV701" s="21">
        <v>3591.1876699999998</v>
      </c>
      <c r="BW701" s="21">
        <v>3431.7386700000002</v>
      </c>
      <c r="BX701" s="21">
        <v>3509.8057699999999</v>
      </c>
      <c r="BY701" s="21">
        <v>3356.7586500000002</v>
      </c>
      <c r="BZ701" s="21">
        <v>3673.0500200000001</v>
      </c>
      <c r="CA701" s="21">
        <v>1418.9928399999999</v>
      </c>
      <c r="CB701" s="21">
        <v>1356.4701700000001</v>
      </c>
      <c r="CC701" s="21">
        <v>1388.0866100000001</v>
      </c>
      <c r="CD701" s="21">
        <v>1326.92273</v>
      </c>
      <c r="CE701" s="21">
        <v>1447.0661700000001</v>
      </c>
      <c r="CF701" s="21">
        <v>2016.5867900000001</v>
      </c>
      <c r="CG701" s="21">
        <v>1927.8974800000001</v>
      </c>
      <c r="CH701" s="21">
        <v>1972.83257</v>
      </c>
      <c r="CI701" s="21">
        <v>1885.9027599999999</v>
      </c>
      <c r="CJ701" s="21">
        <v>2058.1857399999999</v>
      </c>
      <c r="CK701" s="21">
        <v>2381.0482999999999</v>
      </c>
      <c r="CL701" s="21">
        <v>2276.39617</v>
      </c>
      <c r="CM701" s="21">
        <v>2329.45399</v>
      </c>
      <c r="CN701" s="21">
        <v>2226.8101999999999</v>
      </c>
      <c r="CO701" s="21">
        <v>2430.8481200000001</v>
      </c>
      <c r="CP701" s="21">
        <v>2396.12383</v>
      </c>
      <c r="CQ701" s="21">
        <v>2290.8348599999999</v>
      </c>
      <c r="CR701" s="21">
        <v>2344.22921</v>
      </c>
      <c r="CS701" s="21">
        <v>2240.9343699999999</v>
      </c>
      <c r="CT701" s="21">
        <v>2446.4200700000001</v>
      </c>
      <c r="CU701" s="21">
        <v>2460.2729899999999</v>
      </c>
      <c r="CV701" s="21">
        <v>2352.1720799999998</v>
      </c>
      <c r="CW701" s="21">
        <v>2406.9960599999999</v>
      </c>
      <c r="CX701" s="21">
        <v>2300.9355</v>
      </c>
      <c r="CY701" s="21">
        <v>2511.98974</v>
      </c>
      <c r="CZ701" s="21">
        <v>2406.44704</v>
      </c>
      <c r="DA701" s="21">
        <v>2300.72039</v>
      </c>
      <c r="DB701" s="21">
        <v>2354.3451399999999</v>
      </c>
      <c r="DC701" s="21">
        <v>2250.6045600000002</v>
      </c>
      <c r="DD701" s="21">
        <v>2457.1264900000001</v>
      </c>
      <c r="DE701" s="21">
        <v>2476.31304</v>
      </c>
      <c r="DF701" s="21">
        <v>2367.5234099999998</v>
      </c>
      <c r="DG701" s="21">
        <v>2422.7051700000002</v>
      </c>
      <c r="DH701" s="21">
        <v>2315.9524099999999</v>
      </c>
      <c r="DI701" s="21">
        <v>2528.6049200000002</v>
      </c>
      <c r="DJ701" s="21">
        <v>3212.2080999999998</v>
      </c>
      <c r="DK701" s="21">
        <v>3071.0886099999998</v>
      </c>
      <c r="DL701" s="21">
        <v>3142.66894</v>
      </c>
      <c r="DM701" s="21">
        <v>3004.1920799999998</v>
      </c>
      <c r="DN701" s="21">
        <v>3280.01638</v>
      </c>
      <c r="DO701" s="21">
        <v>2269.7354799999998</v>
      </c>
      <c r="DP701" s="21">
        <v>2170.0303699999999</v>
      </c>
      <c r="DQ701" s="21">
        <v>2220.6089999999999</v>
      </c>
      <c r="DR701" s="21">
        <v>2122.7612899999999</v>
      </c>
      <c r="DS701" s="21">
        <v>2317.70766</v>
      </c>
      <c r="DT701" s="21">
        <v>1051.52989</v>
      </c>
      <c r="DU701" s="21">
        <v>1004.5227599999999</v>
      </c>
      <c r="DV701" s="21">
        <v>1027.3486600000001</v>
      </c>
      <c r="DW701" s="21">
        <v>982.54296999999997</v>
      </c>
      <c r="DX701" s="21">
        <v>1072.4364700000001</v>
      </c>
      <c r="DY701" s="21">
        <v>1682.7142899999999</v>
      </c>
      <c r="DZ701" s="21">
        <v>1608.6653200000001</v>
      </c>
      <c r="EA701" s="21">
        <v>1646.1598300000001</v>
      </c>
      <c r="EB701" s="21">
        <v>1573.62435</v>
      </c>
      <c r="EC701" s="21">
        <v>1716.99746</v>
      </c>
      <c r="ED701" s="21">
        <v>2062.65308</v>
      </c>
      <c r="EE701" s="21">
        <v>1972.04574</v>
      </c>
      <c r="EF701" s="21">
        <v>2018.0097900000001</v>
      </c>
      <c r="EG701" s="21">
        <v>1929.0893000000001</v>
      </c>
      <c r="EH701" s="21">
        <v>2106.2888699999999</v>
      </c>
    </row>
    <row r="702" spans="2:138" x14ac:dyDescent="0.3">
      <c r="B702" s="39" t="s">
        <v>858</v>
      </c>
      <c r="C702" s="21">
        <v>72762.179029999999</v>
      </c>
      <c r="D702" s="21">
        <v>69569.120819999996</v>
      </c>
      <c r="E702" s="21">
        <v>71135.368180000005</v>
      </c>
      <c r="F702" s="21">
        <v>68063.209830000007</v>
      </c>
      <c r="G702" s="21">
        <v>74507.77</v>
      </c>
      <c r="H702" s="21">
        <v>228973.96025999999</v>
      </c>
      <c r="I702" s="21">
        <v>218925.59534</v>
      </c>
      <c r="J702" s="21">
        <v>223854.32152</v>
      </c>
      <c r="K702" s="21">
        <v>214186.72111000001</v>
      </c>
      <c r="L702" s="21">
        <v>234466.93914999999</v>
      </c>
      <c r="M702" s="21">
        <v>226304.66698000001</v>
      </c>
      <c r="N702" s="21">
        <v>216373.49728000001</v>
      </c>
      <c r="O702" s="21">
        <v>221244.72394</v>
      </c>
      <c r="P702" s="21">
        <v>211689.79108</v>
      </c>
      <c r="Q702" s="21">
        <v>231733.67134</v>
      </c>
      <c r="R702" s="21">
        <v>2240.9479500000002</v>
      </c>
      <c r="S702" s="21">
        <v>2097.4843999999998</v>
      </c>
      <c r="T702" s="21">
        <v>2151.1346199999998</v>
      </c>
      <c r="U702" s="21">
        <v>1934.8768500000001</v>
      </c>
      <c r="V702" s="21">
        <v>2304.5551099999998</v>
      </c>
      <c r="W702" s="21">
        <v>2722.7765800000002</v>
      </c>
      <c r="X702" s="21">
        <v>2561.0181299999999</v>
      </c>
      <c r="Y702" s="21">
        <v>2625.4484200000002</v>
      </c>
      <c r="Z702" s="21">
        <v>2395.3096799999998</v>
      </c>
      <c r="AA702" s="21">
        <v>2796.3372599999998</v>
      </c>
      <c r="AB702" s="21">
        <v>224164.97915999999</v>
      </c>
      <c r="AC702" s="21">
        <v>214327.80669999999</v>
      </c>
      <c r="AD702" s="21">
        <v>219152.99976999999</v>
      </c>
      <c r="AE702" s="21">
        <v>209688.43836999999</v>
      </c>
      <c r="AF702" s="21">
        <v>229542.83856999999</v>
      </c>
      <c r="AG702" s="21">
        <v>-16.307310000000001</v>
      </c>
      <c r="AH702" s="21">
        <v>-63.622169999999997</v>
      </c>
      <c r="AI702" s="21">
        <v>-64.985249999999994</v>
      </c>
      <c r="AJ702" s="21">
        <v>-189.36305999999999</v>
      </c>
      <c r="AK702" s="21">
        <v>5.2099399999999996</v>
      </c>
      <c r="AL702" s="21">
        <v>1068.88553</v>
      </c>
      <c r="AM702" s="21">
        <v>986.64149999999995</v>
      </c>
      <c r="AN702" s="21">
        <v>1009.01594</v>
      </c>
      <c r="AO702" s="21">
        <v>872.42493000000002</v>
      </c>
      <c r="AP702" s="21">
        <v>1110.8135500000001</v>
      </c>
      <c r="AQ702" s="21">
        <v>2007.9445800000001</v>
      </c>
      <c r="AR702" s="21">
        <v>1885.9816699999999</v>
      </c>
      <c r="AS702" s="21">
        <v>1928.85178</v>
      </c>
      <c r="AT702" s="21">
        <v>1757.0794100000001</v>
      </c>
      <c r="AU702" s="21">
        <v>2071.6095</v>
      </c>
      <c r="AV702" s="21">
        <v>3246.6532000000002</v>
      </c>
      <c r="AW702" s="21">
        <v>3067.0165299999999</v>
      </c>
      <c r="AX702" s="21">
        <v>3136.8451</v>
      </c>
      <c r="AY702" s="21">
        <v>2904.45172</v>
      </c>
      <c r="AZ702" s="21">
        <v>3341.5142700000001</v>
      </c>
      <c r="BA702" s="21">
        <v>4176.0868499999997</v>
      </c>
      <c r="BB702" s="21">
        <v>3960.2167199999999</v>
      </c>
      <c r="BC702" s="21">
        <v>4050.0331799999999</v>
      </c>
      <c r="BD702" s="21">
        <v>3790.5140700000002</v>
      </c>
      <c r="BE702" s="21">
        <v>4291.2369399999998</v>
      </c>
      <c r="BF702" s="21">
        <v>4515.4244200000003</v>
      </c>
      <c r="BG702" s="21">
        <v>4284.3383199999998</v>
      </c>
      <c r="BH702" s="21">
        <v>4381.8545000000004</v>
      </c>
      <c r="BI702" s="21">
        <v>4107.0239499999998</v>
      </c>
      <c r="BJ702" s="21">
        <v>4638.8768899999995</v>
      </c>
      <c r="BK702" s="21">
        <v>-8545.8770000000004</v>
      </c>
      <c r="BL702" s="21">
        <v>-8167.1878200000001</v>
      </c>
      <c r="BM702" s="21">
        <v>-8352.9635400000006</v>
      </c>
      <c r="BN702" s="21">
        <v>-7988.4527500000004</v>
      </c>
      <c r="BO702" s="21">
        <v>-8752.8717300000008</v>
      </c>
      <c r="BP702" s="21">
        <v>1023.15273</v>
      </c>
      <c r="BQ702" s="21">
        <v>915.57691999999997</v>
      </c>
      <c r="BR702" s="21">
        <v>944.11015999999995</v>
      </c>
      <c r="BS702" s="21">
        <v>734.11396000000002</v>
      </c>
      <c r="BT702" s="21">
        <v>1064.71982</v>
      </c>
      <c r="BU702" s="21">
        <v>-142.24158</v>
      </c>
      <c r="BV702" s="21">
        <v>4346.6694699999998</v>
      </c>
      <c r="BW702" s="21">
        <v>4083.9753999999998</v>
      </c>
      <c r="BX702" s="21">
        <v>4177.0028599999996</v>
      </c>
      <c r="BY702" s="21">
        <v>3806.6156999999998</v>
      </c>
      <c r="BZ702" s="21">
        <v>4483.9867000000004</v>
      </c>
      <c r="CA702" s="21">
        <v>1724.03377</v>
      </c>
      <c r="CB702" s="21">
        <v>1593.9460200000001</v>
      </c>
      <c r="CC702" s="21">
        <v>1637.2544600000001</v>
      </c>
      <c r="CD702" s="21">
        <v>1419.9689900000001</v>
      </c>
      <c r="CE702" s="21">
        <v>1778.53359</v>
      </c>
      <c r="CF702" s="21">
        <v>2160.6124500000001</v>
      </c>
      <c r="CG702" s="21">
        <v>2015.80925</v>
      </c>
      <c r="CH702" s="21">
        <v>2068.0322900000001</v>
      </c>
      <c r="CI702" s="21">
        <v>1842.40237</v>
      </c>
      <c r="CJ702" s="21">
        <v>2224.0493200000001</v>
      </c>
      <c r="CK702" s="21">
        <v>2693.4186</v>
      </c>
      <c r="CL702" s="21">
        <v>2526.2108899999998</v>
      </c>
      <c r="CM702" s="21">
        <v>2590.42256</v>
      </c>
      <c r="CN702" s="21">
        <v>2344.0058199999999</v>
      </c>
      <c r="CO702" s="21">
        <v>2768.0551099999998</v>
      </c>
      <c r="CP702" s="21">
        <v>2609.00659</v>
      </c>
      <c r="CQ702" s="21">
        <v>2448.30287</v>
      </c>
      <c r="CR702" s="21">
        <v>2510.60457</v>
      </c>
      <c r="CS702" s="21">
        <v>2275.2575900000002</v>
      </c>
      <c r="CT702" s="21">
        <v>2680.5631899999998</v>
      </c>
      <c r="CU702" s="21">
        <v>2782.2986099999998</v>
      </c>
      <c r="CV702" s="21">
        <v>2613.75128</v>
      </c>
      <c r="CW702" s="21">
        <v>2679.9379100000001</v>
      </c>
      <c r="CX702" s="21">
        <v>2436.10842</v>
      </c>
      <c r="CY702" s="21">
        <v>2857.7342699999999</v>
      </c>
      <c r="CZ702" s="21">
        <v>2821.7482599999998</v>
      </c>
      <c r="DA702" s="21">
        <v>2653.88589</v>
      </c>
      <c r="DB702" s="21">
        <v>2720.7355899999998</v>
      </c>
      <c r="DC702" s="21">
        <v>2481.4517300000002</v>
      </c>
      <c r="DD702" s="21">
        <v>2897.3312799999999</v>
      </c>
      <c r="DE702" s="21">
        <v>2842.4337500000001</v>
      </c>
      <c r="DF702" s="21">
        <v>2674.47426</v>
      </c>
      <c r="DG702" s="21">
        <v>2741.4931999999999</v>
      </c>
      <c r="DH702" s="21">
        <v>2503.24296</v>
      </c>
      <c r="DI702" s="21">
        <v>2918.5873099999999</v>
      </c>
      <c r="DJ702" s="21">
        <v>3645.8675699999999</v>
      </c>
      <c r="DK702" s="21">
        <v>3430.0966800000001</v>
      </c>
      <c r="DL702" s="21">
        <v>3515.7783300000001</v>
      </c>
      <c r="DM702" s="21">
        <v>3208.5952200000002</v>
      </c>
      <c r="DN702" s="21">
        <v>3744.0567799999999</v>
      </c>
      <c r="DO702" s="21">
        <v>2465.9820500000001</v>
      </c>
      <c r="DP702" s="21">
        <v>2319.7856000000002</v>
      </c>
      <c r="DQ702" s="21">
        <v>2377.8419699999999</v>
      </c>
      <c r="DR702" s="21">
        <v>2170.7521999999999</v>
      </c>
      <c r="DS702" s="21">
        <v>2532.4897000000001</v>
      </c>
      <c r="DT702" s="21">
        <v>1398.4536900000001</v>
      </c>
      <c r="DU702" s="21">
        <v>1273.6457600000001</v>
      </c>
      <c r="DV702" s="21">
        <v>1302.4308100000001</v>
      </c>
      <c r="DW702" s="21">
        <v>1078.1803299999999</v>
      </c>
      <c r="DX702" s="21">
        <v>1461.22126</v>
      </c>
      <c r="DY702" s="21">
        <v>1939.6457</v>
      </c>
      <c r="DZ702" s="21">
        <v>1805.74901</v>
      </c>
      <c r="EA702" s="21">
        <v>1853.1817799999999</v>
      </c>
      <c r="EB702" s="21">
        <v>1641.4304400000001</v>
      </c>
      <c r="EC702" s="21">
        <v>1997.5558900000001</v>
      </c>
      <c r="ED702" s="21">
        <v>2314.3476799999999</v>
      </c>
      <c r="EE702" s="21">
        <v>2178.2554300000002</v>
      </c>
      <c r="EF702" s="21">
        <v>2232.7788999999998</v>
      </c>
      <c r="EG702" s="21">
        <v>2040.9417599999999</v>
      </c>
      <c r="EH702" s="21">
        <v>2376.17596</v>
      </c>
    </row>
    <row r="703" spans="2:138" x14ac:dyDescent="0.3">
      <c r="B703" s="39" t="s">
        <v>859</v>
      </c>
      <c r="C703" s="21">
        <v>85933.450379999995</v>
      </c>
      <c r="D703" s="21">
        <v>82162.39086</v>
      </c>
      <c r="E703" s="21">
        <v>84012.157340000005</v>
      </c>
      <c r="F703" s="21">
        <v>80383.882719999994</v>
      </c>
      <c r="G703" s="21">
        <v>87995.024919999996</v>
      </c>
      <c r="H703" s="21">
        <v>148308.05895000001</v>
      </c>
      <c r="I703" s="21">
        <v>141799.66167999999</v>
      </c>
      <c r="J703" s="21">
        <v>144992.03260000001</v>
      </c>
      <c r="K703" s="21">
        <v>138730.25920999999</v>
      </c>
      <c r="L703" s="21">
        <v>151865.90035000001</v>
      </c>
      <c r="M703" s="21">
        <v>124921.33021</v>
      </c>
      <c r="N703" s="21">
        <v>119439.27389</v>
      </c>
      <c r="O703" s="21">
        <v>122128.21584999999</v>
      </c>
      <c r="P703" s="21">
        <v>116853.84418</v>
      </c>
      <c r="Q703" s="21">
        <v>127918.1683</v>
      </c>
      <c r="R703" s="21">
        <v>1533.22055</v>
      </c>
      <c r="S703" s="21">
        <v>1421.16823</v>
      </c>
      <c r="T703" s="21">
        <v>1459.01098</v>
      </c>
      <c r="U703" s="21">
        <v>1274.80809</v>
      </c>
      <c r="V703" s="21">
        <v>1580.2867100000001</v>
      </c>
      <c r="W703" s="21">
        <v>1249.9467099999999</v>
      </c>
      <c r="X703" s="21">
        <v>1153.5735199999999</v>
      </c>
      <c r="Y703" s="21">
        <v>1185.1049800000001</v>
      </c>
      <c r="Z703" s="21">
        <v>1021.0912499999999</v>
      </c>
      <c r="AA703" s="21">
        <v>1289.90256</v>
      </c>
      <c r="AB703" s="21">
        <v>123647.90019</v>
      </c>
      <c r="AC703" s="21">
        <v>118221.78178999999</v>
      </c>
      <c r="AD703" s="21">
        <v>120883.32595</v>
      </c>
      <c r="AE703" s="21">
        <v>115662.73731</v>
      </c>
      <c r="AF703" s="21">
        <v>126614.2914</v>
      </c>
      <c r="AG703" s="21">
        <v>-8.2802699999999998</v>
      </c>
      <c r="AH703" s="21">
        <v>-55.968960000000003</v>
      </c>
      <c r="AI703" s="21">
        <v>-57.155160000000002</v>
      </c>
      <c r="AJ703" s="21">
        <v>-181.27376000000001</v>
      </c>
      <c r="AK703" s="21">
        <v>12.561579999999999</v>
      </c>
      <c r="AL703" s="21">
        <v>894.82199000000003</v>
      </c>
      <c r="AM703" s="21">
        <v>820.32165999999995</v>
      </c>
      <c r="AN703" s="21">
        <v>838.91792999999996</v>
      </c>
      <c r="AO703" s="21">
        <v>710.30735000000004</v>
      </c>
      <c r="AP703" s="21">
        <v>931.88549</v>
      </c>
      <c r="AQ703" s="21">
        <v>1317.3505700000001</v>
      </c>
      <c r="AR703" s="21">
        <v>1226.14849</v>
      </c>
      <c r="AS703" s="21">
        <v>1254.0215000000001</v>
      </c>
      <c r="AT703" s="21">
        <v>1112.5771</v>
      </c>
      <c r="AU703" s="21">
        <v>1363.64273</v>
      </c>
      <c r="AV703" s="21">
        <v>1337.7473</v>
      </c>
      <c r="AW703" s="21">
        <v>1243.1145200000001</v>
      </c>
      <c r="AX703" s="21">
        <v>1271.4558400000001</v>
      </c>
      <c r="AY703" s="21">
        <v>1122.19112</v>
      </c>
      <c r="AZ703" s="21">
        <v>1385.54422</v>
      </c>
      <c r="BA703" s="21">
        <v>1399.3986399999999</v>
      </c>
      <c r="BB703" s="21">
        <v>1307.18885</v>
      </c>
      <c r="BC703" s="21">
        <v>1336.7553399999999</v>
      </c>
      <c r="BD703" s="21">
        <v>1197.8384900000001</v>
      </c>
      <c r="BE703" s="21">
        <v>1446.58663</v>
      </c>
      <c r="BF703" s="21">
        <v>1730.0961199999999</v>
      </c>
      <c r="BG703" s="21">
        <v>1623.0035399999999</v>
      </c>
      <c r="BH703" s="21">
        <v>1659.97956</v>
      </c>
      <c r="BI703" s="21">
        <v>1506.1418200000001</v>
      </c>
      <c r="BJ703" s="21">
        <v>1785.26559</v>
      </c>
      <c r="BK703" s="21">
        <v>-10727.276739999999</v>
      </c>
      <c r="BL703" s="21">
        <v>-10251.924290000001</v>
      </c>
      <c r="BM703" s="21">
        <v>-10485.12066</v>
      </c>
      <c r="BN703" s="21">
        <v>-10027.56573</v>
      </c>
      <c r="BO703" s="21">
        <v>-10987.10845</v>
      </c>
      <c r="BP703" s="21">
        <v>1134.33466</v>
      </c>
      <c r="BQ703" s="21">
        <v>1021.80301</v>
      </c>
      <c r="BR703" s="21">
        <v>1052.82278</v>
      </c>
      <c r="BS703" s="21">
        <v>838.57812000000001</v>
      </c>
      <c r="BT703" s="21">
        <v>1177.3878099999999</v>
      </c>
      <c r="BU703" s="21">
        <v>-141.72382999999999</v>
      </c>
      <c r="BV703" s="21">
        <v>2848.4454900000001</v>
      </c>
      <c r="BW703" s="21">
        <v>2652.4412900000002</v>
      </c>
      <c r="BX703" s="21">
        <v>2712.9073800000001</v>
      </c>
      <c r="BY703" s="21">
        <v>2408.28406</v>
      </c>
      <c r="BZ703" s="21">
        <v>2948.0524399999999</v>
      </c>
      <c r="CA703" s="21">
        <v>1271.7446600000001</v>
      </c>
      <c r="CB703" s="21">
        <v>1161.7233200000001</v>
      </c>
      <c r="CC703" s="21">
        <v>1194.93075</v>
      </c>
      <c r="CD703" s="21">
        <v>998.41297999999995</v>
      </c>
      <c r="CE703" s="21">
        <v>1315.26954</v>
      </c>
      <c r="CF703" s="21">
        <v>1321.75261</v>
      </c>
      <c r="CG703" s="21">
        <v>1214.1817799999999</v>
      </c>
      <c r="CH703" s="21">
        <v>1247.66831</v>
      </c>
      <c r="CI703" s="21">
        <v>1059.9928299999999</v>
      </c>
      <c r="CJ703" s="21">
        <v>1365.63771</v>
      </c>
      <c r="CK703" s="21">
        <v>1450.7057600000001</v>
      </c>
      <c r="CL703" s="21">
        <v>1338.66328</v>
      </c>
      <c r="CM703" s="21">
        <v>1375.1168299999999</v>
      </c>
      <c r="CN703" s="21">
        <v>1184.64428</v>
      </c>
      <c r="CO703" s="21">
        <v>1496.78297</v>
      </c>
      <c r="CP703" s="21">
        <v>1287.7322999999999</v>
      </c>
      <c r="CQ703" s="21">
        <v>1185.6833799999999</v>
      </c>
      <c r="CR703" s="21">
        <v>1218.4718399999999</v>
      </c>
      <c r="CS703" s="21">
        <v>1042.5379600000001</v>
      </c>
      <c r="CT703" s="21">
        <v>1329.0192099999999</v>
      </c>
      <c r="CU703" s="21">
        <v>1344.6749299999999</v>
      </c>
      <c r="CV703" s="21">
        <v>1239.9486300000001</v>
      </c>
      <c r="CW703" s="21">
        <v>1274.02295</v>
      </c>
      <c r="CX703" s="21">
        <v>1094.7966300000001</v>
      </c>
      <c r="CY703" s="21">
        <v>1387.23739</v>
      </c>
      <c r="CZ703" s="21">
        <v>1271.60835</v>
      </c>
      <c r="DA703" s="21">
        <v>1172.56386</v>
      </c>
      <c r="DB703" s="21">
        <v>1204.7876900000001</v>
      </c>
      <c r="DC703" s="21">
        <v>1035.09527</v>
      </c>
      <c r="DD703" s="21">
        <v>1311.84078</v>
      </c>
      <c r="DE703" s="21">
        <v>1316.4585</v>
      </c>
      <c r="DF703" s="21">
        <v>1216.2438500000001</v>
      </c>
      <c r="DG703" s="21">
        <v>1249.1767299999999</v>
      </c>
      <c r="DH703" s="21">
        <v>1079.43363</v>
      </c>
      <c r="DI703" s="21">
        <v>1357.8133</v>
      </c>
      <c r="DJ703" s="21">
        <v>1730.5681099999999</v>
      </c>
      <c r="DK703" s="21">
        <v>1599.8251700000001</v>
      </c>
      <c r="DL703" s="21">
        <v>1642.7245499999999</v>
      </c>
      <c r="DM703" s="21">
        <v>1421.5486100000001</v>
      </c>
      <c r="DN703" s="21">
        <v>1785.0511899999999</v>
      </c>
      <c r="DO703" s="21">
        <v>1105.23705</v>
      </c>
      <c r="DP703" s="21">
        <v>1019.4502</v>
      </c>
      <c r="DQ703" s="21">
        <v>1047.1113399999999</v>
      </c>
      <c r="DR703" s="21">
        <v>901.101</v>
      </c>
      <c r="DS703" s="21">
        <v>1140.71272</v>
      </c>
      <c r="DT703" s="21">
        <v>1458.8585399999999</v>
      </c>
      <c r="DU703" s="21">
        <v>1331.33816</v>
      </c>
      <c r="DV703" s="21">
        <v>1361.4377899999999</v>
      </c>
      <c r="DW703" s="21">
        <v>1135.3717999999999</v>
      </c>
      <c r="DX703" s="21">
        <v>1521.9539</v>
      </c>
      <c r="DY703" s="21">
        <v>1251.0792300000001</v>
      </c>
      <c r="DZ703" s="21">
        <v>1147.7419299999999</v>
      </c>
      <c r="EA703" s="21">
        <v>1179.79537</v>
      </c>
      <c r="EB703" s="21">
        <v>999.28021000000001</v>
      </c>
      <c r="EC703" s="21">
        <v>1292.8177800000001</v>
      </c>
      <c r="ED703" s="21">
        <v>1043.0254399999999</v>
      </c>
      <c r="EE703" s="21">
        <v>963.37330999999995</v>
      </c>
      <c r="EF703" s="21">
        <v>989.49888999999996</v>
      </c>
      <c r="EG703" s="21">
        <v>854.71789000000001</v>
      </c>
      <c r="EH703" s="21">
        <v>1075.8830499999999</v>
      </c>
    </row>
    <row r="704" spans="2:138" x14ac:dyDescent="0.3">
      <c r="B704" s="39" t="s">
        <v>860</v>
      </c>
      <c r="C704" s="21">
        <v>16289.025890000001</v>
      </c>
      <c r="D704" s="21">
        <v>15574.206620000001</v>
      </c>
      <c r="E704" s="21">
        <v>15924.83719</v>
      </c>
      <c r="F704" s="21">
        <v>15237.083360000001</v>
      </c>
      <c r="G704" s="21">
        <v>16679.805509999998</v>
      </c>
      <c r="H704" s="21">
        <v>-48810.349820000003</v>
      </c>
      <c r="I704" s="21">
        <v>-46668.34115</v>
      </c>
      <c r="J704" s="21">
        <v>-47718.997080000001</v>
      </c>
      <c r="K704" s="21">
        <v>-45658.155939999997</v>
      </c>
      <c r="L704" s="21">
        <v>-49981.287420000001</v>
      </c>
      <c r="M704" s="21">
        <v>-48986.189559999999</v>
      </c>
      <c r="N704" s="21">
        <v>-46836.476219999997</v>
      </c>
      <c r="O704" s="21">
        <v>-47890.908000000003</v>
      </c>
      <c r="P704" s="21">
        <v>-45822.635349999997</v>
      </c>
      <c r="Q704" s="21">
        <v>-50161.358590000003</v>
      </c>
      <c r="R704" s="21">
        <v>-635.65124000000003</v>
      </c>
      <c r="S704" s="21">
        <v>-607.80381999999997</v>
      </c>
      <c r="T704" s="21">
        <v>-621.97023000000002</v>
      </c>
      <c r="U704" s="21">
        <v>-594.56403</v>
      </c>
      <c r="V704" s="21">
        <v>-650.18807000000004</v>
      </c>
      <c r="W704" s="21">
        <v>-796.27826000000005</v>
      </c>
      <c r="X704" s="21">
        <v>-761.39153999999996</v>
      </c>
      <c r="Y704" s="21">
        <v>-779.13774000000001</v>
      </c>
      <c r="Z704" s="21">
        <v>-744.80619000000002</v>
      </c>
      <c r="AA704" s="21">
        <v>-814.34739999999999</v>
      </c>
      <c r="AB704" s="21">
        <v>-48888.730450000003</v>
      </c>
      <c r="AC704" s="21">
        <v>-46743.315609999998</v>
      </c>
      <c r="AD704" s="21">
        <v>-47795.654670000004</v>
      </c>
      <c r="AE704" s="21">
        <v>-45731.503559999997</v>
      </c>
      <c r="AF704" s="21">
        <v>-50061.601970000003</v>
      </c>
      <c r="AG704" s="21">
        <v>5.04908</v>
      </c>
      <c r="AH704" s="21">
        <v>4.8163299999999998</v>
      </c>
      <c r="AI704" s="21">
        <v>4.9268299999999998</v>
      </c>
      <c r="AJ704" s="21">
        <v>4.7118000000000002</v>
      </c>
      <c r="AK704" s="21">
        <v>4.6255100000000002</v>
      </c>
      <c r="AL704" s="21">
        <v>-126.80145</v>
      </c>
      <c r="AM704" s="21">
        <v>-121.19162</v>
      </c>
      <c r="AN704" s="21">
        <v>-123.94539</v>
      </c>
      <c r="AO704" s="21">
        <v>-118.5391</v>
      </c>
      <c r="AP704" s="21">
        <v>-130.26235</v>
      </c>
      <c r="AQ704" s="21">
        <v>-640.05529999999999</v>
      </c>
      <c r="AR704" s="21">
        <v>-611.70956999999999</v>
      </c>
      <c r="AS704" s="21">
        <v>-625.61373000000003</v>
      </c>
      <c r="AT704" s="21">
        <v>-598.32365000000004</v>
      </c>
      <c r="AU704" s="21">
        <v>-655.89493000000004</v>
      </c>
      <c r="AV704" s="21">
        <v>-1053.24145</v>
      </c>
      <c r="AW704" s="21">
        <v>-1006.61711</v>
      </c>
      <c r="AX704" s="21">
        <v>-1029.5140100000001</v>
      </c>
      <c r="AY704" s="21">
        <v>-984.60812999999996</v>
      </c>
      <c r="AZ704" s="21">
        <v>-1079.1224199999999</v>
      </c>
      <c r="BA704" s="21">
        <v>-1523.2248500000001</v>
      </c>
      <c r="BB704" s="21">
        <v>-1455.78784</v>
      </c>
      <c r="BC704" s="21">
        <v>-1488.8483100000001</v>
      </c>
      <c r="BD704" s="21">
        <v>-1423.9316100000001</v>
      </c>
      <c r="BE704" s="21">
        <v>-1560.3568600000001</v>
      </c>
      <c r="BF704" s="21">
        <v>-1525.4543200000001</v>
      </c>
      <c r="BG704" s="21">
        <v>-1457.94687</v>
      </c>
      <c r="BH704" s="21">
        <v>-1491.1120000000001</v>
      </c>
      <c r="BI704" s="21">
        <v>-1426.0933399999999</v>
      </c>
      <c r="BJ704" s="21">
        <v>-1562.7004099999999</v>
      </c>
      <c r="BK704" s="21">
        <v>11924.187260000001</v>
      </c>
      <c r="BL704" s="21">
        <v>11395.796710000001</v>
      </c>
      <c r="BM704" s="21">
        <v>11655.012280000001</v>
      </c>
      <c r="BN704" s="21">
        <v>11146.40504</v>
      </c>
      <c r="BO704" s="21">
        <v>12213.010039999999</v>
      </c>
      <c r="BP704" s="21">
        <v>60.299370000000003</v>
      </c>
      <c r="BQ704" s="21">
        <v>57.647370000000002</v>
      </c>
      <c r="BR704" s="21">
        <v>58.991199999999999</v>
      </c>
      <c r="BS704" s="21">
        <v>56.3919</v>
      </c>
      <c r="BT704" s="21">
        <v>61.01511</v>
      </c>
      <c r="BU704" s="21">
        <v>1.7000000000000001E-4</v>
      </c>
      <c r="BV704" s="21">
        <v>-1330.2687000000001</v>
      </c>
      <c r="BW704" s="21">
        <v>-1271.3965599999999</v>
      </c>
      <c r="BX704" s="21">
        <v>-1300.31711</v>
      </c>
      <c r="BY704" s="21">
        <v>-1243.6162200000001</v>
      </c>
      <c r="BZ704" s="21">
        <v>-1363.24675</v>
      </c>
      <c r="CA704" s="21">
        <v>-310.35032000000001</v>
      </c>
      <c r="CB704" s="21">
        <v>-296.75913000000003</v>
      </c>
      <c r="CC704" s="21">
        <v>-303.67574000000002</v>
      </c>
      <c r="CD704" s="21">
        <v>-290.29469999999998</v>
      </c>
      <c r="CE704" s="21">
        <v>-317.76551000000001</v>
      </c>
      <c r="CF704" s="21">
        <v>-598.16481999999996</v>
      </c>
      <c r="CG704" s="21">
        <v>-571.96087999999997</v>
      </c>
      <c r="CH704" s="21">
        <v>-585.29184999999995</v>
      </c>
      <c r="CI704" s="21">
        <v>-559.50181999999995</v>
      </c>
      <c r="CJ704" s="21">
        <v>-611.91985</v>
      </c>
      <c r="CK704" s="21">
        <v>-691.62429999999995</v>
      </c>
      <c r="CL704" s="21">
        <v>-661.32467999999994</v>
      </c>
      <c r="CM704" s="21">
        <v>-676.73852999999997</v>
      </c>
      <c r="CN704" s="21">
        <v>-646.91904</v>
      </c>
      <c r="CO704" s="21">
        <v>-707.43485999999996</v>
      </c>
      <c r="CP704" s="21">
        <v>-643.54967999999997</v>
      </c>
      <c r="CQ704" s="21">
        <v>-615.35613000000001</v>
      </c>
      <c r="CR704" s="21">
        <v>-629.69854999999995</v>
      </c>
      <c r="CS704" s="21">
        <v>-601.95181000000002</v>
      </c>
      <c r="CT704" s="21">
        <v>-658.26521000000002</v>
      </c>
      <c r="CU704" s="21">
        <v>-795.39570000000003</v>
      </c>
      <c r="CV704" s="21">
        <v>-760.54819999999995</v>
      </c>
      <c r="CW704" s="21">
        <v>-778.27472</v>
      </c>
      <c r="CX704" s="21">
        <v>-743.98119999999994</v>
      </c>
      <c r="CY704" s="21">
        <v>-813.47982000000002</v>
      </c>
      <c r="CZ704" s="21">
        <v>-839.34040000000005</v>
      </c>
      <c r="DA704" s="21">
        <v>-802.56682999999998</v>
      </c>
      <c r="DB704" s="21">
        <v>-821.27272000000005</v>
      </c>
      <c r="DC704" s="21">
        <v>-785.08456000000001</v>
      </c>
      <c r="DD704" s="21">
        <v>-858.37489000000005</v>
      </c>
      <c r="DE704" s="21">
        <v>-825.00343999999996</v>
      </c>
      <c r="DF704" s="21">
        <v>-788.85814000000005</v>
      </c>
      <c r="DG704" s="21">
        <v>-807.24453000000005</v>
      </c>
      <c r="DH704" s="21">
        <v>-771.67448999999999</v>
      </c>
      <c r="DI704" s="21">
        <v>-843.71252000000004</v>
      </c>
      <c r="DJ704" s="21">
        <v>-1037.9902</v>
      </c>
      <c r="DK704" s="21">
        <v>-992.51373000000001</v>
      </c>
      <c r="DL704" s="21">
        <v>-1015.64683</v>
      </c>
      <c r="DM704" s="21">
        <v>-970.89386000000002</v>
      </c>
      <c r="DN704" s="21">
        <v>-1061.5459000000001</v>
      </c>
      <c r="DO704" s="21">
        <v>-616.26688999999999</v>
      </c>
      <c r="DP704" s="21">
        <v>-589.26773000000003</v>
      </c>
      <c r="DQ704" s="21">
        <v>-603.00211999999999</v>
      </c>
      <c r="DR704" s="21">
        <v>-576.43173000000002</v>
      </c>
      <c r="DS704" s="21">
        <v>-630.30246999999997</v>
      </c>
      <c r="DT704" s="21">
        <v>21.192260000000001</v>
      </c>
      <c r="DU704" s="21">
        <v>20.241720000000001</v>
      </c>
      <c r="DV704" s="21">
        <v>20.7029</v>
      </c>
      <c r="DW704" s="21">
        <v>19.799859999999999</v>
      </c>
      <c r="DX704" s="21">
        <v>20.994450000000001</v>
      </c>
      <c r="DY704" s="21">
        <v>-473.95808</v>
      </c>
      <c r="DZ704" s="21">
        <v>-453.19671</v>
      </c>
      <c r="EA704" s="21">
        <v>-463.75956000000002</v>
      </c>
      <c r="EB704" s="21">
        <v>-443.32467000000003</v>
      </c>
      <c r="EC704" s="21">
        <v>-484.94686999999999</v>
      </c>
      <c r="ED704" s="21">
        <v>-682.62876000000006</v>
      </c>
      <c r="EE704" s="21">
        <v>-652.72101999999995</v>
      </c>
      <c r="EF704" s="21">
        <v>-667.93438000000003</v>
      </c>
      <c r="EG704" s="21">
        <v>-638.50284999999997</v>
      </c>
      <c r="EH704" s="21">
        <v>-698.09862999999996</v>
      </c>
    </row>
    <row r="705" spans="2:138" x14ac:dyDescent="0.3">
      <c r="B705" s="39" t="s">
        <v>861</v>
      </c>
      <c r="C705" s="21">
        <v>-23254.611410000001</v>
      </c>
      <c r="D705" s="21">
        <v>-22234.11795</v>
      </c>
      <c r="E705" s="21">
        <v>-22734.686710000002</v>
      </c>
      <c r="F705" s="21">
        <v>-21752.832549999999</v>
      </c>
      <c r="G705" s="21">
        <v>-23812.497940000001</v>
      </c>
      <c r="H705" s="21">
        <v>-80700.699930000002</v>
      </c>
      <c r="I705" s="21">
        <v>-77159.205159999998</v>
      </c>
      <c r="J705" s="21">
        <v>-78896.309469999993</v>
      </c>
      <c r="K705" s="21">
        <v>-75489.013200000001</v>
      </c>
      <c r="L705" s="21">
        <v>-82636.672210000004</v>
      </c>
      <c r="M705" s="21">
        <v>-85297.445319999999</v>
      </c>
      <c r="N705" s="21">
        <v>-81554.246320000006</v>
      </c>
      <c r="O705" s="21">
        <v>-83390.280880000006</v>
      </c>
      <c r="P705" s="21">
        <v>-79788.890880000006</v>
      </c>
      <c r="Q705" s="21">
        <v>-87343.714229999998</v>
      </c>
      <c r="R705" s="21">
        <v>-857.71627000000001</v>
      </c>
      <c r="S705" s="21">
        <v>-820.02566999999999</v>
      </c>
      <c r="T705" s="21">
        <v>-839.14067</v>
      </c>
      <c r="U705" s="21">
        <v>-802.59304999999995</v>
      </c>
      <c r="V705" s="21">
        <v>-875.71637999999996</v>
      </c>
      <c r="W705" s="21">
        <v>-1066.3271500000001</v>
      </c>
      <c r="X705" s="21">
        <v>-1019.5035800000001</v>
      </c>
      <c r="Y705" s="21">
        <v>-1043.2678599999999</v>
      </c>
      <c r="Z705" s="21">
        <v>-997.69532000000004</v>
      </c>
      <c r="AA705" s="21">
        <v>-1089.0176200000001</v>
      </c>
      <c r="AB705" s="21">
        <v>-84311.489239999995</v>
      </c>
      <c r="AC705" s="21">
        <v>-80611.595249999998</v>
      </c>
      <c r="AD705" s="21">
        <v>-82426.415810000006</v>
      </c>
      <c r="AE705" s="21">
        <v>-78866.665890000004</v>
      </c>
      <c r="AF705" s="21">
        <v>-86334.175109999996</v>
      </c>
      <c r="AG705" s="21">
        <v>-7.0576299999999996</v>
      </c>
      <c r="AH705" s="21">
        <v>-6.6209499999999997</v>
      </c>
      <c r="AI705" s="21">
        <v>-6.77318</v>
      </c>
      <c r="AJ705" s="21">
        <v>-7.0050299999999996</v>
      </c>
      <c r="AK705" s="21">
        <v>-5.9114599999999999</v>
      </c>
      <c r="AL705" s="21">
        <v>-320.87297000000001</v>
      </c>
      <c r="AM705" s="21">
        <v>-306.57071999999999</v>
      </c>
      <c r="AN705" s="21">
        <v>-313.53964999999999</v>
      </c>
      <c r="AO705" s="21">
        <v>-300.24364000000003</v>
      </c>
      <c r="AP705" s="21">
        <v>-327.68549000000002</v>
      </c>
      <c r="AQ705" s="21">
        <v>-785.27134000000001</v>
      </c>
      <c r="AR705" s="21">
        <v>-750.40313000000003</v>
      </c>
      <c r="AS705" s="21">
        <v>-767.46168</v>
      </c>
      <c r="AT705" s="21">
        <v>-734.33946000000003</v>
      </c>
      <c r="AU705" s="21">
        <v>-803.37122999999997</v>
      </c>
      <c r="AV705" s="21">
        <v>-1257.1384599999999</v>
      </c>
      <c r="AW705" s="21">
        <v>-1201.3907200000001</v>
      </c>
      <c r="AX705" s="21">
        <v>-1228.7199900000001</v>
      </c>
      <c r="AY705" s="21">
        <v>-1175.5082399999999</v>
      </c>
      <c r="AZ705" s="21">
        <v>-1286.61439</v>
      </c>
      <c r="BA705" s="21">
        <v>-1820.55997</v>
      </c>
      <c r="BB705" s="21">
        <v>-1739.8758</v>
      </c>
      <c r="BC705" s="21">
        <v>-1779.3895399999999</v>
      </c>
      <c r="BD705" s="21">
        <v>-1702.13193</v>
      </c>
      <c r="BE705" s="21">
        <v>-1863.73928</v>
      </c>
      <c r="BF705" s="21">
        <v>-2162.2087799999999</v>
      </c>
      <c r="BG705" s="21">
        <v>-2066.4391300000002</v>
      </c>
      <c r="BH705" s="21">
        <v>-2113.44796</v>
      </c>
      <c r="BI705" s="21">
        <v>-2021.6214399999999</v>
      </c>
      <c r="BJ705" s="21">
        <v>-2213.7222499999998</v>
      </c>
      <c r="BK705" s="21">
        <v>-13553.012580000001</v>
      </c>
      <c r="BL705" s="21">
        <v>-12952.44471</v>
      </c>
      <c r="BM705" s="21">
        <v>-13247.068719999999</v>
      </c>
      <c r="BN705" s="21">
        <v>-12668.98653</v>
      </c>
      <c r="BO705" s="21">
        <v>-13881.28811</v>
      </c>
      <c r="BP705" s="21">
        <v>-311.76046000000002</v>
      </c>
      <c r="BQ705" s="21">
        <v>-297.95517999999998</v>
      </c>
      <c r="BR705" s="21">
        <v>-304.90267</v>
      </c>
      <c r="BS705" s="21">
        <v>-292.07490000000001</v>
      </c>
      <c r="BT705" s="21">
        <v>-317.18383999999998</v>
      </c>
      <c r="BU705" s="21">
        <v>-0.44002999999999998</v>
      </c>
      <c r="BV705" s="21">
        <v>-1706.79963</v>
      </c>
      <c r="BW705" s="21">
        <v>-1631.07044</v>
      </c>
      <c r="BX705" s="21">
        <v>-1668.17661</v>
      </c>
      <c r="BY705" s="21">
        <v>-1596.19579</v>
      </c>
      <c r="BZ705" s="21">
        <v>-1746.2212500000001</v>
      </c>
      <c r="CA705" s="21">
        <v>-525.07579999999996</v>
      </c>
      <c r="CB705" s="21">
        <v>-501.94085999999999</v>
      </c>
      <c r="CC705" s="21">
        <v>-513.64237000000003</v>
      </c>
      <c r="CD705" s="21">
        <v>-491.52695</v>
      </c>
      <c r="CE705" s="21">
        <v>-535.45612000000006</v>
      </c>
      <c r="CF705" s="21">
        <v>-735.05516999999998</v>
      </c>
      <c r="CG705" s="21">
        <v>-702.72745999999995</v>
      </c>
      <c r="CH705" s="21">
        <v>-719.10878000000002</v>
      </c>
      <c r="CI705" s="21">
        <v>-687.89908000000003</v>
      </c>
      <c r="CJ705" s="21">
        <v>-750.20748000000003</v>
      </c>
      <c r="CK705" s="21">
        <v>-903.50806999999998</v>
      </c>
      <c r="CL705" s="21">
        <v>-863.80253000000005</v>
      </c>
      <c r="CM705" s="21">
        <v>-883.93799000000001</v>
      </c>
      <c r="CN705" s="21">
        <v>-845.45281</v>
      </c>
      <c r="CO705" s="21">
        <v>-922.44898999999998</v>
      </c>
      <c r="CP705" s="21">
        <v>-846.01580000000001</v>
      </c>
      <c r="CQ705" s="21">
        <v>-808.83851000000004</v>
      </c>
      <c r="CR705" s="21">
        <v>-827.69271000000003</v>
      </c>
      <c r="CS705" s="21">
        <v>-791.65832</v>
      </c>
      <c r="CT705" s="21">
        <v>-863.74231999999995</v>
      </c>
      <c r="CU705" s="21">
        <v>-1072.9021700000001</v>
      </c>
      <c r="CV705" s="21">
        <v>-1025.78269</v>
      </c>
      <c r="CW705" s="21">
        <v>-1049.69337</v>
      </c>
      <c r="CX705" s="21">
        <v>-1003.87848</v>
      </c>
      <c r="CY705" s="21">
        <v>-1095.66633</v>
      </c>
      <c r="CZ705" s="21">
        <v>-1075.52414</v>
      </c>
      <c r="DA705" s="21">
        <v>-1028.29556</v>
      </c>
      <c r="DB705" s="21">
        <v>-1052.2646999999999</v>
      </c>
      <c r="DC705" s="21">
        <v>-1006.31315</v>
      </c>
      <c r="DD705" s="21">
        <v>-1098.40553</v>
      </c>
      <c r="DE705" s="21">
        <v>-1113.5118199999999</v>
      </c>
      <c r="DF705" s="21">
        <v>-1064.6181999999999</v>
      </c>
      <c r="DG705" s="21">
        <v>-1089.4339500000001</v>
      </c>
      <c r="DH705" s="21">
        <v>-1041.8379600000001</v>
      </c>
      <c r="DI705" s="21">
        <v>-1137.2610400000001</v>
      </c>
      <c r="DJ705" s="21">
        <v>-1436.9836</v>
      </c>
      <c r="DK705" s="21">
        <v>-1373.8855799999999</v>
      </c>
      <c r="DL705" s="21">
        <v>-1405.9103399999999</v>
      </c>
      <c r="DM705" s="21">
        <v>-1344.4916800000001</v>
      </c>
      <c r="DN705" s="21">
        <v>-1467.61682</v>
      </c>
      <c r="DO705" s="21">
        <v>-772.72380999999996</v>
      </c>
      <c r="DP705" s="21">
        <v>-738.77494999999999</v>
      </c>
      <c r="DQ705" s="21">
        <v>-755.99586999999997</v>
      </c>
      <c r="DR705" s="21">
        <v>-723.04109000000005</v>
      </c>
      <c r="DS705" s="21">
        <v>-789.00390000000004</v>
      </c>
      <c r="DT705" s="21">
        <v>-421.22892999999999</v>
      </c>
      <c r="DU705" s="21">
        <v>-402.41143</v>
      </c>
      <c r="DV705" s="21">
        <v>-411.55711000000002</v>
      </c>
      <c r="DW705" s="21">
        <v>-394.29791999999998</v>
      </c>
      <c r="DX705" s="21">
        <v>-429.70272999999997</v>
      </c>
      <c r="DY705" s="21">
        <v>-611.8288</v>
      </c>
      <c r="DZ705" s="21">
        <v>-584.90409999999997</v>
      </c>
      <c r="EA705" s="21">
        <v>-598.53905999999995</v>
      </c>
      <c r="EB705" s="21">
        <v>-572.62685999999997</v>
      </c>
      <c r="EC705" s="21">
        <v>-624.27520000000004</v>
      </c>
      <c r="ED705" s="21">
        <v>-924.46630000000005</v>
      </c>
      <c r="EE705" s="21">
        <v>-883.87679000000003</v>
      </c>
      <c r="EF705" s="21">
        <v>-904.47947999999997</v>
      </c>
      <c r="EG705" s="21">
        <v>-864.94921999999997</v>
      </c>
      <c r="EH705" s="21">
        <v>-944.21097999999995</v>
      </c>
    </row>
    <row r="706" spans="2:138" x14ac:dyDescent="0.3">
      <c r="B706" s="39" t="s">
        <v>862</v>
      </c>
      <c r="C706" s="21">
        <v>82557.298710000003</v>
      </c>
      <c r="D706" s="21">
        <v>78934.396489999999</v>
      </c>
      <c r="E706" s="21">
        <v>80711.489379999999</v>
      </c>
      <c r="F706" s="21">
        <v>77225.762350000005</v>
      </c>
      <c r="G706" s="21">
        <v>84537.878140000001</v>
      </c>
      <c r="H706" s="21">
        <v>165844.10318999999</v>
      </c>
      <c r="I706" s="21">
        <v>158566.14867</v>
      </c>
      <c r="J706" s="21">
        <v>162135.98767</v>
      </c>
      <c r="K706" s="21">
        <v>155133.818</v>
      </c>
      <c r="L706" s="21">
        <v>169822.62614000001</v>
      </c>
      <c r="M706" s="21">
        <v>134526.30369</v>
      </c>
      <c r="N706" s="21">
        <v>128622.74204</v>
      </c>
      <c r="O706" s="21">
        <v>131518.43184999999</v>
      </c>
      <c r="P706" s="21">
        <v>125838.52336000001</v>
      </c>
      <c r="Q706" s="21">
        <v>137753.5632</v>
      </c>
      <c r="R706" s="21">
        <v>1453.2170699999999</v>
      </c>
      <c r="S706" s="21">
        <v>1391.38896</v>
      </c>
      <c r="T706" s="21">
        <v>1422.7762499999999</v>
      </c>
      <c r="U706" s="21">
        <v>1360.96306</v>
      </c>
      <c r="V706" s="21">
        <v>1484.90472</v>
      </c>
      <c r="W706" s="21">
        <v>1168.4554599999999</v>
      </c>
      <c r="X706" s="21">
        <v>1118.9958099999999</v>
      </c>
      <c r="Y706" s="21">
        <v>1144.0789600000001</v>
      </c>
      <c r="Z706" s="21">
        <v>1094.5115900000001</v>
      </c>
      <c r="AA706" s="21">
        <v>1193.8472400000001</v>
      </c>
      <c r="AB706" s="21">
        <v>133930.6373</v>
      </c>
      <c r="AC706" s="21">
        <v>128053.27509</v>
      </c>
      <c r="AD706" s="21">
        <v>130936.15708999999</v>
      </c>
      <c r="AE706" s="21">
        <v>125281.41679</v>
      </c>
      <c r="AF706" s="21">
        <v>137143.71786</v>
      </c>
      <c r="AG706" s="21">
        <v>19.893599999999999</v>
      </c>
      <c r="AH706" s="21">
        <v>21.168320000000001</v>
      </c>
      <c r="AI706" s="21">
        <v>20.441330000000001</v>
      </c>
      <c r="AJ706" s="21">
        <v>20.572949999999999</v>
      </c>
      <c r="AK706" s="21">
        <v>19.535599999999999</v>
      </c>
      <c r="AL706" s="21">
        <v>777.67067999999995</v>
      </c>
      <c r="AM706" s="21">
        <v>744.78952000000004</v>
      </c>
      <c r="AN706" s="21">
        <v>760.83897000000002</v>
      </c>
      <c r="AO706" s="21">
        <v>728.39532999999994</v>
      </c>
      <c r="AP706" s="21">
        <v>795.88860999999997</v>
      </c>
      <c r="AQ706" s="21">
        <v>1279.8122699999999</v>
      </c>
      <c r="AR706" s="21">
        <v>1224.5932</v>
      </c>
      <c r="AS706" s="21">
        <v>1251.6039599999999</v>
      </c>
      <c r="AT706" s="21">
        <v>1197.7057199999999</v>
      </c>
      <c r="AU706" s="21">
        <v>1310.18984</v>
      </c>
      <c r="AV706" s="21">
        <v>1422.24784</v>
      </c>
      <c r="AW706" s="21">
        <v>1360.87022</v>
      </c>
      <c r="AX706" s="21">
        <v>1390.93498</v>
      </c>
      <c r="AY706" s="21">
        <v>1331.01854</v>
      </c>
      <c r="AZ706" s="21">
        <v>1456.05017</v>
      </c>
      <c r="BA706" s="21">
        <v>1394.4329499999999</v>
      </c>
      <c r="BB706" s="21">
        <v>1334.0544400000001</v>
      </c>
      <c r="BC706" s="21">
        <v>1363.58655</v>
      </c>
      <c r="BD706" s="21">
        <v>1304.77772</v>
      </c>
      <c r="BE706" s="21">
        <v>1427.6212</v>
      </c>
      <c r="BF706" s="21">
        <v>1583.60193</v>
      </c>
      <c r="BG706" s="21">
        <v>1514.9013199999999</v>
      </c>
      <c r="BH706" s="21">
        <v>1548.5918999999999</v>
      </c>
      <c r="BI706" s="21">
        <v>1481.7200700000001</v>
      </c>
      <c r="BJ706" s="21">
        <v>1621.38951</v>
      </c>
      <c r="BK706" s="21">
        <v>-18520.698850000001</v>
      </c>
      <c r="BL706" s="21">
        <v>-17700.000380000001</v>
      </c>
      <c r="BM706" s="21">
        <v>-18102.615119999999</v>
      </c>
      <c r="BN706" s="21">
        <v>-17312.64417</v>
      </c>
      <c r="BO706" s="21">
        <v>-18969.299640000001</v>
      </c>
      <c r="BP706" s="21">
        <v>924.28926000000001</v>
      </c>
      <c r="BQ706" s="21">
        <v>886.46659</v>
      </c>
      <c r="BR706" s="21">
        <v>905.64624000000003</v>
      </c>
      <c r="BS706" s="21">
        <v>866.99888999999996</v>
      </c>
      <c r="BT706" s="21">
        <v>943.88337999999999</v>
      </c>
      <c r="BU706" s="21">
        <v>1.7000000000000001E-4</v>
      </c>
      <c r="BV706" s="21">
        <v>2621.4923100000001</v>
      </c>
      <c r="BW706" s="21">
        <v>2508.6271700000002</v>
      </c>
      <c r="BX706" s="21">
        <v>2563.9181800000001</v>
      </c>
      <c r="BY706" s="21">
        <v>2453.6221099999998</v>
      </c>
      <c r="BZ706" s="21">
        <v>2683.7153400000002</v>
      </c>
      <c r="CA706" s="21">
        <v>1194.48379</v>
      </c>
      <c r="CB706" s="21">
        <v>1144.3901900000001</v>
      </c>
      <c r="CC706" s="21">
        <v>1169.8009099999999</v>
      </c>
      <c r="CD706" s="21">
        <v>1119.32356</v>
      </c>
      <c r="CE706" s="21">
        <v>1220.20452</v>
      </c>
      <c r="CF706" s="21">
        <v>1401.94155</v>
      </c>
      <c r="CG706" s="21">
        <v>1342.5708500000001</v>
      </c>
      <c r="CH706" s="21">
        <v>1372.6984299999999</v>
      </c>
      <c r="CI706" s="21">
        <v>1313.19552</v>
      </c>
      <c r="CJ706" s="21">
        <v>1432.4361899999999</v>
      </c>
      <c r="CK706" s="21">
        <v>1376.4959699999999</v>
      </c>
      <c r="CL706" s="21">
        <v>1318.17227</v>
      </c>
      <c r="CM706" s="21">
        <v>1347.7727299999999</v>
      </c>
      <c r="CN706" s="21">
        <v>1289.3315700000001</v>
      </c>
      <c r="CO706" s="21">
        <v>1406.42319</v>
      </c>
      <c r="CP706" s="21">
        <v>1286.2530899999999</v>
      </c>
      <c r="CQ706" s="21">
        <v>1231.7841100000001</v>
      </c>
      <c r="CR706" s="21">
        <v>1259.4322099999999</v>
      </c>
      <c r="CS706" s="21">
        <v>1204.83492</v>
      </c>
      <c r="CT706" s="21">
        <v>1314.1425099999999</v>
      </c>
      <c r="CU706" s="21">
        <v>1285.2301500000001</v>
      </c>
      <c r="CV706" s="21">
        <v>1230.81314</v>
      </c>
      <c r="CW706" s="21">
        <v>1258.43506</v>
      </c>
      <c r="CX706" s="21">
        <v>1203.8844799999999</v>
      </c>
      <c r="CY706" s="21">
        <v>1313.0967599999999</v>
      </c>
      <c r="CZ706" s="21">
        <v>1242.6087199999999</v>
      </c>
      <c r="DA706" s="21">
        <v>1189.9575500000001</v>
      </c>
      <c r="DB706" s="21">
        <v>1216.6844900000001</v>
      </c>
      <c r="DC706" s="21">
        <v>1163.92507</v>
      </c>
      <c r="DD706" s="21">
        <v>1269.56566</v>
      </c>
      <c r="DE706" s="21">
        <v>1264.64814</v>
      </c>
      <c r="DF706" s="21">
        <v>1210.98153</v>
      </c>
      <c r="DG706" s="21">
        <v>1238.22144</v>
      </c>
      <c r="DH706" s="21">
        <v>1184.49054</v>
      </c>
      <c r="DI706" s="21">
        <v>1292.1814099999999</v>
      </c>
      <c r="DJ706" s="21">
        <v>1648.31934</v>
      </c>
      <c r="DK706" s="21">
        <v>1578.37203</v>
      </c>
      <c r="DL706" s="21">
        <v>1613.8716300000001</v>
      </c>
      <c r="DM706" s="21">
        <v>1543.8445300000001</v>
      </c>
      <c r="DN706" s="21">
        <v>1684.25872</v>
      </c>
      <c r="DO706" s="21">
        <v>1084.3847900000001</v>
      </c>
      <c r="DP706" s="21">
        <v>1038.4168099999999</v>
      </c>
      <c r="DQ706" s="21">
        <v>1061.7447400000001</v>
      </c>
      <c r="DR706" s="21">
        <v>1015.69917</v>
      </c>
      <c r="DS706" s="21">
        <v>1107.9864299999999</v>
      </c>
      <c r="DT706" s="21">
        <v>1183.9191800000001</v>
      </c>
      <c r="DU706" s="21">
        <v>1134.3112599999999</v>
      </c>
      <c r="DV706" s="21">
        <v>1158.4992999999999</v>
      </c>
      <c r="DW706" s="21">
        <v>1109.31539</v>
      </c>
      <c r="DX706" s="21">
        <v>1211.48639</v>
      </c>
      <c r="DY706" s="21">
        <v>1257.8385599999999</v>
      </c>
      <c r="DZ706" s="21">
        <v>1204.7177300000001</v>
      </c>
      <c r="EA706" s="21">
        <v>1231.6712500000001</v>
      </c>
      <c r="EB706" s="21">
        <v>1178.34969</v>
      </c>
      <c r="EC706" s="21">
        <v>1285.1073699999999</v>
      </c>
      <c r="ED706" s="21">
        <v>960.20167000000004</v>
      </c>
      <c r="EE706" s="21">
        <v>919.52166</v>
      </c>
      <c r="EF706" s="21">
        <v>940.16755000000001</v>
      </c>
      <c r="EG706" s="21">
        <v>899.40261999999996</v>
      </c>
      <c r="EH706" s="21">
        <v>981.08020999999997</v>
      </c>
    </row>
    <row r="707" spans="2:138" x14ac:dyDescent="0.3">
      <c r="B707" s="39" t="s">
        <v>863</v>
      </c>
      <c r="C707" s="21">
        <v>83403.208110000007</v>
      </c>
      <c r="D707" s="21">
        <v>79743.184439999997</v>
      </c>
      <c r="E707" s="21">
        <v>81538.486009999993</v>
      </c>
      <c r="F707" s="21">
        <v>78017.04307</v>
      </c>
      <c r="G707" s="21">
        <v>85404.081219999993</v>
      </c>
      <c r="H707" s="21">
        <v>200553.25664000001</v>
      </c>
      <c r="I707" s="21">
        <v>191752.11476999999</v>
      </c>
      <c r="J707" s="21">
        <v>196069.07764</v>
      </c>
      <c r="K707" s="21">
        <v>187601.43904</v>
      </c>
      <c r="L707" s="21">
        <v>205364.43604999999</v>
      </c>
      <c r="M707" s="21">
        <v>174771.37289999999</v>
      </c>
      <c r="N707" s="21">
        <v>167101.69385000001</v>
      </c>
      <c r="O707" s="21">
        <v>170863.66209999999</v>
      </c>
      <c r="P707" s="21">
        <v>163484.54457</v>
      </c>
      <c r="Q707" s="21">
        <v>178964.10368999999</v>
      </c>
      <c r="R707" s="21">
        <v>1717.2260699999999</v>
      </c>
      <c r="S707" s="21">
        <v>1629.14534</v>
      </c>
      <c r="T707" s="21">
        <v>1694.02062</v>
      </c>
      <c r="U707" s="21">
        <v>1601.9081699999999</v>
      </c>
      <c r="V707" s="21">
        <v>1753.0618400000001</v>
      </c>
      <c r="W707" s="21">
        <v>1675.96002</v>
      </c>
      <c r="X707" s="21">
        <v>1590.0483200000001</v>
      </c>
      <c r="Y707" s="21">
        <v>1652.596</v>
      </c>
      <c r="Z707" s="21">
        <v>1563.1130499999999</v>
      </c>
      <c r="AA707" s="21">
        <v>1711.00162</v>
      </c>
      <c r="AB707" s="21">
        <v>174033.05012</v>
      </c>
      <c r="AC707" s="21">
        <v>166395.84856000001</v>
      </c>
      <c r="AD707" s="21">
        <v>170141.94248999999</v>
      </c>
      <c r="AE707" s="21">
        <v>162794.02179999999</v>
      </c>
      <c r="AF707" s="21">
        <v>178208.21289</v>
      </c>
      <c r="AG707" s="21">
        <v>21.596869999999999</v>
      </c>
      <c r="AH707" s="21">
        <v>6.6661799999999998</v>
      </c>
      <c r="AI707" s="21">
        <v>36.872489999999999</v>
      </c>
      <c r="AJ707" s="21">
        <v>15.598380000000001</v>
      </c>
      <c r="AK707" s="21">
        <v>19.260280000000002</v>
      </c>
      <c r="AL707" s="21">
        <v>874.44371999999998</v>
      </c>
      <c r="AM707" s="21">
        <v>825.32345999999995</v>
      </c>
      <c r="AN707" s="21">
        <v>866.16880000000003</v>
      </c>
      <c r="AO707" s="21">
        <v>813.84365000000003</v>
      </c>
      <c r="AP707" s="21">
        <v>893.52494999999999</v>
      </c>
      <c r="AQ707" s="21">
        <v>1508.3812399999999</v>
      </c>
      <c r="AR707" s="21">
        <v>1431.8789300000001</v>
      </c>
      <c r="AS707" s="21">
        <v>1485.1371300000001</v>
      </c>
      <c r="AT707" s="21">
        <v>1406.75658</v>
      </c>
      <c r="AU707" s="21">
        <v>1542.8955100000001</v>
      </c>
      <c r="AV707" s="21">
        <v>1958.3338699999999</v>
      </c>
      <c r="AW707" s="21">
        <v>1861.2874899999999</v>
      </c>
      <c r="AX707" s="21">
        <v>1925.87293</v>
      </c>
      <c r="AY707" s="21">
        <v>1827.36013</v>
      </c>
      <c r="AZ707" s="21">
        <v>2003.61968</v>
      </c>
      <c r="BA707" s="21">
        <v>2217.3377500000001</v>
      </c>
      <c r="BB707" s="21">
        <v>2109.9048400000001</v>
      </c>
      <c r="BC707" s="21">
        <v>2177.3308400000001</v>
      </c>
      <c r="BD707" s="21">
        <v>2069.54765</v>
      </c>
      <c r="BE707" s="21">
        <v>2269.1129700000001</v>
      </c>
      <c r="BF707" s="21">
        <v>2954.67038</v>
      </c>
      <c r="BG707" s="21">
        <v>2814.8629900000001</v>
      </c>
      <c r="BH707" s="21">
        <v>2898.2883299999999</v>
      </c>
      <c r="BI707" s="21">
        <v>2759.39246</v>
      </c>
      <c r="BJ707" s="21">
        <v>3024.3359999999998</v>
      </c>
      <c r="BK707" s="21">
        <v>4590.9838099999997</v>
      </c>
      <c r="BL707" s="21">
        <v>4387.5458399999998</v>
      </c>
      <c r="BM707" s="21">
        <v>4487.3475699999999</v>
      </c>
      <c r="BN707" s="21">
        <v>4291.52646</v>
      </c>
      <c r="BO707" s="21">
        <v>4702.1847399999997</v>
      </c>
      <c r="BP707" s="21">
        <v>912.67808000000002</v>
      </c>
      <c r="BQ707" s="21">
        <v>855.76250000000005</v>
      </c>
      <c r="BR707" s="21">
        <v>912.15377000000001</v>
      </c>
      <c r="BS707" s="21">
        <v>849.23341000000005</v>
      </c>
      <c r="BT707" s="21">
        <v>929.66806999999994</v>
      </c>
      <c r="BU707" s="21">
        <v>26.292400000000001</v>
      </c>
      <c r="BV707" s="21">
        <v>3174.52513</v>
      </c>
      <c r="BW707" s="21">
        <v>3013.22174</v>
      </c>
      <c r="BX707" s="21">
        <v>3126.0144100000002</v>
      </c>
      <c r="BY707" s="21">
        <v>2960.9403900000002</v>
      </c>
      <c r="BZ707" s="21">
        <v>3247.1831400000001</v>
      </c>
      <c r="CA707" s="21">
        <v>1417.27664</v>
      </c>
      <c r="CB707" s="21">
        <v>1340.9182699999999</v>
      </c>
      <c r="CC707" s="21">
        <v>1403.29773</v>
      </c>
      <c r="CD707" s="21">
        <v>1321.70984</v>
      </c>
      <c r="CE707" s="21">
        <v>1445.92318</v>
      </c>
      <c r="CF707" s="21">
        <v>1649.22388</v>
      </c>
      <c r="CG707" s="21">
        <v>1562.39786</v>
      </c>
      <c r="CH707" s="21">
        <v>1628.9853800000001</v>
      </c>
      <c r="CI707" s="21">
        <v>1537.5091</v>
      </c>
      <c r="CJ707" s="21">
        <v>1683.2984300000001</v>
      </c>
      <c r="CK707" s="21">
        <v>1801.3427099999999</v>
      </c>
      <c r="CL707" s="21">
        <v>1708.9291000000001</v>
      </c>
      <c r="CM707" s="21">
        <v>1777.4082100000001</v>
      </c>
      <c r="CN707" s="21">
        <v>1680.64537</v>
      </c>
      <c r="CO707" s="21">
        <v>1838.8660500000001</v>
      </c>
      <c r="CP707" s="21">
        <v>1692.83116</v>
      </c>
      <c r="CQ707" s="21">
        <v>1606.6276600000001</v>
      </c>
      <c r="CR707" s="21">
        <v>1670.3317099999999</v>
      </c>
      <c r="CS707" s="21">
        <v>1580.19083</v>
      </c>
      <c r="CT707" s="21">
        <v>1728.0580199999999</v>
      </c>
      <c r="CU707" s="21">
        <v>1780.71468</v>
      </c>
      <c r="CV707" s="21">
        <v>1690.6066000000001</v>
      </c>
      <c r="CW707" s="21">
        <v>1756.38507</v>
      </c>
      <c r="CX707" s="21">
        <v>1662.4112700000001</v>
      </c>
      <c r="CY707" s="21">
        <v>1817.8884800000001</v>
      </c>
      <c r="CZ707" s="21">
        <v>1710.5325800000001</v>
      </c>
      <c r="DA707" s="21">
        <v>1624.14924</v>
      </c>
      <c r="DB707" s="21">
        <v>1686.9607699999999</v>
      </c>
      <c r="DC707" s="21">
        <v>1596.9540400000001</v>
      </c>
      <c r="DD707" s="21">
        <v>1746.2785200000001</v>
      </c>
      <c r="DE707" s="21">
        <v>1823.0166099999999</v>
      </c>
      <c r="DF707" s="21">
        <v>1731.19614</v>
      </c>
      <c r="DG707" s="21">
        <v>1796.8362999999999</v>
      </c>
      <c r="DH707" s="21">
        <v>1701.4058199999999</v>
      </c>
      <c r="DI707" s="21">
        <v>1861.33329</v>
      </c>
      <c r="DJ707" s="21">
        <v>2407.64599</v>
      </c>
      <c r="DK707" s="21">
        <v>2285.5387900000001</v>
      </c>
      <c r="DL707" s="21">
        <v>2372.7906499999999</v>
      </c>
      <c r="DM707" s="21">
        <v>2246.0521699999999</v>
      </c>
      <c r="DN707" s="21">
        <v>2458.3210199999999</v>
      </c>
      <c r="DO707" s="21">
        <v>1515.62294</v>
      </c>
      <c r="DP707" s="21">
        <v>1438.22336</v>
      </c>
      <c r="DQ707" s="21">
        <v>1494.5080700000001</v>
      </c>
      <c r="DR707" s="21">
        <v>1413.79402</v>
      </c>
      <c r="DS707" s="21">
        <v>1547.35301</v>
      </c>
      <c r="DT707" s="21">
        <v>1195.8098399999999</v>
      </c>
      <c r="DU707" s="21">
        <v>1123.9749099999999</v>
      </c>
      <c r="DV707" s="21">
        <v>1189.50279</v>
      </c>
      <c r="DW707" s="21">
        <v>1111.2932000000001</v>
      </c>
      <c r="DX707" s="21">
        <v>1221.0032000000001</v>
      </c>
      <c r="DY707" s="21">
        <v>1537.9065800000001</v>
      </c>
      <c r="DZ707" s="21">
        <v>1457.1907900000001</v>
      </c>
      <c r="EA707" s="21">
        <v>1519.6315</v>
      </c>
      <c r="EB707" s="21">
        <v>1434.2844700000001</v>
      </c>
      <c r="EC707" s="21">
        <v>1569.5482500000001</v>
      </c>
      <c r="ED707" s="21">
        <v>1419.8361500000001</v>
      </c>
      <c r="EE707" s="21">
        <v>1348.1356900000001</v>
      </c>
      <c r="EF707" s="21">
        <v>1399.69074</v>
      </c>
      <c r="EG707" s="21">
        <v>1325.06105</v>
      </c>
      <c r="EH707" s="21">
        <v>1449.62887</v>
      </c>
    </row>
    <row r="708" spans="2:138" x14ac:dyDescent="0.3">
      <c r="B708" s="39" t="s">
        <v>864</v>
      </c>
      <c r="C708" s="21">
        <v>-37344.875659999998</v>
      </c>
      <c r="D708" s="21">
        <v>-35706.052259999997</v>
      </c>
      <c r="E708" s="21">
        <v>-36509.921979999999</v>
      </c>
      <c r="F708" s="21">
        <v>-34933.14991</v>
      </c>
      <c r="G708" s="21">
        <v>-38240.792719999998</v>
      </c>
      <c r="H708" s="21">
        <v>-19751.331719999998</v>
      </c>
      <c r="I708" s="21">
        <v>-18884.558099999998</v>
      </c>
      <c r="J708" s="21">
        <v>-19309.71083</v>
      </c>
      <c r="K708" s="21">
        <v>-18475.782019999999</v>
      </c>
      <c r="L708" s="21">
        <v>-20225.156989999999</v>
      </c>
      <c r="M708" s="21">
        <v>-13219.16964</v>
      </c>
      <c r="N708" s="21">
        <v>-12639.05868</v>
      </c>
      <c r="O708" s="21">
        <v>-12923.6024</v>
      </c>
      <c r="P708" s="21">
        <v>-12365.46862</v>
      </c>
      <c r="Q708" s="21">
        <v>-13536.294910000001</v>
      </c>
      <c r="R708" s="21">
        <v>-360.26474999999999</v>
      </c>
      <c r="S708" s="21">
        <v>-356.56774000000001</v>
      </c>
      <c r="T708" s="21">
        <v>-338.56553000000002</v>
      </c>
      <c r="U708" s="21">
        <v>-340.74750999999998</v>
      </c>
      <c r="V708" s="21">
        <v>-364.94087000000002</v>
      </c>
      <c r="W708" s="21">
        <v>-134.20698999999999</v>
      </c>
      <c r="X708" s="21">
        <v>-140.13177999999999</v>
      </c>
      <c r="Y708" s="21">
        <v>-118.41552</v>
      </c>
      <c r="Z708" s="21">
        <v>-129.54969</v>
      </c>
      <c r="AA708" s="21">
        <v>-134.05915999999999</v>
      </c>
      <c r="AB708" s="21">
        <v>-13236.77751</v>
      </c>
      <c r="AC708" s="21">
        <v>-12655.8997</v>
      </c>
      <c r="AD708" s="21">
        <v>-12940.82381</v>
      </c>
      <c r="AE708" s="21">
        <v>-12381.948399999999</v>
      </c>
      <c r="AF708" s="21">
        <v>-13554.33617</v>
      </c>
      <c r="AG708" s="21">
        <v>-20.510729999999999</v>
      </c>
      <c r="AH708" s="21">
        <v>-33.074330000000003</v>
      </c>
      <c r="AI708" s="21">
        <v>-3.65801</v>
      </c>
      <c r="AJ708" s="21">
        <v>-23.260079999999999</v>
      </c>
      <c r="AK708" s="21">
        <v>-16.87707</v>
      </c>
      <c r="AL708" s="21">
        <v>-343.22275000000002</v>
      </c>
      <c r="AM708" s="21">
        <v>-337.95459</v>
      </c>
      <c r="AN708" s="21">
        <v>-323.66111000000001</v>
      </c>
      <c r="AO708" s="21">
        <v>-324.02809999999999</v>
      </c>
      <c r="AP708" s="21">
        <v>-348.54127</v>
      </c>
      <c r="AQ708" s="21">
        <v>-260.42356999999998</v>
      </c>
      <c r="AR708" s="21">
        <v>-258.10102000000001</v>
      </c>
      <c r="AS708" s="21">
        <v>-243.46675999999999</v>
      </c>
      <c r="AT708" s="21">
        <v>-246.31975</v>
      </c>
      <c r="AU708" s="21">
        <v>-263.93209999999999</v>
      </c>
      <c r="AV708" s="21">
        <v>-124.43881</v>
      </c>
      <c r="AW708" s="21">
        <v>-128.75104999999999</v>
      </c>
      <c r="AX708" s="21">
        <v>-109.68704</v>
      </c>
      <c r="AY708" s="21">
        <v>-119.2597</v>
      </c>
      <c r="AZ708" s="21">
        <v>-124.45596999999999</v>
      </c>
      <c r="BA708" s="21">
        <v>-58.398600000000002</v>
      </c>
      <c r="BB708" s="21">
        <v>-64.583619999999996</v>
      </c>
      <c r="BC708" s="21">
        <v>-46.838619999999999</v>
      </c>
      <c r="BD708" s="21">
        <v>-57.460250000000002</v>
      </c>
      <c r="BE708" s="21">
        <v>-57.239890000000003</v>
      </c>
      <c r="BF708" s="21">
        <v>384.00024000000002</v>
      </c>
      <c r="BG708" s="21">
        <v>358.46897000000001</v>
      </c>
      <c r="BH708" s="21">
        <v>385.66986000000003</v>
      </c>
      <c r="BI708" s="21">
        <v>356.54903000000002</v>
      </c>
      <c r="BJ708" s="21">
        <v>395.87313</v>
      </c>
      <c r="BK708" s="21">
        <v>20484.99857</v>
      </c>
      <c r="BL708" s="21">
        <v>19577.25707</v>
      </c>
      <c r="BM708" s="21">
        <v>20022.57301</v>
      </c>
      <c r="BN708" s="21">
        <v>19148.81798</v>
      </c>
      <c r="BO708" s="21">
        <v>20981.177830000001</v>
      </c>
      <c r="BP708" s="21">
        <v>-621.67804000000001</v>
      </c>
      <c r="BQ708" s="21">
        <v>-610.56186000000002</v>
      </c>
      <c r="BR708" s="21">
        <v>-588.7124</v>
      </c>
      <c r="BS708" s="21">
        <v>-585.28778</v>
      </c>
      <c r="BT708" s="21">
        <v>-630.77612999999997</v>
      </c>
      <c r="BU708" s="21">
        <v>26.292400000000001</v>
      </c>
      <c r="BV708" s="21">
        <v>-544.08037000000002</v>
      </c>
      <c r="BW708" s="21">
        <v>-539.78552999999999</v>
      </c>
      <c r="BX708" s="21">
        <v>-508.25227000000001</v>
      </c>
      <c r="BY708" s="21">
        <v>-514.59636999999998</v>
      </c>
      <c r="BZ708" s="21">
        <v>-551.30553999999995</v>
      </c>
      <c r="CA708" s="21">
        <v>-396.30909000000003</v>
      </c>
      <c r="CB708" s="21">
        <v>-392.41541000000001</v>
      </c>
      <c r="CC708" s="21">
        <v>-370.9162</v>
      </c>
      <c r="CD708" s="21">
        <v>-374.03487000000001</v>
      </c>
      <c r="CE708" s="21">
        <v>-401.0908</v>
      </c>
      <c r="CF708" s="21">
        <v>-322.62652000000003</v>
      </c>
      <c r="CG708" s="21">
        <v>-322.27287000000001</v>
      </c>
      <c r="CH708" s="21">
        <v>-300.15570000000002</v>
      </c>
      <c r="CI708" s="21">
        <v>-306.29307</v>
      </c>
      <c r="CJ708" s="21">
        <v>-326.06459999999998</v>
      </c>
      <c r="CK708" s="21">
        <v>-251.45702</v>
      </c>
      <c r="CL708" s="21">
        <v>-253.14430999999999</v>
      </c>
      <c r="CM708" s="21">
        <v>-230.97075000000001</v>
      </c>
      <c r="CN708" s="21">
        <v>-238.88195999999999</v>
      </c>
      <c r="CO708" s="21">
        <v>-253.48551</v>
      </c>
      <c r="CP708" s="21">
        <v>-153.21402</v>
      </c>
      <c r="CQ708" s="21">
        <v>-157.82056</v>
      </c>
      <c r="CR708" s="21">
        <v>-135.75264000000001</v>
      </c>
      <c r="CS708" s="21">
        <v>-145.99630999999999</v>
      </c>
      <c r="CT708" s="21">
        <v>-153.28373999999999</v>
      </c>
      <c r="CU708" s="21">
        <v>-170.19288</v>
      </c>
      <c r="CV708" s="21">
        <v>-174.09206</v>
      </c>
      <c r="CW708" s="21">
        <v>-152.32093</v>
      </c>
      <c r="CX708" s="21">
        <v>-161.85310000000001</v>
      </c>
      <c r="CY708" s="21">
        <v>-170.63954000000001</v>
      </c>
      <c r="CZ708" s="21">
        <v>-211.95321999999999</v>
      </c>
      <c r="DA708" s="21">
        <v>-213.4008</v>
      </c>
      <c r="DB708" s="21">
        <v>-193.96010999999999</v>
      </c>
      <c r="DC708" s="21">
        <v>-200.75093000000001</v>
      </c>
      <c r="DD708" s="21">
        <v>-213.51442</v>
      </c>
      <c r="DE708" s="21">
        <v>-136.73192</v>
      </c>
      <c r="DF708" s="21">
        <v>-141.97348</v>
      </c>
      <c r="DG708" s="21">
        <v>-120.54919</v>
      </c>
      <c r="DH708" s="21">
        <v>-131.14652000000001</v>
      </c>
      <c r="DI708" s="21">
        <v>-136.66791000000001</v>
      </c>
      <c r="DJ708" s="21">
        <v>-143.98755</v>
      </c>
      <c r="DK708" s="21">
        <v>-153.36930000000001</v>
      </c>
      <c r="DL708" s="21">
        <v>-123.68674</v>
      </c>
      <c r="DM708" s="21">
        <v>-139.97134</v>
      </c>
      <c r="DN708" s="21">
        <v>-143.10217</v>
      </c>
      <c r="DO708" s="21">
        <v>-101.21158</v>
      </c>
      <c r="DP708" s="21">
        <v>-107.15917</v>
      </c>
      <c r="DQ708" s="21">
        <v>-87.346699999999998</v>
      </c>
      <c r="DR708" s="21">
        <v>-98.078280000000007</v>
      </c>
      <c r="DS708" s="21">
        <v>-100.65716</v>
      </c>
      <c r="DT708" s="21">
        <v>-747.09061999999994</v>
      </c>
      <c r="DU708" s="21">
        <v>-732.07897000000003</v>
      </c>
      <c r="DV708" s="21">
        <v>-708.88579000000004</v>
      </c>
      <c r="DW708" s="21">
        <v>-704.22212999999999</v>
      </c>
      <c r="DX708" s="21">
        <v>-759.77719999999999</v>
      </c>
      <c r="DY708" s="21">
        <v>-287.44772999999998</v>
      </c>
      <c r="DZ708" s="21">
        <v>-287.43801000000002</v>
      </c>
      <c r="EA708" s="21">
        <v>-266.15848999999997</v>
      </c>
      <c r="EB708" s="21">
        <v>-272.51193999999998</v>
      </c>
      <c r="EC708" s="21">
        <v>-290.22604000000001</v>
      </c>
      <c r="ED708" s="21">
        <v>-69.194999999999993</v>
      </c>
      <c r="EE708" s="21">
        <v>-75.096609999999998</v>
      </c>
      <c r="EF708" s="21">
        <v>-57.132930000000002</v>
      </c>
      <c r="EG708" s="21">
        <v>-67.309839999999994</v>
      </c>
      <c r="EH708" s="21">
        <v>-68.245450000000005</v>
      </c>
    </row>
    <row r="709" spans="2:138" x14ac:dyDescent="0.3">
      <c r="B709" s="39" t="s">
        <v>865</v>
      </c>
      <c r="C709" s="21">
        <v>-530.86837000000003</v>
      </c>
      <c r="D709" s="21">
        <v>-507.57200999999998</v>
      </c>
      <c r="E709" s="21">
        <v>-518.99926000000005</v>
      </c>
      <c r="F709" s="21">
        <v>-496.58497999999997</v>
      </c>
      <c r="G709" s="21">
        <v>-543.60409000000004</v>
      </c>
      <c r="H709" s="21">
        <v>20335.098870000002</v>
      </c>
      <c r="I709" s="21">
        <v>19442.707030000001</v>
      </c>
      <c r="J709" s="21">
        <v>19880.425510000001</v>
      </c>
      <c r="K709" s="21">
        <v>19021.84923</v>
      </c>
      <c r="L709" s="21">
        <v>20822.92844</v>
      </c>
      <c r="M709" s="21">
        <v>19378.62084</v>
      </c>
      <c r="N709" s="21">
        <v>18528.2081</v>
      </c>
      <c r="O709" s="21">
        <v>18945.334510000001</v>
      </c>
      <c r="P709" s="21">
        <v>18127.139190000002</v>
      </c>
      <c r="Q709" s="21">
        <v>19843.510129999999</v>
      </c>
      <c r="R709" s="21">
        <v>22.97269</v>
      </c>
      <c r="S709" s="21">
        <v>22.013999999999999</v>
      </c>
      <c r="T709" s="21">
        <v>22.527229999999999</v>
      </c>
      <c r="U709" s="21">
        <v>21.53464</v>
      </c>
      <c r="V709" s="21">
        <v>24.172440000000002</v>
      </c>
      <c r="W709" s="21">
        <v>118.23958</v>
      </c>
      <c r="X709" s="21">
        <v>113.10262</v>
      </c>
      <c r="Y709" s="21">
        <v>115.73891</v>
      </c>
      <c r="Z709" s="21">
        <v>110.63908000000001</v>
      </c>
      <c r="AA709" s="21">
        <v>121.51174</v>
      </c>
      <c r="AB709" s="21">
        <v>18636.75259</v>
      </c>
      <c r="AC709" s="21">
        <v>17818.904279999999</v>
      </c>
      <c r="AD709" s="21">
        <v>18220.063859999998</v>
      </c>
      <c r="AE709" s="21">
        <v>17433.193899999998</v>
      </c>
      <c r="AF709" s="21">
        <v>19083.860049999999</v>
      </c>
      <c r="AG709" s="21">
        <v>-5.9127700000000001</v>
      </c>
      <c r="AH709" s="21">
        <v>-5.5953400000000002</v>
      </c>
      <c r="AI709" s="21">
        <v>-5.7216899999999997</v>
      </c>
      <c r="AJ709" s="21">
        <v>-5.4721599999999997</v>
      </c>
      <c r="AK709" s="21">
        <v>-5.1872600000000002</v>
      </c>
      <c r="AL709" s="21">
        <v>-54.282589999999999</v>
      </c>
      <c r="AM709" s="21">
        <v>-51.837969999999999</v>
      </c>
      <c r="AN709" s="21">
        <v>-53.015459999999997</v>
      </c>
      <c r="AO709" s="21">
        <v>-50.703049999999998</v>
      </c>
      <c r="AP709" s="21">
        <v>-54.968490000000003</v>
      </c>
      <c r="AQ709" s="21">
        <v>42.405729999999998</v>
      </c>
      <c r="AR709" s="21">
        <v>40.565089999999998</v>
      </c>
      <c r="AS709" s="21">
        <v>41.487830000000002</v>
      </c>
      <c r="AT709" s="21">
        <v>39.67801</v>
      </c>
      <c r="AU709" s="21">
        <v>44.017659999999999</v>
      </c>
      <c r="AV709" s="21">
        <v>219.56627</v>
      </c>
      <c r="AW709" s="21">
        <v>209.88577000000001</v>
      </c>
      <c r="AX709" s="21">
        <v>214.66075000000001</v>
      </c>
      <c r="AY709" s="21">
        <v>205.29749000000001</v>
      </c>
      <c r="AZ709" s="21">
        <v>225.51105999999999</v>
      </c>
      <c r="BA709" s="21">
        <v>237.71906000000001</v>
      </c>
      <c r="BB709" s="21">
        <v>227.22866999999999</v>
      </c>
      <c r="BC709" s="21">
        <v>232.38964999999999</v>
      </c>
      <c r="BD709" s="21">
        <v>222.25693000000001</v>
      </c>
      <c r="BE709" s="21">
        <v>244.00107</v>
      </c>
      <c r="BF709" s="21">
        <v>-21.793489999999998</v>
      </c>
      <c r="BG709" s="21">
        <v>-20.794599999999999</v>
      </c>
      <c r="BH709" s="21">
        <v>-21.267040000000001</v>
      </c>
      <c r="BI709" s="21">
        <v>-20.339770000000001</v>
      </c>
      <c r="BJ709" s="21">
        <v>-21.779900000000001</v>
      </c>
      <c r="BK709" s="21">
        <v>37795.603000000003</v>
      </c>
      <c r="BL709" s="21">
        <v>36120.785340000002</v>
      </c>
      <c r="BM709" s="21">
        <v>36942.410210000002</v>
      </c>
      <c r="BN709" s="21">
        <v>35330.298889999998</v>
      </c>
      <c r="BO709" s="21">
        <v>38711.072630000002</v>
      </c>
      <c r="BP709" s="21">
        <v>-171.18611999999999</v>
      </c>
      <c r="BQ709" s="21">
        <v>-163.61975000000001</v>
      </c>
      <c r="BR709" s="21">
        <v>-167.43315000000001</v>
      </c>
      <c r="BS709" s="21">
        <v>-160.05542</v>
      </c>
      <c r="BT709" s="21">
        <v>-173.99867</v>
      </c>
      <c r="BU709" s="21">
        <v>1.7000000000000001E-4</v>
      </c>
      <c r="BV709" s="21">
        <v>90.23706</v>
      </c>
      <c r="BW709" s="21">
        <v>86.322270000000003</v>
      </c>
      <c r="BX709" s="21">
        <v>88.287300000000002</v>
      </c>
      <c r="BY709" s="21">
        <v>84.437359999999998</v>
      </c>
      <c r="BZ709" s="21">
        <v>93.673779999999994</v>
      </c>
      <c r="CA709" s="21">
        <v>-17.585070000000002</v>
      </c>
      <c r="CB709" s="21">
        <v>-16.757359999999998</v>
      </c>
      <c r="CC709" s="21">
        <v>-17.147770000000001</v>
      </c>
      <c r="CD709" s="21">
        <v>-16.392140000000001</v>
      </c>
      <c r="CE709" s="21">
        <v>-17.133009999999999</v>
      </c>
      <c r="CF709" s="21">
        <v>11.07728</v>
      </c>
      <c r="CG709" s="21">
        <v>10.64523</v>
      </c>
      <c r="CH709" s="21">
        <v>10.8935</v>
      </c>
      <c r="CI709" s="21">
        <v>10.41353</v>
      </c>
      <c r="CJ709" s="21">
        <v>12.09376</v>
      </c>
      <c r="CK709" s="21">
        <v>40.803330000000003</v>
      </c>
      <c r="CL709" s="21">
        <v>39.06711</v>
      </c>
      <c r="CM709" s="21">
        <v>39.977809999999998</v>
      </c>
      <c r="CN709" s="21">
        <v>38.216290000000001</v>
      </c>
      <c r="CO709" s="21">
        <v>42.449260000000002</v>
      </c>
      <c r="CP709" s="21">
        <v>151.44166000000001</v>
      </c>
      <c r="CQ709" s="21">
        <v>144.85321999999999</v>
      </c>
      <c r="CR709" s="21">
        <v>148.22955999999999</v>
      </c>
      <c r="CS709" s="21">
        <v>141.69809000000001</v>
      </c>
      <c r="CT709" s="21">
        <v>155.50107</v>
      </c>
      <c r="CU709" s="21">
        <v>112.30258000000001</v>
      </c>
      <c r="CV709" s="21">
        <v>107.42931</v>
      </c>
      <c r="CW709" s="21">
        <v>109.93339</v>
      </c>
      <c r="CX709" s="21">
        <v>105.08938000000001</v>
      </c>
      <c r="CY709" s="21">
        <v>115.49325</v>
      </c>
      <c r="CZ709" s="21">
        <v>118.08334000000001</v>
      </c>
      <c r="DA709" s="21">
        <v>112.95416</v>
      </c>
      <c r="DB709" s="21">
        <v>115.587</v>
      </c>
      <c r="DC709" s="21">
        <v>110.49387</v>
      </c>
      <c r="DD709" s="21">
        <v>121.36347000000001</v>
      </c>
      <c r="DE709" s="21">
        <v>68.394049999999993</v>
      </c>
      <c r="DF709" s="21">
        <v>65.442459999999997</v>
      </c>
      <c r="DG709" s="21">
        <v>66.9679</v>
      </c>
      <c r="DH709" s="21">
        <v>64.017099999999999</v>
      </c>
      <c r="DI709" s="21">
        <v>70.556709999999995</v>
      </c>
      <c r="DJ709" s="21">
        <v>59.340209999999999</v>
      </c>
      <c r="DK709" s="21">
        <v>56.798929999999999</v>
      </c>
      <c r="DL709" s="21">
        <v>58.12294</v>
      </c>
      <c r="DM709" s="21">
        <v>55.561889999999998</v>
      </c>
      <c r="DN709" s="21">
        <v>61.497329999999998</v>
      </c>
      <c r="DO709" s="21">
        <v>91.883859999999999</v>
      </c>
      <c r="DP709" s="21">
        <v>87.89761</v>
      </c>
      <c r="DQ709" s="21">
        <v>89.94641</v>
      </c>
      <c r="DR709" s="21">
        <v>85.983090000000004</v>
      </c>
      <c r="DS709" s="21">
        <v>94.502129999999994</v>
      </c>
      <c r="DT709" s="21">
        <v>-195.98487</v>
      </c>
      <c r="DU709" s="21">
        <v>-187.23247000000001</v>
      </c>
      <c r="DV709" s="21">
        <v>-191.48549</v>
      </c>
      <c r="DW709" s="21">
        <v>-183.13441</v>
      </c>
      <c r="DX709" s="21">
        <v>-199.59404000000001</v>
      </c>
      <c r="DY709" s="21">
        <v>36.421799999999998</v>
      </c>
      <c r="DZ709" s="21">
        <v>34.877690000000001</v>
      </c>
      <c r="EA709" s="21">
        <v>35.690750000000001</v>
      </c>
      <c r="EB709" s="21">
        <v>34.118130000000001</v>
      </c>
      <c r="EC709" s="21">
        <v>37.981969999999997</v>
      </c>
      <c r="ED709" s="21">
        <v>108.47478</v>
      </c>
      <c r="EE709" s="21">
        <v>103.75769</v>
      </c>
      <c r="EF709" s="21">
        <v>106.17614</v>
      </c>
      <c r="EG709" s="21">
        <v>101.49768</v>
      </c>
      <c r="EH709" s="21">
        <v>111.39957</v>
      </c>
    </row>
    <row r="710" spans="2:138" x14ac:dyDescent="0.3">
      <c r="B710" s="39" t="s">
        <v>866</v>
      </c>
      <c r="C710" s="21">
        <v>24432.839329999999</v>
      </c>
      <c r="D710" s="21">
        <v>23360.64112</v>
      </c>
      <c r="E710" s="21">
        <v>23886.571899999999</v>
      </c>
      <c r="F710" s="21">
        <v>22854.970700000002</v>
      </c>
      <c r="G710" s="21">
        <v>25018.991969999999</v>
      </c>
      <c r="H710" s="21">
        <v>216795.46411</v>
      </c>
      <c r="I710" s="21">
        <v>207281.54412000001</v>
      </c>
      <c r="J710" s="21">
        <v>211948.12489000001</v>
      </c>
      <c r="K710" s="21">
        <v>202794.7176</v>
      </c>
      <c r="L710" s="21">
        <v>221996.28653000001</v>
      </c>
      <c r="M710" s="21">
        <v>81350.000090000001</v>
      </c>
      <c r="N710" s="21">
        <v>77780.031040000002</v>
      </c>
      <c r="O710" s="21">
        <v>79531.096510000003</v>
      </c>
      <c r="P710" s="21">
        <v>76096.373760000002</v>
      </c>
      <c r="Q710" s="21">
        <v>83301.570550000004</v>
      </c>
      <c r="R710" s="21">
        <v>725.91832999999997</v>
      </c>
      <c r="S710" s="21">
        <v>691.94770000000005</v>
      </c>
      <c r="T710" s="21">
        <v>709.00607000000002</v>
      </c>
      <c r="U710" s="21">
        <v>676.97888</v>
      </c>
      <c r="V710" s="21">
        <v>738.49177999999995</v>
      </c>
      <c r="W710" s="21">
        <v>770.14378999999997</v>
      </c>
      <c r="X710" s="21">
        <v>734.36605999999995</v>
      </c>
      <c r="Y710" s="21">
        <v>752.37635999999998</v>
      </c>
      <c r="Z710" s="21">
        <v>718.46636000000001</v>
      </c>
      <c r="AA710" s="21">
        <v>783.90632000000005</v>
      </c>
      <c r="AB710" s="21">
        <v>80996.170610000001</v>
      </c>
      <c r="AC710" s="21">
        <v>77441.764819999997</v>
      </c>
      <c r="AD710" s="21">
        <v>79185.222529999999</v>
      </c>
      <c r="AE710" s="21">
        <v>75765.450039999996</v>
      </c>
      <c r="AF710" s="21">
        <v>82939.319889999999</v>
      </c>
      <c r="AG710" s="21">
        <v>9.3043800000000001</v>
      </c>
      <c r="AH710" s="21">
        <v>6.35785</v>
      </c>
      <c r="AI710" s="21">
        <v>7.5924199999999997</v>
      </c>
      <c r="AJ710" s="21">
        <v>6.3377699999999999</v>
      </c>
      <c r="AK710" s="21">
        <v>5.27264</v>
      </c>
      <c r="AL710" s="21">
        <v>312.27188999999998</v>
      </c>
      <c r="AM710" s="21">
        <v>296.60599999999999</v>
      </c>
      <c r="AN710" s="21">
        <v>304.13655999999997</v>
      </c>
      <c r="AO710" s="21">
        <v>290.20209</v>
      </c>
      <c r="AP710" s="21">
        <v>316.72678999999999</v>
      </c>
      <c r="AQ710" s="21">
        <v>643.47753999999998</v>
      </c>
      <c r="AR710" s="21">
        <v>613.25089000000003</v>
      </c>
      <c r="AS710" s="21">
        <v>627.93158000000005</v>
      </c>
      <c r="AT710" s="21">
        <v>599.91319999999996</v>
      </c>
      <c r="AU710" s="21">
        <v>656.13275999999996</v>
      </c>
      <c r="AV710" s="21">
        <v>1165.20039</v>
      </c>
      <c r="AW710" s="21">
        <v>1111.7468899999999</v>
      </c>
      <c r="AX710" s="21">
        <v>1137.83798</v>
      </c>
      <c r="AY710" s="21">
        <v>1087.52782</v>
      </c>
      <c r="AZ710" s="21">
        <v>1190.28198</v>
      </c>
      <c r="BA710" s="21">
        <v>1601.1358299999999</v>
      </c>
      <c r="BB710" s="21">
        <v>1528.6382799999999</v>
      </c>
      <c r="BC710" s="21">
        <v>1564.0444500000001</v>
      </c>
      <c r="BD710" s="21">
        <v>1495.2647199999999</v>
      </c>
      <c r="BE710" s="21">
        <v>1637.11626</v>
      </c>
      <c r="BF710" s="21">
        <v>1584.2682299999999</v>
      </c>
      <c r="BG710" s="21">
        <v>1512.5304900000001</v>
      </c>
      <c r="BH710" s="21">
        <v>1547.63303</v>
      </c>
      <c r="BI710" s="21">
        <v>1479.5602899999999</v>
      </c>
      <c r="BJ710" s="21">
        <v>1619.9137000000001</v>
      </c>
      <c r="BK710" s="21">
        <v>20966.468120000001</v>
      </c>
      <c r="BL710" s="21">
        <v>20037.391500000002</v>
      </c>
      <c r="BM710" s="21">
        <v>20493.173930000001</v>
      </c>
      <c r="BN710" s="21">
        <v>19598.882590000001</v>
      </c>
      <c r="BO710" s="21">
        <v>21474.30933</v>
      </c>
      <c r="BP710" s="21">
        <v>238.52878000000001</v>
      </c>
      <c r="BQ710" s="21">
        <v>224.98725999999999</v>
      </c>
      <c r="BR710" s="21">
        <v>231.55761000000001</v>
      </c>
      <c r="BS710" s="21">
        <v>220.22615999999999</v>
      </c>
      <c r="BT710" s="21">
        <v>238.91220000000001</v>
      </c>
      <c r="BU710" s="21">
        <v>1.7000000000000001E-4</v>
      </c>
      <c r="BV710" s="21">
        <v>1426.9399900000001</v>
      </c>
      <c r="BW710" s="21">
        <v>1360.0726099999999</v>
      </c>
      <c r="BX710" s="21">
        <v>1392.6061</v>
      </c>
      <c r="BY710" s="21">
        <v>1330.5287800000001</v>
      </c>
      <c r="BZ710" s="21">
        <v>1455.3044</v>
      </c>
      <c r="CA710" s="21">
        <v>555.62901999999997</v>
      </c>
      <c r="CB710" s="21">
        <v>528.66300000000001</v>
      </c>
      <c r="CC710" s="21">
        <v>542.11424999999997</v>
      </c>
      <c r="CD710" s="21">
        <v>517.26982999999996</v>
      </c>
      <c r="CE710" s="21">
        <v>563.75400000000002</v>
      </c>
      <c r="CF710" s="21">
        <v>664.50174000000004</v>
      </c>
      <c r="CG710" s="21">
        <v>632.97702000000004</v>
      </c>
      <c r="CH710" s="21">
        <v>648.77044000000001</v>
      </c>
      <c r="CI710" s="21">
        <v>619.30413999999996</v>
      </c>
      <c r="CJ710" s="21">
        <v>675.29156999999998</v>
      </c>
      <c r="CK710" s="21">
        <v>878.91495999999995</v>
      </c>
      <c r="CL710" s="21">
        <v>838.06586000000004</v>
      </c>
      <c r="CM710" s="21">
        <v>858.60501999999997</v>
      </c>
      <c r="CN710" s="21">
        <v>819.92307000000005</v>
      </c>
      <c r="CO710" s="21">
        <v>894.64002000000005</v>
      </c>
      <c r="CP710" s="21">
        <v>892.57236</v>
      </c>
      <c r="CQ710" s="21">
        <v>851.25144999999998</v>
      </c>
      <c r="CR710" s="21">
        <v>872.04396999999994</v>
      </c>
      <c r="CS710" s="21">
        <v>832.81294000000003</v>
      </c>
      <c r="CT710" s="21">
        <v>908.87675000000002</v>
      </c>
      <c r="CU710" s="21">
        <v>809.96266000000003</v>
      </c>
      <c r="CV710" s="21">
        <v>772.25621000000001</v>
      </c>
      <c r="CW710" s="21">
        <v>791.20974000000001</v>
      </c>
      <c r="CX710" s="21">
        <v>755.53889000000004</v>
      </c>
      <c r="CY710" s="21">
        <v>824.43726000000004</v>
      </c>
      <c r="CZ710" s="21">
        <v>943.11717999999996</v>
      </c>
      <c r="DA710" s="21">
        <v>899.69038999999998</v>
      </c>
      <c r="DB710" s="21">
        <v>921.56467999999995</v>
      </c>
      <c r="DC710" s="21">
        <v>880.19187999999997</v>
      </c>
      <c r="DD710" s="21">
        <v>960.73289999999997</v>
      </c>
      <c r="DE710" s="21">
        <v>933.87681999999995</v>
      </c>
      <c r="DF710" s="21">
        <v>890.90174999999999</v>
      </c>
      <c r="DG710" s="21">
        <v>912.55029000000002</v>
      </c>
      <c r="DH710" s="21">
        <v>871.59509000000003</v>
      </c>
      <c r="DI710" s="21">
        <v>951.29471999999998</v>
      </c>
      <c r="DJ710" s="21">
        <v>1178.7056299999999</v>
      </c>
      <c r="DK710" s="21">
        <v>1124.3821399999999</v>
      </c>
      <c r="DL710" s="21">
        <v>1151.74406</v>
      </c>
      <c r="DM710" s="21">
        <v>1100.01947</v>
      </c>
      <c r="DN710" s="21">
        <v>1200.4959100000001</v>
      </c>
      <c r="DO710" s="21">
        <v>822.58002999999997</v>
      </c>
      <c r="DP710" s="21">
        <v>784.71803</v>
      </c>
      <c r="DQ710" s="21">
        <v>803.79322000000002</v>
      </c>
      <c r="DR710" s="21">
        <v>767.71160999999995</v>
      </c>
      <c r="DS710" s="21">
        <v>837.84735999999998</v>
      </c>
      <c r="DT710" s="21">
        <v>334.56826000000001</v>
      </c>
      <c r="DU710" s="21">
        <v>316.43892</v>
      </c>
      <c r="DV710" s="21">
        <v>325.05412999999999</v>
      </c>
      <c r="DW710" s="21">
        <v>309.67129999999997</v>
      </c>
      <c r="DX710" s="21">
        <v>337.07171</v>
      </c>
      <c r="DY710" s="21">
        <v>640.83609999999999</v>
      </c>
      <c r="DZ710" s="21">
        <v>610.41971000000001</v>
      </c>
      <c r="EA710" s="21">
        <v>625.65378999999996</v>
      </c>
      <c r="EB710" s="21">
        <v>597.23436000000004</v>
      </c>
      <c r="EC710" s="21">
        <v>651.24634000000003</v>
      </c>
      <c r="ED710" s="21">
        <v>608.61978999999997</v>
      </c>
      <c r="EE710" s="21">
        <v>580.31557999999995</v>
      </c>
      <c r="EF710" s="21">
        <v>594.5453</v>
      </c>
      <c r="EG710" s="21">
        <v>567.75372000000004</v>
      </c>
      <c r="EH710" s="21">
        <v>619.48539000000005</v>
      </c>
    </row>
    <row r="711" spans="2:138" x14ac:dyDescent="0.3">
      <c r="B711" s="39" t="s">
        <v>867</v>
      </c>
      <c r="C711" s="21">
        <v>39156.654139999999</v>
      </c>
      <c r="D711" s="21">
        <v>37438.32359</v>
      </c>
      <c r="E711" s="21">
        <v>38281.192869999999</v>
      </c>
      <c r="F711" s="21">
        <v>36627.924050000001</v>
      </c>
      <c r="G711" s="21">
        <v>40096.03643</v>
      </c>
      <c r="H711" s="21">
        <v>211599.14924999999</v>
      </c>
      <c r="I711" s="21">
        <v>202313.26597000001</v>
      </c>
      <c r="J711" s="21">
        <v>206867.99466</v>
      </c>
      <c r="K711" s="21">
        <v>197933.98303999999</v>
      </c>
      <c r="L711" s="21">
        <v>216675.31448999999</v>
      </c>
      <c r="M711" s="21">
        <v>95323.497019999995</v>
      </c>
      <c r="N711" s="21">
        <v>91140.314060000004</v>
      </c>
      <c r="O711" s="21">
        <v>93192.160210000002</v>
      </c>
      <c r="P711" s="21">
        <v>89167.454819999999</v>
      </c>
      <c r="Q711" s="21">
        <v>97610.288920000006</v>
      </c>
      <c r="R711" s="21">
        <v>693.35307</v>
      </c>
      <c r="S711" s="21">
        <v>662.82937000000004</v>
      </c>
      <c r="T711" s="21">
        <v>678.27856999999995</v>
      </c>
      <c r="U711" s="21">
        <v>648.39129000000003</v>
      </c>
      <c r="V711" s="21">
        <v>707.14392999999995</v>
      </c>
      <c r="W711" s="21">
        <v>1148.6728000000001</v>
      </c>
      <c r="X711" s="21">
        <v>1098.2067500000001</v>
      </c>
      <c r="Y711" s="21">
        <v>1123.8036</v>
      </c>
      <c r="Z711" s="21">
        <v>1074.28495</v>
      </c>
      <c r="AA711" s="21">
        <v>1172.6483499999999</v>
      </c>
      <c r="AB711" s="21">
        <v>94300.324630000003</v>
      </c>
      <c r="AC711" s="21">
        <v>90162.084300000002</v>
      </c>
      <c r="AD711" s="21">
        <v>92191.916410000005</v>
      </c>
      <c r="AE711" s="21">
        <v>88210.423779999997</v>
      </c>
      <c r="AF711" s="21">
        <v>96562.648969999995</v>
      </c>
      <c r="AG711" s="21">
        <v>11.666270000000001</v>
      </c>
      <c r="AH711" s="21">
        <v>10.98504</v>
      </c>
      <c r="AI711" s="21">
        <v>11.23588</v>
      </c>
      <c r="AJ711" s="21">
        <v>10.7456</v>
      </c>
      <c r="AK711" s="21">
        <v>9.9614499999999992</v>
      </c>
      <c r="AL711" s="21">
        <v>378.26118000000002</v>
      </c>
      <c r="AM711" s="21">
        <v>361.38715999999999</v>
      </c>
      <c r="AN711" s="21">
        <v>369.60147000000001</v>
      </c>
      <c r="AO711" s="21">
        <v>353.47980999999999</v>
      </c>
      <c r="AP711" s="21">
        <v>385.97143999999997</v>
      </c>
      <c r="AQ711" s="21">
        <v>574.49276999999995</v>
      </c>
      <c r="AR711" s="21">
        <v>548.93268</v>
      </c>
      <c r="AS711" s="21">
        <v>561.41116</v>
      </c>
      <c r="AT711" s="21">
        <v>536.92154000000005</v>
      </c>
      <c r="AU711" s="21">
        <v>587.03282000000002</v>
      </c>
      <c r="AV711" s="21">
        <v>1378.20967</v>
      </c>
      <c r="AW711" s="21">
        <v>1317.0700999999999</v>
      </c>
      <c r="AX711" s="21">
        <v>1347.0302799999999</v>
      </c>
      <c r="AY711" s="21">
        <v>1288.2746500000001</v>
      </c>
      <c r="AZ711" s="21">
        <v>1410.10508</v>
      </c>
      <c r="BA711" s="21">
        <v>1796.6339599999999</v>
      </c>
      <c r="BB711" s="21">
        <v>1716.98092</v>
      </c>
      <c r="BC711" s="21">
        <v>1755.9743100000001</v>
      </c>
      <c r="BD711" s="21">
        <v>1679.4102600000001</v>
      </c>
      <c r="BE711" s="21">
        <v>1838.78737</v>
      </c>
      <c r="BF711" s="21">
        <v>2304.69308</v>
      </c>
      <c r="BG711" s="21">
        <v>2202.58887</v>
      </c>
      <c r="BH711" s="21">
        <v>2252.6944699999999</v>
      </c>
      <c r="BI711" s="21">
        <v>2154.4675299999999</v>
      </c>
      <c r="BJ711" s="21">
        <v>2359.1958800000002</v>
      </c>
      <c r="BK711" s="21">
        <v>15308.61875</v>
      </c>
      <c r="BL711" s="21">
        <v>14630.255579999999</v>
      </c>
      <c r="BM711" s="21">
        <v>14963.04408</v>
      </c>
      <c r="BN711" s="21">
        <v>14310.079299999999</v>
      </c>
      <c r="BO711" s="21">
        <v>15679.41785</v>
      </c>
      <c r="BP711" s="21">
        <v>440.29127</v>
      </c>
      <c r="BQ711" s="21">
        <v>420.80766</v>
      </c>
      <c r="BR711" s="21">
        <v>430.61595</v>
      </c>
      <c r="BS711" s="21">
        <v>411.64156000000003</v>
      </c>
      <c r="BT711" s="21">
        <v>447.78730000000002</v>
      </c>
      <c r="BU711" s="21">
        <v>1.7000000000000001E-4</v>
      </c>
      <c r="BV711" s="21">
        <v>1331.06132</v>
      </c>
      <c r="BW711" s="21">
        <v>1271.90418</v>
      </c>
      <c r="BX711" s="21">
        <v>1300.8390199999999</v>
      </c>
      <c r="BY711" s="21">
        <v>1244.11511</v>
      </c>
      <c r="BZ711" s="21">
        <v>1360.3963200000001</v>
      </c>
      <c r="CA711" s="21">
        <v>585.48068999999998</v>
      </c>
      <c r="CB711" s="21">
        <v>559.65746000000001</v>
      </c>
      <c r="CC711" s="21">
        <v>572.70199000000002</v>
      </c>
      <c r="CD711" s="21">
        <v>547.46678999999995</v>
      </c>
      <c r="CE711" s="21">
        <v>596.52819</v>
      </c>
      <c r="CF711" s="21">
        <v>635.01260000000002</v>
      </c>
      <c r="CG711" s="21">
        <v>607.02982999999995</v>
      </c>
      <c r="CH711" s="21">
        <v>621.17846999999995</v>
      </c>
      <c r="CI711" s="21">
        <v>593.80723</v>
      </c>
      <c r="CJ711" s="21">
        <v>647.32339000000002</v>
      </c>
      <c r="CK711" s="21">
        <v>916.11198999999999</v>
      </c>
      <c r="CL711" s="21">
        <v>875.81546000000003</v>
      </c>
      <c r="CM711" s="21">
        <v>896.22888</v>
      </c>
      <c r="CN711" s="21">
        <v>856.73797000000002</v>
      </c>
      <c r="CO711" s="21">
        <v>934.72595000000001</v>
      </c>
      <c r="CP711" s="21">
        <v>987.34041999999999</v>
      </c>
      <c r="CQ711" s="21">
        <v>943.93425999999999</v>
      </c>
      <c r="CR711" s="21">
        <v>965.93538000000001</v>
      </c>
      <c r="CS711" s="21">
        <v>923.37296000000003</v>
      </c>
      <c r="CT711" s="21">
        <v>1007.62851</v>
      </c>
      <c r="CU711" s="21">
        <v>1168.8261</v>
      </c>
      <c r="CV711" s="21">
        <v>1117.4665</v>
      </c>
      <c r="CW711" s="21">
        <v>1143.5122699999999</v>
      </c>
      <c r="CX711" s="21">
        <v>1093.12519</v>
      </c>
      <c r="CY711" s="21">
        <v>1193.1370300000001</v>
      </c>
      <c r="CZ711" s="21">
        <v>1118.52313</v>
      </c>
      <c r="DA711" s="21">
        <v>1069.3755100000001</v>
      </c>
      <c r="DB711" s="21">
        <v>1094.3003799999999</v>
      </c>
      <c r="DC711" s="21">
        <v>1046.0817500000001</v>
      </c>
      <c r="DD711" s="21">
        <v>1141.80807</v>
      </c>
      <c r="DE711" s="21">
        <v>1188.74937</v>
      </c>
      <c r="DF711" s="21">
        <v>1136.5237099999999</v>
      </c>
      <c r="DG711" s="21">
        <v>1163.0136399999999</v>
      </c>
      <c r="DH711" s="21">
        <v>1111.7672600000001</v>
      </c>
      <c r="DI711" s="21">
        <v>1213.6266000000001</v>
      </c>
      <c r="DJ711" s="21">
        <v>1553.90859</v>
      </c>
      <c r="DK711" s="21">
        <v>1485.6414</v>
      </c>
      <c r="DL711" s="21">
        <v>1520.2685200000001</v>
      </c>
      <c r="DM711" s="21">
        <v>1453.28026</v>
      </c>
      <c r="DN711" s="21">
        <v>1586.43075</v>
      </c>
      <c r="DO711" s="21">
        <v>897.09595999999999</v>
      </c>
      <c r="DP711" s="21">
        <v>857.66673000000003</v>
      </c>
      <c r="DQ711" s="21">
        <v>877.65711999999996</v>
      </c>
      <c r="DR711" s="21">
        <v>838.98452999999995</v>
      </c>
      <c r="DS711" s="21">
        <v>915.65674000000001</v>
      </c>
      <c r="DT711" s="21">
        <v>563.89963999999998</v>
      </c>
      <c r="DU711" s="21">
        <v>538.70991000000004</v>
      </c>
      <c r="DV711" s="21">
        <v>550.95164</v>
      </c>
      <c r="DW711" s="21">
        <v>526.92298000000005</v>
      </c>
      <c r="DX711" s="21">
        <v>574.94191000000001</v>
      </c>
      <c r="DY711" s="21">
        <v>604.95198000000005</v>
      </c>
      <c r="DZ711" s="21">
        <v>578.29082000000005</v>
      </c>
      <c r="EA711" s="21">
        <v>591.76962000000003</v>
      </c>
      <c r="EB711" s="21">
        <v>565.69422999999995</v>
      </c>
      <c r="EC711" s="21">
        <v>616.64129000000003</v>
      </c>
      <c r="ED711" s="21">
        <v>1014.7708</v>
      </c>
      <c r="EE711" s="21">
        <v>970.19592999999998</v>
      </c>
      <c r="EF711" s="21">
        <v>992.80911000000003</v>
      </c>
      <c r="EG711" s="21">
        <v>949.06253000000004</v>
      </c>
      <c r="EH711" s="21">
        <v>1036.0832800000001</v>
      </c>
    </row>
    <row r="712" spans="2:138" x14ac:dyDescent="0.3">
      <c r="B712" s="39" t="s">
        <v>868</v>
      </c>
      <c r="C712" s="21">
        <v>39180.159590000003</v>
      </c>
      <c r="D712" s="21">
        <v>37460.797530000003</v>
      </c>
      <c r="E712" s="21">
        <v>38304.172789999997</v>
      </c>
      <c r="F712" s="21">
        <v>36649.911520000001</v>
      </c>
      <c r="G712" s="21">
        <v>40120.105779999998</v>
      </c>
      <c r="H712" s="21">
        <v>40864.39172</v>
      </c>
      <c r="I712" s="21">
        <v>39071.085959999997</v>
      </c>
      <c r="J712" s="21">
        <v>39950.703000000001</v>
      </c>
      <c r="K712" s="21">
        <v>38225.351309999998</v>
      </c>
      <c r="L712" s="21">
        <v>41844.709479999998</v>
      </c>
      <c r="M712" s="21">
        <v>57845.149440000001</v>
      </c>
      <c r="N712" s="21">
        <v>55306.668890000001</v>
      </c>
      <c r="O712" s="21">
        <v>56551.790509999999</v>
      </c>
      <c r="P712" s="21">
        <v>54109.478880000002</v>
      </c>
      <c r="Q712" s="21">
        <v>59232.84317</v>
      </c>
      <c r="R712" s="21">
        <v>332.38706999999999</v>
      </c>
      <c r="S712" s="21">
        <v>329.09913</v>
      </c>
      <c r="T712" s="21">
        <v>347.75218000000001</v>
      </c>
      <c r="U712" s="21">
        <v>324.50941999999998</v>
      </c>
      <c r="V712" s="21">
        <v>327.22939000000002</v>
      </c>
      <c r="W712" s="21">
        <v>771.17719999999997</v>
      </c>
      <c r="X712" s="21">
        <v>747.66747999999995</v>
      </c>
      <c r="Y712" s="21">
        <v>775.49147000000005</v>
      </c>
      <c r="Z712" s="21">
        <v>733.80083000000002</v>
      </c>
      <c r="AA712" s="21">
        <v>776.43812000000003</v>
      </c>
      <c r="AB712" s="21">
        <v>56733.145689999998</v>
      </c>
      <c r="AC712" s="21">
        <v>54243.489450000001</v>
      </c>
      <c r="AD712" s="21">
        <v>55464.68101</v>
      </c>
      <c r="AE712" s="21">
        <v>53069.32763</v>
      </c>
      <c r="AF712" s="21">
        <v>58094.20968</v>
      </c>
      <c r="AG712" s="21">
        <v>34.25891</v>
      </c>
      <c r="AH712" s="21">
        <v>46.521749999999997</v>
      </c>
      <c r="AI712" s="21">
        <v>59.851109999999998</v>
      </c>
      <c r="AJ712" s="21">
        <v>48.328560000000003</v>
      </c>
      <c r="AK712" s="21">
        <v>19.31456</v>
      </c>
      <c r="AL712" s="21">
        <v>222.66964999999999</v>
      </c>
      <c r="AM712" s="21">
        <v>222.65857</v>
      </c>
      <c r="AN712" s="21">
        <v>236.72875999999999</v>
      </c>
      <c r="AO712" s="21">
        <v>219.81576999999999</v>
      </c>
      <c r="AP712" s="21">
        <v>216.58494999999999</v>
      </c>
      <c r="AQ712" s="21">
        <v>249.87383</v>
      </c>
      <c r="AR712" s="21">
        <v>248.09389999999999</v>
      </c>
      <c r="AS712" s="21">
        <v>262.12716</v>
      </c>
      <c r="AT712" s="21">
        <v>244.57066</v>
      </c>
      <c r="AU712" s="21">
        <v>245.20008000000001</v>
      </c>
      <c r="AV712" s="21">
        <v>643.50573999999995</v>
      </c>
      <c r="AW712" s="21">
        <v>625.11208999999997</v>
      </c>
      <c r="AX712" s="21">
        <v>648.32583999999997</v>
      </c>
      <c r="AY712" s="21">
        <v>613.53408999999999</v>
      </c>
      <c r="AZ712" s="21">
        <v>647.57961</v>
      </c>
      <c r="BA712" s="21">
        <v>886.07640000000004</v>
      </c>
      <c r="BB712" s="21">
        <v>855.32943999999998</v>
      </c>
      <c r="BC712" s="21">
        <v>882.68629999999996</v>
      </c>
      <c r="BD712" s="21">
        <v>838.39412000000004</v>
      </c>
      <c r="BE712" s="21">
        <v>897.54124000000002</v>
      </c>
      <c r="BF712" s="21">
        <v>1188.63428</v>
      </c>
      <c r="BG712" s="21">
        <v>1144.7038</v>
      </c>
      <c r="BH712" s="21">
        <v>1178.5424800000001</v>
      </c>
      <c r="BI712" s="21">
        <v>1121.58268</v>
      </c>
      <c r="BJ712" s="21">
        <v>1207.4694300000001</v>
      </c>
      <c r="BK712" s="21">
        <v>14027.42477</v>
      </c>
      <c r="BL712" s="21">
        <v>13405.834510000001</v>
      </c>
      <c r="BM712" s="21">
        <v>13710.7716</v>
      </c>
      <c r="BN712" s="21">
        <v>13112.454110000001</v>
      </c>
      <c r="BO712" s="21">
        <v>14367.19131</v>
      </c>
      <c r="BP712" s="21">
        <v>406.17326000000003</v>
      </c>
      <c r="BQ712" s="21">
        <v>404.67041</v>
      </c>
      <c r="BR712" s="21">
        <v>428.9135</v>
      </c>
      <c r="BS712" s="21">
        <v>399.88961999999998</v>
      </c>
      <c r="BT712" s="21">
        <v>397.66023999999999</v>
      </c>
      <c r="BU712" s="21">
        <v>13.44454</v>
      </c>
      <c r="BV712" s="21">
        <v>591.71579999999994</v>
      </c>
      <c r="BW712" s="21">
        <v>585.21213999999998</v>
      </c>
      <c r="BX712" s="21">
        <v>616.41601000000003</v>
      </c>
      <c r="BY712" s="21">
        <v>576.66279999999995</v>
      </c>
      <c r="BZ712" s="21">
        <v>583.24856</v>
      </c>
      <c r="CA712" s="21">
        <v>273.46494999999999</v>
      </c>
      <c r="CB712" s="21">
        <v>275.75299000000001</v>
      </c>
      <c r="CC712" s="21">
        <v>294.73268999999999</v>
      </c>
      <c r="CD712" s="21">
        <v>272.93529999999998</v>
      </c>
      <c r="CE712" s="21">
        <v>264.59660000000002</v>
      </c>
      <c r="CF712" s="21">
        <v>292.15091999999999</v>
      </c>
      <c r="CG712" s="21">
        <v>291.73477000000003</v>
      </c>
      <c r="CH712" s="21">
        <v>310.89231999999998</v>
      </c>
      <c r="CI712" s="21">
        <v>288.24428999999998</v>
      </c>
      <c r="CJ712" s="21">
        <v>284.60818999999998</v>
      </c>
      <c r="CK712" s="21">
        <v>422.50860999999998</v>
      </c>
      <c r="CL712" s="21">
        <v>416.37876999999997</v>
      </c>
      <c r="CM712" s="21">
        <v>437.73676</v>
      </c>
      <c r="CN712" s="21">
        <v>410.10791</v>
      </c>
      <c r="CO712" s="21">
        <v>418.47985999999997</v>
      </c>
      <c r="CP712" s="21">
        <v>472.95659000000001</v>
      </c>
      <c r="CQ712" s="21">
        <v>464.22219000000001</v>
      </c>
      <c r="CR712" s="21">
        <v>485.59660000000002</v>
      </c>
      <c r="CS712" s="21">
        <v>456.84145000000001</v>
      </c>
      <c r="CT712" s="21">
        <v>471.04273000000001</v>
      </c>
      <c r="CU712" s="21">
        <v>744.64786000000004</v>
      </c>
      <c r="CV712" s="21">
        <v>724.08833000000004</v>
      </c>
      <c r="CW712" s="21">
        <v>751.59244000000001</v>
      </c>
      <c r="CX712" s="21">
        <v>711.07826999999997</v>
      </c>
      <c r="CY712" s="21">
        <v>748.71456999999998</v>
      </c>
      <c r="CZ712" s="21">
        <v>617.45666000000006</v>
      </c>
      <c r="DA712" s="21">
        <v>601.80304000000001</v>
      </c>
      <c r="DB712" s="21">
        <v>625.87026000000003</v>
      </c>
      <c r="DC712" s="21">
        <v>591.31111999999996</v>
      </c>
      <c r="DD712" s="21">
        <v>619.40963999999997</v>
      </c>
      <c r="DE712" s="21">
        <v>649.93573000000004</v>
      </c>
      <c r="DF712" s="21">
        <v>632.31911000000002</v>
      </c>
      <c r="DG712" s="21">
        <v>657.36514</v>
      </c>
      <c r="DH712" s="21">
        <v>621.02623000000006</v>
      </c>
      <c r="DI712" s="21">
        <v>652.61126999999999</v>
      </c>
      <c r="DJ712" s="21">
        <v>852.85470999999995</v>
      </c>
      <c r="DK712" s="21">
        <v>829.01842999999997</v>
      </c>
      <c r="DL712" s="21">
        <v>862.31893000000002</v>
      </c>
      <c r="DM712" s="21">
        <v>814.18508999999995</v>
      </c>
      <c r="DN712" s="21">
        <v>856.28953000000001</v>
      </c>
      <c r="DO712" s="21">
        <v>406.75536</v>
      </c>
      <c r="DP712" s="21">
        <v>398.25810999999999</v>
      </c>
      <c r="DQ712" s="21">
        <v>416.85315000000003</v>
      </c>
      <c r="DR712" s="21">
        <v>391.74121000000002</v>
      </c>
      <c r="DS712" s="21">
        <v>405.21735000000001</v>
      </c>
      <c r="DT712" s="21">
        <v>480.18047999999999</v>
      </c>
      <c r="DU712" s="21">
        <v>476.65311000000003</v>
      </c>
      <c r="DV712" s="21">
        <v>503.84703000000002</v>
      </c>
      <c r="DW712" s="21">
        <v>469.90431999999998</v>
      </c>
      <c r="DX712" s="21">
        <v>471.08551</v>
      </c>
      <c r="DY712" s="21">
        <v>229.40589</v>
      </c>
      <c r="DZ712" s="21">
        <v>231.82498000000001</v>
      </c>
      <c r="EA712" s="21">
        <v>248.79073</v>
      </c>
      <c r="EB712" s="21">
        <v>229.54272</v>
      </c>
      <c r="EC712" s="21">
        <v>220.97449</v>
      </c>
      <c r="ED712" s="21">
        <v>724.54528000000005</v>
      </c>
      <c r="EE712" s="21">
        <v>701.51971000000003</v>
      </c>
      <c r="EF712" s="21">
        <v>726.10163</v>
      </c>
      <c r="EG712" s="21">
        <v>688.21698000000004</v>
      </c>
      <c r="EH712" s="21">
        <v>731.18332999999996</v>
      </c>
    </row>
    <row r="713" spans="2:138" x14ac:dyDescent="0.3">
      <c r="B713" s="39" t="s">
        <v>869</v>
      </c>
      <c r="C713" s="21">
        <v>1045.73732</v>
      </c>
      <c r="D713" s="21">
        <v>999.84672</v>
      </c>
      <c r="E713" s="21">
        <v>1022.35682</v>
      </c>
      <c r="F713" s="21">
        <v>978.20379000000003</v>
      </c>
      <c r="G713" s="21">
        <v>1070.82494</v>
      </c>
      <c r="H713" s="21">
        <v>-12160.72932</v>
      </c>
      <c r="I713" s="21">
        <v>-11627.06407</v>
      </c>
      <c r="J713" s="21">
        <v>-11888.82705</v>
      </c>
      <c r="K713" s="21">
        <v>-11375.38407</v>
      </c>
      <c r="L713" s="21">
        <v>-12452.459570000001</v>
      </c>
      <c r="M713" s="21">
        <v>-4673.3725700000005</v>
      </c>
      <c r="N713" s="21">
        <v>-4468.2859600000002</v>
      </c>
      <c r="O713" s="21">
        <v>-4568.88069</v>
      </c>
      <c r="P713" s="21">
        <v>-4371.5636800000002</v>
      </c>
      <c r="Q713" s="21">
        <v>-4785.4858599999998</v>
      </c>
      <c r="R713" s="21">
        <v>-272.42466999999999</v>
      </c>
      <c r="S713" s="21">
        <v>-249.13045</v>
      </c>
      <c r="T713" s="21">
        <v>-244.03688</v>
      </c>
      <c r="U713" s="21">
        <v>-241.14415</v>
      </c>
      <c r="V713" s="21">
        <v>-288.78942999999998</v>
      </c>
      <c r="W713" s="21">
        <v>-135.12624</v>
      </c>
      <c r="X713" s="21">
        <v>-118.90215999999999</v>
      </c>
      <c r="Y713" s="21">
        <v>-111.39923</v>
      </c>
      <c r="Z713" s="21">
        <v>-113.92166</v>
      </c>
      <c r="AA713" s="21">
        <v>-147.83252999999999</v>
      </c>
      <c r="AB713" s="21">
        <v>-4852.1716999999999</v>
      </c>
      <c r="AC713" s="21">
        <v>-4639.2407999999996</v>
      </c>
      <c r="AD713" s="21">
        <v>-4743.6847100000005</v>
      </c>
      <c r="AE713" s="21">
        <v>-4538.8191800000004</v>
      </c>
      <c r="AF713" s="21">
        <v>-4968.5783600000004</v>
      </c>
      <c r="AG713" s="21">
        <v>17.745349999999998</v>
      </c>
      <c r="AH713" s="21">
        <v>30.942119999999999</v>
      </c>
      <c r="AI713" s="21">
        <v>43.915959999999998</v>
      </c>
      <c r="AJ713" s="21">
        <v>33.089410000000001</v>
      </c>
      <c r="AK713" s="21">
        <v>5.0702600000000002</v>
      </c>
      <c r="AL713" s="21">
        <v>-163.4136</v>
      </c>
      <c r="AM713" s="21">
        <v>-146.20534000000001</v>
      </c>
      <c r="AN713" s="21">
        <v>-140.54459</v>
      </c>
      <c r="AO713" s="21">
        <v>-140.98246</v>
      </c>
      <c r="AP713" s="21">
        <v>-176.87944999999999</v>
      </c>
      <c r="AQ713" s="21">
        <v>-245.13476</v>
      </c>
      <c r="AR713" s="21">
        <v>-224.88684000000001</v>
      </c>
      <c r="AS713" s="21">
        <v>-221.63812999999999</v>
      </c>
      <c r="AT713" s="21">
        <v>-218.06788</v>
      </c>
      <c r="AU713" s="21">
        <v>-259.93453</v>
      </c>
      <c r="AV713" s="21">
        <v>-168.43414999999999</v>
      </c>
      <c r="AW713" s="21">
        <v>-150.79313999999999</v>
      </c>
      <c r="AX713" s="21">
        <v>-145.28337999999999</v>
      </c>
      <c r="AY713" s="21">
        <v>-145.41927000000001</v>
      </c>
      <c r="AZ713" s="21">
        <v>-182.00546</v>
      </c>
      <c r="BA713" s="21">
        <v>-12.5047</v>
      </c>
      <c r="BB713" s="21">
        <v>-3.40577</v>
      </c>
      <c r="BC713" s="21">
        <v>4.3889100000000001</v>
      </c>
      <c r="BD713" s="21">
        <v>-1.56375</v>
      </c>
      <c r="BE713" s="21">
        <v>-21.018219999999999</v>
      </c>
      <c r="BF713" s="21">
        <v>-311.25321000000002</v>
      </c>
      <c r="BG713" s="21">
        <v>-288.78946999999999</v>
      </c>
      <c r="BH713" s="21">
        <v>-287.66079000000002</v>
      </c>
      <c r="BI713" s="21">
        <v>-280.61455999999998</v>
      </c>
      <c r="BJ713" s="21">
        <v>-326.92295000000001</v>
      </c>
      <c r="BK713" s="21">
        <v>3417.71045</v>
      </c>
      <c r="BL713" s="21">
        <v>3266.26316</v>
      </c>
      <c r="BM713" s="21">
        <v>3340.5595199999998</v>
      </c>
      <c r="BN713" s="21">
        <v>3194.7825200000002</v>
      </c>
      <c r="BO713" s="21">
        <v>3500.4928399999999</v>
      </c>
      <c r="BP713" s="21">
        <v>-161.85441</v>
      </c>
      <c r="BQ713" s="21">
        <v>-138.31925000000001</v>
      </c>
      <c r="BR713" s="21">
        <v>-126.80928</v>
      </c>
      <c r="BS713" s="21">
        <v>-131.29048</v>
      </c>
      <c r="BT713" s="21">
        <v>-179.84338</v>
      </c>
      <c r="BU713" s="21">
        <v>13.44454</v>
      </c>
      <c r="BV713" s="21">
        <v>-503.44641000000001</v>
      </c>
      <c r="BW713" s="21">
        <v>-461.26324</v>
      </c>
      <c r="BX713" s="21">
        <v>-453.93815000000001</v>
      </c>
      <c r="BY713" s="21">
        <v>-446.96442000000002</v>
      </c>
      <c r="BZ713" s="21">
        <v>-534.48542999999995</v>
      </c>
      <c r="CA713" s="21">
        <v>-250.8664</v>
      </c>
      <c r="CB713" s="21">
        <v>-225.47710000000001</v>
      </c>
      <c r="CC713" s="21">
        <v>-218.25125</v>
      </c>
      <c r="CD713" s="21">
        <v>-217.39345</v>
      </c>
      <c r="CE713" s="21">
        <v>-268.69767999999999</v>
      </c>
      <c r="CF713" s="21">
        <v>-275.64735999999999</v>
      </c>
      <c r="CG713" s="21">
        <v>-251.07804999999999</v>
      </c>
      <c r="CH713" s="21">
        <v>-244.64947000000001</v>
      </c>
      <c r="CI713" s="21">
        <v>-242.7628</v>
      </c>
      <c r="CJ713" s="21">
        <v>-293.33237000000003</v>
      </c>
      <c r="CK713" s="21">
        <v>-264.55142999999998</v>
      </c>
      <c r="CL713" s="21">
        <v>-240.49394000000001</v>
      </c>
      <c r="CM713" s="21">
        <v>-234.53962999999999</v>
      </c>
      <c r="CN713" s="21">
        <v>-232.47837999999999</v>
      </c>
      <c r="CO713" s="21">
        <v>-281.44373999999999</v>
      </c>
      <c r="CP713" s="21">
        <v>-211.04166000000001</v>
      </c>
      <c r="CQ713" s="21">
        <v>-189.73696000000001</v>
      </c>
      <c r="CR713" s="21">
        <v>-183.6979</v>
      </c>
      <c r="CS713" s="21">
        <v>-182.89464000000001</v>
      </c>
      <c r="CT713" s="21">
        <v>-225.87888000000001</v>
      </c>
      <c r="CU713" s="21">
        <v>-157.68078</v>
      </c>
      <c r="CV713" s="21">
        <v>-138.66721999999999</v>
      </c>
      <c r="CW713" s="21">
        <v>-131.39474000000001</v>
      </c>
      <c r="CX713" s="21">
        <v>-132.91308000000001</v>
      </c>
      <c r="CY713" s="21">
        <v>-171.34322</v>
      </c>
      <c r="CZ713" s="21">
        <v>-125.42451</v>
      </c>
      <c r="DA713" s="21">
        <v>-108.47674000000001</v>
      </c>
      <c r="DB713" s="21">
        <v>-101.06559</v>
      </c>
      <c r="DC713" s="21">
        <v>-103.52067</v>
      </c>
      <c r="DD713" s="21">
        <v>-137.80815000000001</v>
      </c>
      <c r="DE713" s="21">
        <v>-177.73894000000001</v>
      </c>
      <c r="DF713" s="21">
        <v>-159.05101999999999</v>
      </c>
      <c r="DG713" s="21">
        <v>-152.56263000000001</v>
      </c>
      <c r="DH713" s="21">
        <v>-153.13227000000001</v>
      </c>
      <c r="DI713" s="21">
        <v>-191.31525999999999</v>
      </c>
      <c r="DJ713" s="21">
        <v>-262.62578000000002</v>
      </c>
      <c r="DK713" s="21">
        <v>-237.54150999999999</v>
      </c>
      <c r="DL713" s="21">
        <v>-229.25184999999999</v>
      </c>
      <c r="DM713" s="21">
        <v>-229.17806999999999</v>
      </c>
      <c r="DN713" s="21">
        <v>-281.18038000000001</v>
      </c>
      <c r="DO713" s="21">
        <v>-193.89402999999999</v>
      </c>
      <c r="DP713" s="21">
        <v>-176.01922999999999</v>
      </c>
      <c r="DQ713" s="21">
        <v>-170.89099999999999</v>
      </c>
      <c r="DR713" s="21">
        <v>-170.04607999999999</v>
      </c>
      <c r="DS713" s="21">
        <v>-206.88579999999999</v>
      </c>
      <c r="DT713" s="21">
        <v>-222.87954999999999</v>
      </c>
      <c r="DU713" s="21">
        <v>-195.05645999999999</v>
      </c>
      <c r="DV713" s="21">
        <v>-183.17215999999999</v>
      </c>
      <c r="DW713" s="21">
        <v>-187.11761999999999</v>
      </c>
      <c r="DX713" s="21">
        <v>-245.44462999999999</v>
      </c>
      <c r="DY713" s="21">
        <v>-262.94875000000002</v>
      </c>
      <c r="DZ713" s="21">
        <v>-238.84377000000001</v>
      </c>
      <c r="EA713" s="21">
        <v>-232.91521</v>
      </c>
      <c r="EB713" s="21">
        <v>-230.88938999999999</v>
      </c>
      <c r="EC713" s="21">
        <v>-279.9203</v>
      </c>
      <c r="ED713" s="21">
        <v>-111.06583999999999</v>
      </c>
      <c r="EE713" s="21">
        <v>-97.47336</v>
      </c>
      <c r="EF713" s="21">
        <v>-91.627840000000006</v>
      </c>
      <c r="EG713" s="21">
        <v>-93.398660000000007</v>
      </c>
      <c r="EH713" s="21">
        <v>-121.24436</v>
      </c>
    </row>
    <row r="714" spans="2:138" x14ac:dyDescent="0.3">
      <c r="B714" s="39" t="s">
        <v>870</v>
      </c>
      <c r="C714" s="21">
        <v>107434.54292000001</v>
      </c>
      <c r="D714" s="21">
        <v>102719.94044999999</v>
      </c>
      <c r="E714" s="21">
        <v>105032.53019999999</v>
      </c>
      <c r="F714" s="21">
        <v>100496.43833999999</v>
      </c>
      <c r="G714" s="21">
        <v>110011.93643</v>
      </c>
      <c r="H714" s="21">
        <v>176166.95251999999</v>
      </c>
      <c r="I714" s="21">
        <v>168435.98684999999</v>
      </c>
      <c r="J714" s="21">
        <v>172228.02796000001</v>
      </c>
      <c r="K714" s="21">
        <v>164790.01316999999</v>
      </c>
      <c r="L714" s="21">
        <v>180393.11583</v>
      </c>
      <c r="M714" s="21">
        <v>164613.03641999999</v>
      </c>
      <c r="N714" s="21">
        <v>157389.14650999999</v>
      </c>
      <c r="O714" s="21">
        <v>160932.45572</v>
      </c>
      <c r="P714" s="21">
        <v>153982.23887</v>
      </c>
      <c r="Q714" s="21">
        <v>168562.07071999999</v>
      </c>
      <c r="R714" s="21">
        <v>1373.39751</v>
      </c>
      <c r="S714" s="21">
        <v>1313.31826</v>
      </c>
      <c r="T714" s="21">
        <v>1343.9972</v>
      </c>
      <c r="U714" s="21">
        <v>1284.71074</v>
      </c>
      <c r="V714" s="21">
        <v>1397.2154599999999</v>
      </c>
      <c r="W714" s="21">
        <v>1417.52629</v>
      </c>
      <c r="X714" s="21">
        <v>1355.5041200000001</v>
      </c>
      <c r="Y714" s="21">
        <v>1387.1625899999999</v>
      </c>
      <c r="Z714" s="21">
        <v>1325.97768</v>
      </c>
      <c r="AA714" s="21">
        <v>1442.7055399999999</v>
      </c>
      <c r="AB714" s="21">
        <v>163269.04227999999</v>
      </c>
      <c r="AC714" s="21">
        <v>156104.20444</v>
      </c>
      <c r="AD714" s="21">
        <v>159618.60109000001</v>
      </c>
      <c r="AE714" s="21">
        <v>152725.15198</v>
      </c>
      <c r="AF714" s="21">
        <v>167185.96971999999</v>
      </c>
      <c r="AG714" s="21">
        <v>36.356749999999998</v>
      </c>
      <c r="AH714" s="21">
        <v>34.865600000000001</v>
      </c>
      <c r="AI714" s="21">
        <v>35.738210000000002</v>
      </c>
      <c r="AJ714" s="21">
        <v>34.103900000000003</v>
      </c>
      <c r="AK714" s="21">
        <v>29.07938</v>
      </c>
      <c r="AL714" s="21">
        <v>887.86117999999999</v>
      </c>
      <c r="AM714" s="21">
        <v>848.62161000000003</v>
      </c>
      <c r="AN714" s="21">
        <v>867.96690000000001</v>
      </c>
      <c r="AO714" s="21">
        <v>830.05253000000005</v>
      </c>
      <c r="AP714" s="21">
        <v>903.39296000000002</v>
      </c>
      <c r="AQ714" s="21">
        <v>1158.1906100000001</v>
      </c>
      <c r="AR714" s="21">
        <v>1106.96876</v>
      </c>
      <c r="AS714" s="21">
        <v>1132.1856499999999</v>
      </c>
      <c r="AT714" s="21">
        <v>1082.74674</v>
      </c>
      <c r="AU714" s="21">
        <v>1180.6211699999999</v>
      </c>
      <c r="AV714" s="21">
        <v>1867.5791099999999</v>
      </c>
      <c r="AW714" s="21">
        <v>1784.9824599999999</v>
      </c>
      <c r="AX714" s="21">
        <v>1825.6443400000001</v>
      </c>
      <c r="AY714" s="21">
        <v>1745.95669</v>
      </c>
      <c r="AZ714" s="21">
        <v>1906.77232</v>
      </c>
      <c r="BA714" s="21">
        <v>1903.4049399999999</v>
      </c>
      <c r="BB714" s="21">
        <v>1819.2049999999999</v>
      </c>
      <c r="BC714" s="21">
        <v>1860.56979</v>
      </c>
      <c r="BD714" s="21">
        <v>1779.3974599999999</v>
      </c>
      <c r="BE714" s="21">
        <v>1944.22963</v>
      </c>
      <c r="BF714" s="21">
        <v>2435.11798</v>
      </c>
      <c r="BG714" s="21">
        <v>2327.4191799999999</v>
      </c>
      <c r="BH714" s="21">
        <v>2380.4148700000001</v>
      </c>
      <c r="BI714" s="21">
        <v>2276.5705499999999</v>
      </c>
      <c r="BJ714" s="21">
        <v>2488.8503000000001</v>
      </c>
      <c r="BK714" s="21">
        <v>12134.516809999999</v>
      </c>
      <c r="BL714" s="21">
        <v>11596.806039999999</v>
      </c>
      <c r="BM714" s="21">
        <v>11860.59389</v>
      </c>
      <c r="BN714" s="21">
        <v>11343.015380000001</v>
      </c>
      <c r="BO714" s="21">
        <v>12428.43412</v>
      </c>
      <c r="BP714" s="21">
        <v>1161.77044</v>
      </c>
      <c r="BQ714" s="21">
        <v>1110.99127</v>
      </c>
      <c r="BR714" s="21">
        <v>1136.98288</v>
      </c>
      <c r="BS714" s="21">
        <v>1086.79108</v>
      </c>
      <c r="BT714" s="21">
        <v>1178.17506</v>
      </c>
      <c r="BU714" s="21">
        <v>1.7000000000000001E-4</v>
      </c>
      <c r="BV714" s="21">
        <v>2398.8951699999998</v>
      </c>
      <c r="BW714" s="21">
        <v>2292.8731299999999</v>
      </c>
      <c r="BX714" s="21">
        <v>2345.1483899999998</v>
      </c>
      <c r="BY714" s="21">
        <v>2242.7765800000002</v>
      </c>
      <c r="BZ714" s="21">
        <v>2445.0871400000001</v>
      </c>
      <c r="CA714" s="21">
        <v>1310.1625100000001</v>
      </c>
      <c r="CB714" s="21">
        <v>1252.8751500000001</v>
      </c>
      <c r="CC714" s="21">
        <v>1282.15932</v>
      </c>
      <c r="CD714" s="21">
        <v>1225.5843</v>
      </c>
      <c r="CE714" s="21">
        <v>1331.2097200000001</v>
      </c>
      <c r="CF714" s="21">
        <v>1419.84951</v>
      </c>
      <c r="CG714" s="21">
        <v>1357.74621</v>
      </c>
      <c r="CH714" s="21">
        <v>1389.4682700000001</v>
      </c>
      <c r="CI714" s="21">
        <v>1328.1709599999999</v>
      </c>
      <c r="CJ714" s="21">
        <v>1443.9132999999999</v>
      </c>
      <c r="CK714" s="21">
        <v>1465.6338900000001</v>
      </c>
      <c r="CL714" s="21">
        <v>1401.521</v>
      </c>
      <c r="CM714" s="21">
        <v>1434.26115</v>
      </c>
      <c r="CN714" s="21">
        <v>1370.9921999999999</v>
      </c>
      <c r="CO714" s="21">
        <v>1491.02944</v>
      </c>
      <c r="CP714" s="21">
        <v>1574.1985999999999</v>
      </c>
      <c r="CQ714" s="21">
        <v>1505.32152</v>
      </c>
      <c r="CR714" s="21">
        <v>1540.4767199999999</v>
      </c>
      <c r="CS714" s="21">
        <v>1472.5316600000001</v>
      </c>
      <c r="CT714" s="21">
        <v>1602.44127</v>
      </c>
      <c r="CU714" s="21">
        <v>1554.06375</v>
      </c>
      <c r="CV714" s="21">
        <v>1486.0692899999999</v>
      </c>
      <c r="CW714" s="21">
        <v>1520.7759799999999</v>
      </c>
      <c r="CX714" s="21">
        <v>1453.6987999999999</v>
      </c>
      <c r="CY714" s="21">
        <v>1581.8602599999999</v>
      </c>
      <c r="CZ714" s="21">
        <v>1499.64364</v>
      </c>
      <c r="DA714" s="21">
        <v>1434.0282199999999</v>
      </c>
      <c r="DB714" s="21">
        <v>1467.51821</v>
      </c>
      <c r="DC714" s="21">
        <v>1402.79133</v>
      </c>
      <c r="DD714" s="21">
        <v>1526.6023399999999</v>
      </c>
      <c r="DE714" s="21">
        <v>1580.73721</v>
      </c>
      <c r="DF714" s="21">
        <v>1511.5671299999999</v>
      </c>
      <c r="DG714" s="21">
        <v>1546.8634099999999</v>
      </c>
      <c r="DH714" s="21">
        <v>1478.64121</v>
      </c>
      <c r="DI714" s="21">
        <v>1609.57608</v>
      </c>
      <c r="DJ714" s="21">
        <v>2078.9349299999999</v>
      </c>
      <c r="DK714" s="21">
        <v>1987.96308</v>
      </c>
      <c r="DL714" s="21">
        <v>2034.3825400000001</v>
      </c>
      <c r="DM714" s="21">
        <v>1944.6599900000001</v>
      </c>
      <c r="DN714" s="21">
        <v>2116.8810100000001</v>
      </c>
      <c r="DO714" s="21">
        <v>1295.7836199999999</v>
      </c>
      <c r="DP714" s="21">
        <v>1239.08861</v>
      </c>
      <c r="DQ714" s="21">
        <v>1268.0263</v>
      </c>
      <c r="DR714" s="21">
        <v>1212.098</v>
      </c>
      <c r="DS714" s="21">
        <v>1318.9281900000001</v>
      </c>
      <c r="DT714" s="21">
        <v>1454.4625900000001</v>
      </c>
      <c r="DU714" s="21">
        <v>1390.2048</v>
      </c>
      <c r="DV714" s="21">
        <v>1421.89723</v>
      </c>
      <c r="DW714" s="21">
        <v>1359.78556</v>
      </c>
      <c r="DX714" s="21">
        <v>1478.9187999999999</v>
      </c>
      <c r="DY714" s="21">
        <v>1306.2876100000001</v>
      </c>
      <c r="DZ714" s="21">
        <v>1249.1573599999999</v>
      </c>
      <c r="EA714" s="21">
        <v>1278.34629</v>
      </c>
      <c r="EB714" s="21">
        <v>1221.9474600000001</v>
      </c>
      <c r="EC714" s="21">
        <v>1328.0637099999999</v>
      </c>
      <c r="ED714" s="21">
        <v>1184.2273</v>
      </c>
      <c r="EE714" s="21">
        <v>1132.41245</v>
      </c>
      <c r="EF714" s="21">
        <v>1158.8582899999999</v>
      </c>
      <c r="EG714" s="21">
        <v>1107.7455299999999</v>
      </c>
      <c r="EH714" s="21">
        <v>1205.5135</v>
      </c>
    </row>
    <row r="715" spans="2:138" x14ac:dyDescent="0.3">
      <c r="B715" s="39" t="s">
        <v>871</v>
      </c>
      <c r="C715" s="21">
        <v>135578.60521000001</v>
      </c>
      <c r="D715" s="21">
        <v>129628.94313</v>
      </c>
      <c r="E715" s="21">
        <v>132547.34985</v>
      </c>
      <c r="F715" s="21">
        <v>126822.96186</v>
      </c>
      <c r="G715" s="21">
        <v>138831.18495</v>
      </c>
      <c r="H715" s="21">
        <v>156588.94399999999</v>
      </c>
      <c r="I715" s="21">
        <v>149717.14577999999</v>
      </c>
      <c r="J715" s="21">
        <v>153087.76499</v>
      </c>
      <c r="K715" s="21">
        <v>146476.36107000001</v>
      </c>
      <c r="L715" s="21">
        <v>160345.43999000001</v>
      </c>
      <c r="M715" s="21">
        <v>251796.23362000001</v>
      </c>
      <c r="N715" s="21">
        <v>240746.39022999999</v>
      </c>
      <c r="O715" s="21">
        <v>246166.32496999999</v>
      </c>
      <c r="P715" s="21">
        <v>235535.09875999999</v>
      </c>
      <c r="Q715" s="21">
        <v>257836.77562999999</v>
      </c>
      <c r="R715" s="21">
        <v>2525.4786600000002</v>
      </c>
      <c r="S715" s="21">
        <v>2414.29142</v>
      </c>
      <c r="T715" s="21">
        <v>2470.5632500000002</v>
      </c>
      <c r="U715" s="21">
        <v>2361.7016899999999</v>
      </c>
      <c r="V715" s="21">
        <v>2575.7217900000001</v>
      </c>
      <c r="W715" s="21">
        <v>2344.99908</v>
      </c>
      <c r="X715" s="21">
        <v>2241.7605600000002</v>
      </c>
      <c r="Y715" s="21">
        <v>2294.01107</v>
      </c>
      <c r="Z715" s="21">
        <v>2192.92902</v>
      </c>
      <c r="AA715" s="21">
        <v>2391.5736700000002</v>
      </c>
      <c r="AB715" s="21">
        <v>250701.57479000001</v>
      </c>
      <c r="AC715" s="21">
        <v>239699.88024999999</v>
      </c>
      <c r="AD715" s="21">
        <v>245096.27849999999</v>
      </c>
      <c r="AE715" s="21">
        <v>234511.30463</v>
      </c>
      <c r="AF715" s="21">
        <v>256716.06388999999</v>
      </c>
      <c r="AG715" s="21">
        <v>40.940080000000002</v>
      </c>
      <c r="AH715" s="21">
        <v>38.535069999999997</v>
      </c>
      <c r="AI715" s="21">
        <v>39.412619999999997</v>
      </c>
      <c r="AJ715" s="21">
        <v>37.693109999999997</v>
      </c>
      <c r="AK715" s="21">
        <v>34.880040000000001</v>
      </c>
      <c r="AL715" s="21">
        <v>1395.61717</v>
      </c>
      <c r="AM715" s="21">
        <v>1333.36734</v>
      </c>
      <c r="AN715" s="21">
        <v>1363.6728599999999</v>
      </c>
      <c r="AO715" s="21">
        <v>1304.1909700000001</v>
      </c>
      <c r="AP715" s="21">
        <v>1424.2293099999999</v>
      </c>
      <c r="AQ715" s="21">
        <v>2200.9381600000002</v>
      </c>
      <c r="AR715" s="21">
        <v>2103.03611</v>
      </c>
      <c r="AS715" s="21">
        <v>2150.8410199999998</v>
      </c>
      <c r="AT715" s="21">
        <v>2057.0182500000001</v>
      </c>
      <c r="AU715" s="21">
        <v>2249.2991699999998</v>
      </c>
      <c r="AV715" s="21">
        <v>2893.0524099999998</v>
      </c>
      <c r="AW715" s="21">
        <v>2764.5258899999999</v>
      </c>
      <c r="AX715" s="21">
        <v>2827.4114500000001</v>
      </c>
      <c r="AY715" s="21">
        <v>2704.0836599999998</v>
      </c>
      <c r="AZ715" s="21">
        <v>2957.8360200000002</v>
      </c>
      <c r="BA715" s="21">
        <v>3043.5628900000002</v>
      </c>
      <c r="BB715" s="21">
        <v>2908.4243700000002</v>
      </c>
      <c r="BC715" s="21">
        <v>2974.4755500000001</v>
      </c>
      <c r="BD715" s="21">
        <v>2844.7824099999998</v>
      </c>
      <c r="BE715" s="21">
        <v>3112.6064299999998</v>
      </c>
      <c r="BF715" s="21">
        <v>3578.7964299999999</v>
      </c>
      <c r="BG715" s="21">
        <v>3420.0295900000001</v>
      </c>
      <c r="BH715" s="21">
        <v>3497.8298199999999</v>
      </c>
      <c r="BI715" s="21">
        <v>3345.3097600000001</v>
      </c>
      <c r="BJ715" s="21">
        <v>3660.8612400000002</v>
      </c>
      <c r="BK715" s="21">
        <v>3535.16167</v>
      </c>
      <c r="BL715" s="21">
        <v>3378.5098200000002</v>
      </c>
      <c r="BM715" s="21">
        <v>3455.35941</v>
      </c>
      <c r="BN715" s="21">
        <v>3304.5727200000001</v>
      </c>
      <c r="BO715" s="21">
        <v>3620.7889100000002</v>
      </c>
      <c r="BP715" s="21">
        <v>1590.3070299999999</v>
      </c>
      <c r="BQ715" s="21">
        <v>1519.9264599999999</v>
      </c>
      <c r="BR715" s="21">
        <v>1555.3527300000001</v>
      </c>
      <c r="BS715" s="21">
        <v>1486.81854</v>
      </c>
      <c r="BT715" s="21">
        <v>1617.44208</v>
      </c>
      <c r="BU715" s="21">
        <v>1.7000000000000001E-4</v>
      </c>
      <c r="BV715" s="21">
        <v>4538.3187399999997</v>
      </c>
      <c r="BW715" s="21">
        <v>4336.5650999999998</v>
      </c>
      <c r="BX715" s="21">
        <v>4435.2152999999998</v>
      </c>
      <c r="BY715" s="21">
        <v>4241.8152499999997</v>
      </c>
      <c r="BZ715" s="21">
        <v>4637.8154599999998</v>
      </c>
      <c r="CA715" s="21">
        <v>2193.08592</v>
      </c>
      <c r="CB715" s="21">
        <v>2096.3700699999999</v>
      </c>
      <c r="CC715" s="21">
        <v>2145.23191</v>
      </c>
      <c r="CD715" s="21">
        <v>2050.70559</v>
      </c>
      <c r="CE715" s="21">
        <v>2234.7302599999998</v>
      </c>
      <c r="CF715" s="21">
        <v>2543.5838899999999</v>
      </c>
      <c r="CG715" s="21">
        <v>2431.5465800000002</v>
      </c>
      <c r="CH715" s="21">
        <v>2488.2206099999999</v>
      </c>
      <c r="CI715" s="21">
        <v>2378.5810099999999</v>
      </c>
      <c r="CJ715" s="21">
        <v>2593.56459</v>
      </c>
      <c r="CK715" s="21">
        <v>2626.2266500000001</v>
      </c>
      <c r="CL715" s="21">
        <v>2510.5840600000001</v>
      </c>
      <c r="CM715" s="21">
        <v>2569.1002699999999</v>
      </c>
      <c r="CN715" s="21">
        <v>2455.8968300000001</v>
      </c>
      <c r="CO715" s="21">
        <v>2678.28989</v>
      </c>
      <c r="CP715" s="21">
        <v>2552.6862500000002</v>
      </c>
      <c r="CQ715" s="21">
        <v>2440.3092000000001</v>
      </c>
      <c r="CR715" s="21">
        <v>2497.1874600000001</v>
      </c>
      <c r="CS715" s="21">
        <v>2387.1527500000002</v>
      </c>
      <c r="CT715" s="21">
        <v>2603.4602599999998</v>
      </c>
      <c r="CU715" s="21">
        <v>2530.7284599999998</v>
      </c>
      <c r="CV715" s="21">
        <v>2419.3125599999998</v>
      </c>
      <c r="CW715" s="21">
        <v>2475.7014399999998</v>
      </c>
      <c r="CX715" s="21">
        <v>2366.61348</v>
      </c>
      <c r="CY715" s="21">
        <v>2581.0159199999998</v>
      </c>
      <c r="CZ715" s="21">
        <v>2484.2132299999998</v>
      </c>
      <c r="DA715" s="21">
        <v>2374.8633500000001</v>
      </c>
      <c r="DB715" s="21">
        <v>2430.21621</v>
      </c>
      <c r="DC715" s="21">
        <v>2323.13249</v>
      </c>
      <c r="DD715" s="21">
        <v>2533.7881900000002</v>
      </c>
      <c r="DE715" s="21">
        <v>2556.5545200000001</v>
      </c>
      <c r="DF715" s="21">
        <v>2444.0320499999998</v>
      </c>
      <c r="DG715" s="21">
        <v>2500.9970600000001</v>
      </c>
      <c r="DH715" s="21">
        <v>2390.79448</v>
      </c>
      <c r="DI715" s="21">
        <v>2607.8556199999998</v>
      </c>
      <c r="DJ715" s="21">
        <v>3335.3064399999998</v>
      </c>
      <c r="DK715" s="21">
        <v>3188.51127</v>
      </c>
      <c r="DL715" s="21">
        <v>3262.82845</v>
      </c>
      <c r="DM715" s="21">
        <v>3119.0569599999999</v>
      </c>
      <c r="DN715" s="21">
        <v>3402.23153</v>
      </c>
      <c r="DO715" s="21">
        <v>2219.6521400000001</v>
      </c>
      <c r="DP715" s="21">
        <v>2121.95109</v>
      </c>
      <c r="DQ715" s="21">
        <v>2171.4091100000001</v>
      </c>
      <c r="DR715" s="21">
        <v>2075.7293199999999</v>
      </c>
      <c r="DS715" s="21">
        <v>2264.0310800000002</v>
      </c>
      <c r="DT715" s="21">
        <v>2044.40014</v>
      </c>
      <c r="DU715" s="21">
        <v>1953.0771400000001</v>
      </c>
      <c r="DV715" s="21">
        <v>1997.45595</v>
      </c>
      <c r="DW715" s="21">
        <v>1910.3411900000001</v>
      </c>
      <c r="DX715" s="21">
        <v>2084.5776599999999</v>
      </c>
      <c r="DY715" s="21">
        <v>2326.2683099999999</v>
      </c>
      <c r="DZ715" s="21">
        <v>2223.7707500000001</v>
      </c>
      <c r="EA715" s="21">
        <v>2275.6019900000001</v>
      </c>
      <c r="EB715" s="21">
        <v>2175.3310999999999</v>
      </c>
      <c r="EC715" s="21">
        <v>2371.60331</v>
      </c>
      <c r="ED715" s="21">
        <v>1944.19073</v>
      </c>
      <c r="EE715" s="21">
        <v>1858.6025299999999</v>
      </c>
      <c r="EF715" s="21">
        <v>1901.92247</v>
      </c>
      <c r="EG715" s="21">
        <v>1818.1171899999999</v>
      </c>
      <c r="EH715" s="21">
        <v>1982.9865600000001</v>
      </c>
    </row>
    <row r="716" spans="2:138" x14ac:dyDescent="0.3">
      <c r="B716" s="39" t="s">
        <v>872</v>
      </c>
      <c r="C716" s="21">
        <v>7589.8978100000004</v>
      </c>
      <c r="D716" s="21">
        <v>7256.8266299999996</v>
      </c>
      <c r="E716" s="21">
        <v>7420.2034999999996</v>
      </c>
      <c r="F716" s="21">
        <v>7099.7434999999996</v>
      </c>
      <c r="G716" s="21">
        <v>7771.9822100000001</v>
      </c>
      <c r="H716" s="21">
        <v>67981.211899999995</v>
      </c>
      <c r="I716" s="21">
        <v>64997.903120000003</v>
      </c>
      <c r="J716" s="21">
        <v>66461.217019999996</v>
      </c>
      <c r="K716" s="21">
        <v>63590.955309999998</v>
      </c>
      <c r="L716" s="21">
        <v>69612.049570000003</v>
      </c>
      <c r="M716" s="21">
        <v>14741.376759999999</v>
      </c>
      <c r="N716" s="21">
        <v>14094.46516</v>
      </c>
      <c r="O716" s="21">
        <v>14411.774509999999</v>
      </c>
      <c r="P716" s="21">
        <v>13789.370790000001</v>
      </c>
      <c r="Q716" s="21">
        <v>15095.019480000001</v>
      </c>
      <c r="R716" s="21">
        <v>518.23082999999997</v>
      </c>
      <c r="S716" s="21">
        <v>520.28224</v>
      </c>
      <c r="T716" s="21">
        <v>517.00018999999998</v>
      </c>
      <c r="U716" s="21">
        <v>531.86185999999998</v>
      </c>
      <c r="V716" s="21">
        <v>450.46397000000002</v>
      </c>
      <c r="W716" s="21">
        <v>-242.48302000000001</v>
      </c>
      <c r="X716" s="21">
        <v>-208.87061</v>
      </c>
      <c r="Y716" s="21">
        <v>-228.19245000000001</v>
      </c>
      <c r="Z716" s="21">
        <v>-183.16221999999999</v>
      </c>
      <c r="AA716" s="21">
        <v>-321.52199000000002</v>
      </c>
      <c r="AB716" s="21">
        <v>16417.3544</v>
      </c>
      <c r="AC716" s="21">
        <v>15696.901330000001</v>
      </c>
      <c r="AD716" s="21">
        <v>16050.28795</v>
      </c>
      <c r="AE716" s="21">
        <v>15357.124110000001</v>
      </c>
      <c r="AF716" s="21">
        <v>16811.217089999998</v>
      </c>
      <c r="AG716" s="21">
        <v>141.90401</v>
      </c>
      <c r="AH716" s="21">
        <v>163.24757</v>
      </c>
      <c r="AI716" s="21">
        <v>150.59412</v>
      </c>
      <c r="AJ716" s="21">
        <v>185.84585000000001</v>
      </c>
      <c r="AK716" s="21">
        <v>47.688859999999998</v>
      </c>
      <c r="AL716" s="21">
        <v>114.50923</v>
      </c>
      <c r="AM716" s="21">
        <v>129.58293</v>
      </c>
      <c r="AN716" s="21">
        <v>120.55549000000001</v>
      </c>
      <c r="AO716" s="21">
        <v>145.68029999999999</v>
      </c>
      <c r="AP716" s="21">
        <v>46.27646</v>
      </c>
      <c r="AQ716" s="21">
        <v>524.18668000000002</v>
      </c>
      <c r="AR716" s="21">
        <v>519.85014000000001</v>
      </c>
      <c r="AS716" s="21">
        <v>520.47132999999997</v>
      </c>
      <c r="AT716" s="21">
        <v>526.30489</v>
      </c>
      <c r="AU716" s="21">
        <v>470.37671999999998</v>
      </c>
      <c r="AV716" s="21">
        <v>-282.21364</v>
      </c>
      <c r="AW716" s="21">
        <v>-249.64094</v>
      </c>
      <c r="AX716" s="21">
        <v>-267.22631000000001</v>
      </c>
      <c r="AY716" s="21">
        <v>-225.04968</v>
      </c>
      <c r="AZ716" s="21">
        <v>-359.68792000000002</v>
      </c>
      <c r="BA716" s="21">
        <v>-700.38762999999994</v>
      </c>
      <c r="BB716" s="21">
        <v>-651.96956</v>
      </c>
      <c r="BC716" s="21">
        <v>-677.16439000000003</v>
      </c>
      <c r="BD716" s="21">
        <v>-621.29807000000005</v>
      </c>
      <c r="BE716" s="21">
        <v>-778.10407999999995</v>
      </c>
      <c r="BF716" s="21">
        <v>-1183.6969899999999</v>
      </c>
      <c r="BG716" s="21">
        <v>-1114.3576599999999</v>
      </c>
      <c r="BH716" s="21">
        <v>-1149.8910100000001</v>
      </c>
      <c r="BI716" s="21">
        <v>-1073.6956700000001</v>
      </c>
      <c r="BJ716" s="21">
        <v>-1272.4713999999999</v>
      </c>
      <c r="BK716" s="21">
        <v>-10985.507519999999</v>
      </c>
      <c r="BL716" s="21">
        <v>-10498.712219999999</v>
      </c>
      <c r="BM716" s="21">
        <v>-10737.52217</v>
      </c>
      <c r="BN716" s="21">
        <v>-10268.95282</v>
      </c>
      <c r="BO716" s="21">
        <v>-11251.593989999999</v>
      </c>
      <c r="BP716" s="21">
        <v>-49.735979999999998</v>
      </c>
      <c r="BQ716" s="21">
        <v>-14.73523</v>
      </c>
      <c r="BR716" s="21">
        <v>-35.958539999999999</v>
      </c>
      <c r="BS716" s="21">
        <v>17.100210000000001</v>
      </c>
      <c r="BT716" s="21">
        <v>-160.34</v>
      </c>
      <c r="BU716" s="21">
        <v>13.825240000000001</v>
      </c>
      <c r="BV716" s="21">
        <v>921.27665000000002</v>
      </c>
      <c r="BW716" s="21">
        <v>920.30403999999999</v>
      </c>
      <c r="BX716" s="21">
        <v>917.36035000000004</v>
      </c>
      <c r="BY716" s="21">
        <v>938.21959000000004</v>
      </c>
      <c r="BZ716" s="21">
        <v>802.40585999999996</v>
      </c>
      <c r="CA716" s="21">
        <v>339.83514000000002</v>
      </c>
      <c r="CB716" s="21">
        <v>353.78496999999999</v>
      </c>
      <c r="CC716" s="21">
        <v>344.24781999999999</v>
      </c>
      <c r="CD716" s="21">
        <v>373.44871000000001</v>
      </c>
      <c r="CE716" s="21">
        <v>253.57103000000001</v>
      </c>
      <c r="CF716" s="21">
        <v>519.12902999999994</v>
      </c>
      <c r="CG716" s="21">
        <v>524.11203999999998</v>
      </c>
      <c r="CH716" s="21">
        <v>518.98812999999996</v>
      </c>
      <c r="CI716" s="21">
        <v>538.14922999999999</v>
      </c>
      <c r="CJ716" s="21">
        <v>441.82783999999998</v>
      </c>
      <c r="CK716" s="21">
        <v>267.75740999999999</v>
      </c>
      <c r="CL716" s="21">
        <v>282.42779999999999</v>
      </c>
      <c r="CM716" s="21">
        <v>272.66951999999998</v>
      </c>
      <c r="CN716" s="21">
        <v>301.04172999999997</v>
      </c>
      <c r="CO716" s="21">
        <v>189.46346</v>
      </c>
      <c r="CP716" s="21">
        <v>122.00749999999999</v>
      </c>
      <c r="CQ716" s="21">
        <v>140.73186999999999</v>
      </c>
      <c r="CR716" s="21">
        <v>129.13794999999999</v>
      </c>
      <c r="CS716" s="21">
        <v>160.80368000000001</v>
      </c>
      <c r="CT716" s="21">
        <v>47.216549999999998</v>
      </c>
      <c r="CU716" s="21">
        <v>-191.80599000000001</v>
      </c>
      <c r="CV716" s="21">
        <v>-159.36063999999999</v>
      </c>
      <c r="CW716" s="21">
        <v>-177.93933000000001</v>
      </c>
      <c r="CX716" s="21">
        <v>-132.69873999999999</v>
      </c>
      <c r="CY716" s="21">
        <v>-273.24099000000001</v>
      </c>
      <c r="CZ716" s="21">
        <v>-128.59175999999999</v>
      </c>
      <c r="DA716" s="21">
        <v>-100.20717999999999</v>
      </c>
      <c r="DB716" s="21">
        <v>-116.61324999999999</v>
      </c>
      <c r="DC716" s="21">
        <v>-76.041219999999996</v>
      </c>
      <c r="DD716" s="21">
        <v>-204.37932000000001</v>
      </c>
      <c r="DE716" s="21">
        <v>-197.38934</v>
      </c>
      <c r="DF716" s="21">
        <v>-165.66002</v>
      </c>
      <c r="DG716" s="21">
        <v>-183.82646</v>
      </c>
      <c r="DH716" s="21">
        <v>-140.30352999999999</v>
      </c>
      <c r="DI716" s="21">
        <v>-274.86201</v>
      </c>
      <c r="DJ716" s="21">
        <v>-267.79539999999997</v>
      </c>
      <c r="DK716" s="21">
        <v>-225.38956999999999</v>
      </c>
      <c r="DL716" s="21">
        <v>-249.93532999999999</v>
      </c>
      <c r="DM716" s="21">
        <v>-192.21301</v>
      </c>
      <c r="DN716" s="21">
        <v>-370.54624000000001</v>
      </c>
      <c r="DO716" s="21">
        <v>70.09348</v>
      </c>
      <c r="DP716" s="21">
        <v>87.755930000000006</v>
      </c>
      <c r="DQ716" s="21">
        <v>76.83314</v>
      </c>
      <c r="DR716" s="21">
        <v>104.87916</v>
      </c>
      <c r="DS716" s="21">
        <v>5.2870299999999997</v>
      </c>
      <c r="DT716" s="21">
        <v>-58.963479999999997</v>
      </c>
      <c r="DU716" s="21">
        <v>-19.899799999999999</v>
      </c>
      <c r="DV716" s="21">
        <v>-42.050629999999998</v>
      </c>
      <c r="DW716" s="21">
        <v>14.830349999999999</v>
      </c>
      <c r="DX716" s="21">
        <v>-188.41372000000001</v>
      </c>
      <c r="DY716" s="21">
        <v>479.07965999999999</v>
      </c>
      <c r="DZ716" s="21">
        <v>484.51709</v>
      </c>
      <c r="EA716" s="21">
        <v>479.49290000000002</v>
      </c>
      <c r="EB716" s="21">
        <v>498.56504000000001</v>
      </c>
      <c r="EC716" s="21">
        <v>404.36583000000002</v>
      </c>
      <c r="ED716" s="21">
        <v>-285.96960999999999</v>
      </c>
      <c r="EE716" s="21">
        <v>-255.08571000000001</v>
      </c>
      <c r="EF716" s="21">
        <v>-272.39663999999999</v>
      </c>
      <c r="EG716" s="21">
        <v>-232.28164000000001</v>
      </c>
      <c r="EH716" s="21">
        <v>-350.68578000000002</v>
      </c>
    </row>
    <row r="717" spans="2:138" x14ac:dyDescent="0.3">
      <c r="B717" s="39" t="s">
        <v>873</v>
      </c>
      <c r="C717" s="21">
        <v>-36609.099750000001</v>
      </c>
      <c r="D717" s="21">
        <v>-35002.564769999997</v>
      </c>
      <c r="E717" s="21">
        <v>-35790.5965</v>
      </c>
      <c r="F717" s="21">
        <v>-34244.890290000003</v>
      </c>
      <c r="G717" s="21">
        <v>-37487.365290000002</v>
      </c>
      <c r="H717" s="21">
        <v>16694.68462</v>
      </c>
      <c r="I717" s="21">
        <v>15962.049849999999</v>
      </c>
      <c r="J717" s="21">
        <v>16321.407440000001</v>
      </c>
      <c r="K717" s="21">
        <v>15616.534530000001</v>
      </c>
      <c r="L717" s="21">
        <v>17095.182339999999</v>
      </c>
      <c r="M717" s="21">
        <v>-135266.81474999999</v>
      </c>
      <c r="N717" s="21">
        <v>-129330.75646999999</v>
      </c>
      <c r="O717" s="21">
        <v>-132242.38584</v>
      </c>
      <c r="P717" s="21">
        <v>-126531.21182</v>
      </c>
      <c r="Q717" s="21">
        <v>-138511.83898</v>
      </c>
      <c r="R717" s="21">
        <v>-1283.05835</v>
      </c>
      <c r="S717" s="21">
        <v>-1201.98784</v>
      </c>
      <c r="T717" s="21">
        <v>-1245.0000199999999</v>
      </c>
      <c r="U717" s="21">
        <v>-1153.4051400000001</v>
      </c>
      <c r="V717" s="21">
        <v>-1389.2387100000001</v>
      </c>
      <c r="W717" s="21">
        <v>-1889.92479</v>
      </c>
      <c r="X717" s="21">
        <v>-1784.0444399999999</v>
      </c>
      <c r="Y717" s="21">
        <v>-1839.7018</v>
      </c>
      <c r="Z717" s="21">
        <v>-1724.49334</v>
      </c>
      <c r="AA717" s="21">
        <v>-2004.0906500000001</v>
      </c>
      <c r="AB717" s="21">
        <v>-133133.05517000001</v>
      </c>
      <c r="AC717" s="21">
        <v>-127290.69375999999</v>
      </c>
      <c r="AD717" s="21">
        <v>-130156.40764999999</v>
      </c>
      <c r="AE717" s="21">
        <v>-124535.34239999999</v>
      </c>
      <c r="AF717" s="21">
        <v>-136327.00124000001</v>
      </c>
      <c r="AG717" s="21">
        <v>134.25138999999999</v>
      </c>
      <c r="AH717" s="21">
        <v>156.71381</v>
      </c>
      <c r="AI717" s="21">
        <v>143.99008000000001</v>
      </c>
      <c r="AJ717" s="21">
        <v>179.45401000000001</v>
      </c>
      <c r="AK717" s="21">
        <v>39.468330000000002</v>
      </c>
      <c r="AL717" s="21">
        <v>-677.35476000000006</v>
      </c>
      <c r="AM717" s="21">
        <v>-626.76383999999996</v>
      </c>
      <c r="AN717" s="21">
        <v>-652.85497999999995</v>
      </c>
      <c r="AO717" s="21">
        <v>-594.22798999999998</v>
      </c>
      <c r="AP717" s="21">
        <v>-764.60617000000002</v>
      </c>
      <c r="AQ717" s="21">
        <v>-1152.0748100000001</v>
      </c>
      <c r="AR717" s="21">
        <v>-1081.8877600000001</v>
      </c>
      <c r="AS717" s="21">
        <v>-1117.47389</v>
      </c>
      <c r="AT717" s="21">
        <v>-1040.62122</v>
      </c>
      <c r="AU717" s="21">
        <v>-1245.77205</v>
      </c>
      <c r="AV717" s="21">
        <v>-2301.13105</v>
      </c>
      <c r="AW717" s="21">
        <v>-2178.9198099999999</v>
      </c>
      <c r="AX717" s="21">
        <v>-2240.1545000000001</v>
      </c>
      <c r="AY717" s="21">
        <v>-2112.43309</v>
      </c>
      <c r="AZ717" s="21">
        <v>-2426.6505900000002</v>
      </c>
      <c r="BA717" s="21">
        <v>-3073.6959000000002</v>
      </c>
      <c r="BB717" s="21">
        <v>-2920.0792099999999</v>
      </c>
      <c r="BC717" s="21">
        <v>-2996.5236799999998</v>
      </c>
      <c r="BD717" s="21">
        <v>-2840.1126399999998</v>
      </c>
      <c r="BE717" s="21">
        <v>-3207.7237300000002</v>
      </c>
      <c r="BF717" s="21">
        <v>-3097.9769200000001</v>
      </c>
      <c r="BG717" s="21">
        <v>-2943.7372</v>
      </c>
      <c r="BH717" s="21">
        <v>-3020.6670800000002</v>
      </c>
      <c r="BI717" s="21">
        <v>-2863.37815</v>
      </c>
      <c r="BJ717" s="21">
        <v>-3232.2733199999998</v>
      </c>
      <c r="BK717" s="21">
        <v>-9048.3920699999999</v>
      </c>
      <c r="BL717" s="21">
        <v>-8647.4351999999999</v>
      </c>
      <c r="BM717" s="21">
        <v>-8844.1348999999991</v>
      </c>
      <c r="BN717" s="21">
        <v>-8458.1901300000009</v>
      </c>
      <c r="BO717" s="21">
        <v>-9267.5585200000005</v>
      </c>
      <c r="BP717" s="21">
        <v>-683.10526000000004</v>
      </c>
      <c r="BQ717" s="21">
        <v>-619.66395999999997</v>
      </c>
      <c r="BR717" s="21">
        <v>-654.77086999999995</v>
      </c>
      <c r="BS717" s="21">
        <v>-574.83158000000003</v>
      </c>
      <c r="BT717" s="21">
        <v>-807.50860999999998</v>
      </c>
      <c r="BU717" s="21">
        <v>13.825240000000001</v>
      </c>
      <c r="BV717" s="21">
        <v>-2529.4339</v>
      </c>
      <c r="BW717" s="21">
        <v>-2377.0787</v>
      </c>
      <c r="BX717" s="21">
        <v>-2454.6114200000002</v>
      </c>
      <c r="BY717" s="21">
        <v>-2287.60599</v>
      </c>
      <c r="BZ717" s="21">
        <v>-2730.5119300000001</v>
      </c>
      <c r="CA717" s="21">
        <v>-1028.8941</v>
      </c>
      <c r="CB717" s="21">
        <v>-954.61288000000002</v>
      </c>
      <c r="CC717" s="21">
        <v>-994.30295000000001</v>
      </c>
      <c r="CD717" s="21">
        <v>-906.83813999999995</v>
      </c>
      <c r="CE717" s="21">
        <v>-1144.43073</v>
      </c>
      <c r="CF717" s="21">
        <v>-1241.5228400000001</v>
      </c>
      <c r="CG717" s="21">
        <v>-1159.21361</v>
      </c>
      <c r="CH717" s="21">
        <v>-1203.1602700000001</v>
      </c>
      <c r="CI717" s="21">
        <v>-1109.01007</v>
      </c>
      <c r="CJ717" s="21">
        <v>-1356.4282800000001</v>
      </c>
      <c r="CK717" s="21">
        <v>-1561.0875799999999</v>
      </c>
      <c r="CL717" s="21">
        <v>-1466.14904</v>
      </c>
      <c r="CM717" s="21">
        <v>-1516.24028</v>
      </c>
      <c r="CN717" s="21">
        <v>-1409.9668300000001</v>
      </c>
      <c r="CO717" s="21">
        <v>-1678.3881100000001</v>
      </c>
      <c r="CP717" s="21">
        <v>-1556.47182</v>
      </c>
      <c r="CQ717" s="21">
        <v>-1464.0754899999999</v>
      </c>
      <c r="CR717" s="21">
        <v>-1512.6847299999999</v>
      </c>
      <c r="CS717" s="21">
        <v>-1409.5242900000001</v>
      </c>
      <c r="CT717" s="21">
        <v>-1667.0157400000001</v>
      </c>
      <c r="CU717" s="21">
        <v>-1902.7174299999999</v>
      </c>
      <c r="CV717" s="21">
        <v>-1795.1904999999999</v>
      </c>
      <c r="CW717" s="21">
        <v>-1851.5014100000001</v>
      </c>
      <c r="CX717" s="21">
        <v>-1733.3827000000001</v>
      </c>
      <c r="CY717" s="21">
        <v>-2020.58925</v>
      </c>
      <c r="CZ717" s="21">
        <v>-1877.04855</v>
      </c>
      <c r="DA717" s="21">
        <v>-1771.98498</v>
      </c>
      <c r="DB717" s="21">
        <v>-1826.95751</v>
      </c>
      <c r="DC717" s="21">
        <v>-1711.90076</v>
      </c>
      <c r="DD717" s="21">
        <v>-1990.04973</v>
      </c>
      <c r="DE717" s="21">
        <v>-1842.65311</v>
      </c>
      <c r="DF717" s="21">
        <v>-1738.7328299999999</v>
      </c>
      <c r="DG717" s="21">
        <v>-1793.1859999999999</v>
      </c>
      <c r="DH717" s="21">
        <v>-1679.5787600000001</v>
      </c>
      <c r="DI717" s="21">
        <v>-1955.2109700000001</v>
      </c>
      <c r="DJ717" s="21">
        <v>-2333.9705600000002</v>
      </c>
      <c r="DK717" s="21">
        <v>-2200.87815</v>
      </c>
      <c r="DL717" s="21">
        <v>-2270.9906500000002</v>
      </c>
      <c r="DM717" s="21">
        <v>-2125.2580899999998</v>
      </c>
      <c r="DN717" s="21">
        <v>-2480.8395399999999</v>
      </c>
      <c r="DO717" s="21">
        <v>-1444.8380400000001</v>
      </c>
      <c r="DP717" s="21">
        <v>-1360.7252900000001</v>
      </c>
      <c r="DQ717" s="21">
        <v>-1405.0630000000001</v>
      </c>
      <c r="DR717" s="21">
        <v>-1312.48135</v>
      </c>
      <c r="DS717" s="21">
        <v>-1541.9545800000001</v>
      </c>
      <c r="DT717" s="21">
        <v>-951.37097000000006</v>
      </c>
      <c r="DU717" s="21">
        <v>-871.90160000000003</v>
      </c>
      <c r="DV717" s="21">
        <v>-913.23074999999994</v>
      </c>
      <c r="DW717" s="21">
        <v>-818.65422000000001</v>
      </c>
      <c r="DX717" s="21">
        <v>-1102.4496799999999</v>
      </c>
      <c r="DY717" s="21">
        <v>-1115.12069</v>
      </c>
      <c r="DZ717" s="21">
        <v>-1039.6179</v>
      </c>
      <c r="EA717" s="21">
        <v>-1079.78847</v>
      </c>
      <c r="EB717" s="21">
        <v>-992.82381999999996</v>
      </c>
      <c r="EC717" s="21">
        <v>-1223.8779400000001</v>
      </c>
      <c r="ED717" s="21">
        <v>-1648.87157</v>
      </c>
      <c r="EE717" s="21">
        <v>-1558.2063599999999</v>
      </c>
      <c r="EF717" s="21">
        <v>-1605.5789400000001</v>
      </c>
      <c r="EG717" s="21">
        <v>-1507.4046499999999</v>
      </c>
      <c r="EH717" s="21">
        <v>-1742.63888</v>
      </c>
    </row>
    <row r="718" spans="2:138" x14ac:dyDescent="0.3">
      <c r="B718" s="39" t="s">
        <v>874</v>
      </c>
      <c r="C718" s="21">
        <v>-12097.03269</v>
      </c>
      <c r="D718" s="21">
        <v>-11566.172699999999</v>
      </c>
      <c r="E718" s="21">
        <v>-11826.568219999999</v>
      </c>
      <c r="F718" s="21">
        <v>-11315.808370000001</v>
      </c>
      <c r="G718" s="21">
        <v>-12387.24487</v>
      </c>
      <c r="H718" s="21">
        <v>-89585.533519999997</v>
      </c>
      <c r="I718" s="21">
        <v>-85654.133929999996</v>
      </c>
      <c r="J718" s="21">
        <v>-87582.486669999998</v>
      </c>
      <c r="K718" s="21">
        <v>-83800.060320000004</v>
      </c>
      <c r="L718" s="21">
        <v>-91734.648830000006</v>
      </c>
      <c r="M718" s="21">
        <v>-92176.907430000007</v>
      </c>
      <c r="N718" s="21">
        <v>-88131.809630000003</v>
      </c>
      <c r="O718" s="21">
        <v>-90115.925180000006</v>
      </c>
      <c r="P718" s="21">
        <v>-86224.073659999995</v>
      </c>
      <c r="Q718" s="21">
        <v>-94388.213269999993</v>
      </c>
      <c r="R718" s="21">
        <v>-989.54427999999996</v>
      </c>
      <c r="S718" s="21">
        <v>-946.08416</v>
      </c>
      <c r="T718" s="21">
        <v>-968.13512000000003</v>
      </c>
      <c r="U718" s="21">
        <v>-925.47569999999996</v>
      </c>
      <c r="V718" s="21">
        <v>-1010.67332</v>
      </c>
      <c r="W718" s="21">
        <v>-1211.1338000000001</v>
      </c>
      <c r="X718" s="21">
        <v>-1157.9714899999999</v>
      </c>
      <c r="Y718" s="21">
        <v>-1184.96108</v>
      </c>
      <c r="Z718" s="21">
        <v>-1132.74755</v>
      </c>
      <c r="AA718" s="21">
        <v>-1237.2263399999999</v>
      </c>
      <c r="AB718" s="21">
        <v>-91350.305529999998</v>
      </c>
      <c r="AC718" s="21">
        <v>-87341.522750000004</v>
      </c>
      <c r="AD718" s="21">
        <v>-89307.85514</v>
      </c>
      <c r="AE718" s="21">
        <v>-85450.91648</v>
      </c>
      <c r="AF718" s="21">
        <v>-93541.857050000006</v>
      </c>
      <c r="AG718" s="21">
        <v>-4.7437899999999997</v>
      </c>
      <c r="AH718" s="21">
        <v>-4.4179399999999998</v>
      </c>
      <c r="AI718" s="21">
        <v>-4.5175200000000002</v>
      </c>
      <c r="AJ718" s="21">
        <v>-4.3205299999999998</v>
      </c>
      <c r="AK718" s="21">
        <v>-3.79833</v>
      </c>
      <c r="AL718" s="21">
        <v>-415.90075999999999</v>
      </c>
      <c r="AM718" s="21">
        <v>-397.39553000000001</v>
      </c>
      <c r="AN718" s="21">
        <v>-406.42687999999998</v>
      </c>
      <c r="AO718" s="21">
        <v>-388.69909000000001</v>
      </c>
      <c r="AP718" s="21">
        <v>-425.19736</v>
      </c>
      <c r="AQ718" s="21">
        <v>-903.15341999999998</v>
      </c>
      <c r="AR718" s="21">
        <v>-863.06922999999995</v>
      </c>
      <c r="AS718" s="21">
        <v>-882.68705999999997</v>
      </c>
      <c r="AT718" s="21">
        <v>-844.18308000000002</v>
      </c>
      <c r="AU718" s="21">
        <v>-924.27607999999998</v>
      </c>
      <c r="AV718" s="21">
        <v>-1679.80069</v>
      </c>
      <c r="AW718" s="21">
        <v>-1605.3463999999999</v>
      </c>
      <c r="AX718" s="21">
        <v>-1641.86265</v>
      </c>
      <c r="AY718" s="21">
        <v>-1570.2469699999999</v>
      </c>
      <c r="AZ718" s="21">
        <v>-1719.69191</v>
      </c>
      <c r="BA718" s="21">
        <v>-2049.4498199999998</v>
      </c>
      <c r="BB718" s="21">
        <v>-1958.6366</v>
      </c>
      <c r="BC718" s="21">
        <v>-2003.11682</v>
      </c>
      <c r="BD718" s="21">
        <v>-1915.7769599999999</v>
      </c>
      <c r="BE718" s="21">
        <v>-2098.3165600000002</v>
      </c>
      <c r="BF718" s="21">
        <v>-1810.17136</v>
      </c>
      <c r="BG718" s="21">
        <v>-1729.98695</v>
      </c>
      <c r="BH718" s="21">
        <v>-1769.34051</v>
      </c>
      <c r="BI718" s="21">
        <v>-1692.18993</v>
      </c>
      <c r="BJ718" s="21">
        <v>-1853.32151</v>
      </c>
      <c r="BK718" s="21">
        <v>-22578.695940000001</v>
      </c>
      <c r="BL718" s="21">
        <v>-21578.177469999999</v>
      </c>
      <c r="BM718" s="21">
        <v>-22069.007529999999</v>
      </c>
      <c r="BN718" s="21">
        <v>-21105.94918</v>
      </c>
      <c r="BO718" s="21">
        <v>-23125.587869999999</v>
      </c>
      <c r="BP718" s="21">
        <v>-293.35311999999999</v>
      </c>
      <c r="BQ718" s="21">
        <v>-280.36414000000002</v>
      </c>
      <c r="BR718" s="21">
        <v>-286.89859000000001</v>
      </c>
      <c r="BS718" s="21">
        <v>-274.2568</v>
      </c>
      <c r="BT718" s="21">
        <v>-298.65899000000002</v>
      </c>
      <c r="BU718" s="21">
        <v>1.7000000000000001E-4</v>
      </c>
      <c r="BV718" s="21">
        <v>-1967.11032</v>
      </c>
      <c r="BW718" s="21">
        <v>-1879.8704399999999</v>
      </c>
      <c r="BX718" s="21">
        <v>-1922.6326300000001</v>
      </c>
      <c r="BY718" s="21">
        <v>-1838.7953500000001</v>
      </c>
      <c r="BZ718" s="21">
        <v>-2013.2012400000001</v>
      </c>
      <c r="CA718" s="21">
        <v>-738.58363999999995</v>
      </c>
      <c r="CB718" s="21">
        <v>-706.10140999999999</v>
      </c>
      <c r="CC718" s="21">
        <v>-722.55886999999996</v>
      </c>
      <c r="CD718" s="21">
        <v>-690.72037999999998</v>
      </c>
      <c r="CE718" s="21">
        <v>-753.95174999999995</v>
      </c>
      <c r="CF718" s="21">
        <v>-951.10400000000004</v>
      </c>
      <c r="CG718" s="21">
        <v>-909.31713999999999</v>
      </c>
      <c r="CH718" s="21">
        <v>-930.51112999999998</v>
      </c>
      <c r="CI718" s="21">
        <v>-889.50954000000002</v>
      </c>
      <c r="CJ718" s="21">
        <v>-971.27883999999995</v>
      </c>
      <c r="CK718" s="21">
        <v>-1177.81548</v>
      </c>
      <c r="CL718" s="21">
        <v>-1126.09762</v>
      </c>
      <c r="CM718" s="21">
        <v>-1152.34428</v>
      </c>
      <c r="CN718" s="21">
        <v>-1101.5679600000001</v>
      </c>
      <c r="CO718" s="21">
        <v>-1203.0634700000001</v>
      </c>
      <c r="CP718" s="21">
        <v>-1166.2382299999999</v>
      </c>
      <c r="CQ718" s="21">
        <v>-1115.0360800000001</v>
      </c>
      <c r="CR718" s="21">
        <v>-1141.0249200000001</v>
      </c>
      <c r="CS718" s="21">
        <v>-1090.7473600000001</v>
      </c>
      <c r="CT718" s="21">
        <v>-1191.2779800000001</v>
      </c>
      <c r="CU718" s="21">
        <v>-1247.1275000000001</v>
      </c>
      <c r="CV718" s="21">
        <v>-1192.3806199999999</v>
      </c>
      <c r="CW718" s="21">
        <v>-1220.17219</v>
      </c>
      <c r="CX718" s="21">
        <v>-1166.4071300000001</v>
      </c>
      <c r="CY718" s="21">
        <v>-1273.9629600000001</v>
      </c>
      <c r="CZ718" s="21">
        <v>-1290.1224500000001</v>
      </c>
      <c r="DA718" s="21">
        <v>-1233.4969799999999</v>
      </c>
      <c r="DB718" s="21">
        <v>-1262.2468899999999</v>
      </c>
      <c r="DC718" s="21">
        <v>-1206.62787</v>
      </c>
      <c r="DD718" s="21">
        <v>-1317.9599700000001</v>
      </c>
      <c r="DE718" s="21">
        <v>-1229.14573</v>
      </c>
      <c r="DF718" s="21">
        <v>-1175.1917699999999</v>
      </c>
      <c r="DG718" s="21">
        <v>-1202.5827200000001</v>
      </c>
      <c r="DH718" s="21">
        <v>-1149.5927099999999</v>
      </c>
      <c r="DI718" s="21">
        <v>-1255.65031</v>
      </c>
      <c r="DJ718" s="21">
        <v>-1537.87745</v>
      </c>
      <c r="DK718" s="21">
        <v>-1470.36707</v>
      </c>
      <c r="DL718" s="21">
        <v>-1504.63786</v>
      </c>
      <c r="DM718" s="21">
        <v>-1438.33825</v>
      </c>
      <c r="DN718" s="21">
        <v>-1570.9951599999999</v>
      </c>
      <c r="DO718" s="21">
        <v>-1081.2026900000001</v>
      </c>
      <c r="DP718" s="21">
        <v>-1033.7425000000001</v>
      </c>
      <c r="DQ718" s="21">
        <v>-1057.8366000000001</v>
      </c>
      <c r="DR718" s="21">
        <v>-1011.22462</v>
      </c>
      <c r="DS718" s="21">
        <v>-1104.50047</v>
      </c>
      <c r="DT718" s="21">
        <v>-426.84478000000001</v>
      </c>
      <c r="DU718" s="21">
        <v>-407.78955999999999</v>
      </c>
      <c r="DV718" s="21">
        <v>-417.05405999999999</v>
      </c>
      <c r="DW718" s="21">
        <v>-398.86527999999998</v>
      </c>
      <c r="DX718" s="21">
        <v>-435.78786000000002</v>
      </c>
      <c r="DY718" s="21">
        <v>-870.25469999999996</v>
      </c>
      <c r="DZ718" s="21">
        <v>-832.01364000000001</v>
      </c>
      <c r="EA718" s="21">
        <v>-851.40585999999996</v>
      </c>
      <c r="EB718" s="21">
        <v>-813.88993000000005</v>
      </c>
      <c r="EC718" s="21">
        <v>-888.65963999999997</v>
      </c>
      <c r="ED718" s="21">
        <v>-1020.82614</v>
      </c>
      <c r="EE718" s="21">
        <v>-976.01952000000006</v>
      </c>
      <c r="EF718" s="21">
        <v>-998.76823999999999</v>
      </c>
      <c r="EG718" s="21">
        <v>-954.75900999999999</v>
      </c>
      <c r="EH718" s="21">
        <v>-1042.86088</v>
      </c>
    </row>
    <row r="719" spans="2:138" x14ac:dyDescent="0.3">
      <c r="B719" s="39" t="s">
        <v>875</v>
      </c>
      <c r="C719" s="21">
        <v>-40912.419349999996</v>
      </c>
      <c r="D719" s="21">
        <v>-39117.039689999998</v>
      </c>
      <c r="E719" s="21">
        <v>-39997.702819999999</v>
      </c>
      <c r="F719" s="21">
        <v>-38270.302239999997</v>
      </c>
      <c r="G719" s="21">
        <v>-41893.923069999997</v>
      </c>
      <c r="H719" s="21">
        <v>-91482.272880000004</v>
      </c>
      <c r="I719" s="21">
        <v>-87467.636190000005</v>
      </c>
      <c r="J719" s="21">
        <v>-89436.816749999998</v>
      </c>
      <c r="K719" s="21">
        <v>-85574.307419999997</v>
      </c>
      <c r="L719" s="21">
        <v>-93676.890079999997</v>
      </c>
      <c r="M719" s="21">
        <v>-89177.40337</v>
      </c>
      <c r="N719" s="21">
        <v>-85263.936019999994</v>
      </c>
      <c r="O719" s="21">
        <v>-87183.486999999994</v>
      </c>
      <c r="P719" s="21">
        <v>-83418.279179999998</v>
      </c>
      <c r="Q719" s="21">
        <v>-91316.751699999993</v>
      </c>
      <c r="R719" s="21">
        <v>-867.29223999999999</v>
      </c>
      <c r="S719" s="21">
        <v>-829.11126999999999</v>
      </c>
      <c r="T719" s="21">
        <v>-848.43586000000005</v>
      </c>
      <c r="U719" s="21">
        <v>-811.05079999999998</v>
      </c>
      <c r="V719" s="21">
        <v>-884.56809999999996</v>
      </c>
      <c r="W719" s="21">
        <v>-940.67550000000006</v>
      </c>
      <c r="X719" s="21">
        <v>-899.29276000000004</v>
      </c>
      <c r="Y719" s="21">
        <v>-920.25313000000006</v>
      </c>
      <c r="Z719" s="21">
        <v>-879.70354999999995</v>
      </c>
      <c r="AA719" s="21">
        <v>-959.69658000000004</v>
      </c>
      <c r="AB719" s="21">
        <v>-88285.694470000002</v>
      </c>
      <c r="AC719" s="21">
        <v>-84411.397930000006</v>
      </c>
      <c r="AD719" s="21">
        <v>-86311.764009999999</v>
      </c>
      <c r="AE719" s="21">
        <v>-82584.217539999998</v>
      </c>
      <c r="AF719" s="21">
        <v>-90403.724040000001</v>
      </c>
      <c r="AG719" s="21">
        <v>-14.6502</v>
      </c>
      <c r="AH719" s="21">
        <v>-13.793189999999999</v>
      </c>
      <c r="AI719" s="21">
        <v>-14.106009999999999</v>
      </c>
      <c r="AJ719" s="21">
        <v>-13.49072</v>
      </c>
      <c r="AK719" s="21">
        <v>-12.494579999999999</v>
      </c>
      <c r="AL719" s="21">
        <v>-504.52003000000002</v>
      </c>
      <c r="AM719" s="21">
        <v>-482.02285000000001</v>
      </c>
      <c r="AN719" s="21">
        <v>-492.97761000000003</v>
      </c>
      <c r="AO719" s="21">
        <v>-471.47457000000003</v>
      </c>
      <c r="AP719" s="21">
        <v>-514.91741999999999</v>
      </c>
      <c r="AQ719" s="21">
        <v>-738.83309999999994</v>
      </c>
      <c r="AR719" s="21">
        <v>-705.96509000000003</v>
      </c>
      <c r="AS719" s="21">
        <v>-722.01179000000002</v>
      </c>
      <c r="AT719" s="21">
        <v>-690.51667999999995</v>
      </c>
      <c r="AU719" s="21">
        <v>-755.00914999999998</v>
      </c>
      <c r="AV719" s="21">
        <v>-1412.8790300000001</v>
      </c>
      <c r="AW719" s="21">
        <v>-1350.1756</v>
      </c>
      <c r="AX719" s="21">
        <v>-1380.88744</v>
      </c>
      <c r="AY719" s="21">
        <v>-1320.65515</v>
      </c>
      <c r="AZ719" s="21">
        <v>-1445.26838</v>
      </c>
      <c r="BA719" s="21">
        <v>-1223.65858</v>
      </c>
      <c r="BB719" s="21">
        <v>-1169.3503900000001</v>
      </c>
      <c r="BC719" s="21">
        <v>-1195.9058500000001</v>
      </c>
      <c r="BD719" s="21">
        <v>-1143.7620099999999</v>
      </c>
      <c r="BE719" s="21">
        <v>-1251.68246</v>
      </c>
      <c r="BF719" s="21">
        <v>-1208.4343100000001</v>
      </c>
      <c r="BG719" s="21">
        <v>-1154.8244199999999</v>
      </c>
      <c r="BH719" s="21">
        <v>-1181.0940399999999</v>
      </c>
      <c r="BI719" s="21">
        <v>-1129.5934500000001</v>
      </c>
      <c r="BJ719" s="21">
        <v>-1236.1274699999999</v>
      </c>
      <c r="BK719" s="21">
        <v>-27413.062760000001</v>
      </c>
      <c r="BL719" s="21">
        <v>-26198.32142</v>
      </c>
      <c r="BM719" s="21">
        <v>-26794.244019999998</v>
      </c>
      <c r="BN719" s="21">
        <v>-25624.98344</v>
      </c>
      <c r="BO719" s="21">
        <v>-28077.050759999998</v>
      </c>
      <c r="BP719" s="21">
        <v>-565.02543000000003</v>
      </c>
      <c r="BQ719" s="21">
        <v>-540.02585999999997</v>
      </c>
      <c r="BR719" s="21">
        <v>-552.61244999999997</v>
      </c>
      <c r="BS719" s="21">
        <v>-528.26238000000001</v>
      </c>
      <c r="BT719" s="21">
        <v>-574.72096999999997</v>
      </c>
      <c r="BU719" s="21">
        <v>1.7000000000000001E-4</v>
      </c>
      <c r="BV719" s="21">
        <v>-1622.6393800000001</v>
      </c>
      <c r="BW719" s="21">
        <v>-1550.5159200000001</v>
      </c>
      <c r="BX719" s="21">
        <v>-1585.78593</v>
      </c>
      <c r="BY719" s="21">
        <v>-1516.6370099999999</v>
      </c>
      <c r="BZ719" s="21">
        <v>-1658.3137099999999</v>
      </c>
      <c r="CA719" s="21">
        <v>-782.71328000000005</v>
      </c>
      <c r="CB719" s="21">
        <v>-748.20434</v>
      </c>
      <c r="CC719" s="21">
        <v>-765.64311999999995</v>
      </c>
      <c r="CD719" s="21">
        <v>-731.90619000000004</v>
      </c>
      <c r="CE719" s="21">
        <v>-797.66552000000001</v>
      </c>
      <c r="CF719" s="21">
        <v>-843.95068000000003</v>
      </c>
      <c r="CG719" s="21">
        <v>-806.77248999999995</v>
      </c>
      <c r="CH719" s="21">
        <v>-825.57640000000004</v>
      </c>
      <c r="CI719" s="21">
        <v>-789.19860000000006</v>
      </c>
      <c r="CJ719" s="21">
        <v>-860.47212999999999</v>
      </c>
      <c r="CK719" s="21">
        <v>-1019.05434</v>
      </c>
      <c r="CL719" s="21">
        <v>-974.20935999999995</v>
      </c>
      <c r="CM719" s="21">
        <v>-996.91584</v>
      </c>
      <c r="CN719" s="21">
        <v>-952.98823000000004</v>
      </c>
      <c r="CO719" s="21">
        <v>-1039.55683</v>
      </c>
      <c r="CP719" s="21">
        <v>-1067.5050799999999</v>
      </c>
      <c r="CQ719" s="21">
        <v>-1020.55213</v>
      </c>
      <c r="CR719" s="21">
        <v>-1044.3387600000001</v>
      </c>
      <c r="CS719" s="21">
        <v>-998.32153000000005</v>
      </c>
      <c r="CT719" s="21">
        <v>-1089.2040199999999</v>
      </c>
      <c r="CU719" s="21">
        <v>-1034.6434099999999</v>
      </c>
      <c r="CV719" s="21">
        <v>-989.12998000000005</v>
      </c>
      <c r="CW719" s="21">
        <v>-1012.18423</v>
      </c>
      <c r="CX719" s="21">
        <v>-967.58384000000001</v>
      </c>
      <c r="CY719" s="21">
        <v>-1055.6118799999999</v>
      </c>
      <c r="CZ719" s="21">
        <v>-977.97089000000005</v>
      </c>
      <c r="DA719" s="21">
        <v>-934.95042999999998</v>
      </c>
      <c r="DB719" s="21">
        <v>-956.74188000000004</v>
      </c>
      <c r="DC719" s="21">
        <v>-914.58447999999999</v>
      </c>
      <c r="DD719" s="21">
        <v>-997.79273000000001</v>
      </c>
      <c r="DE719" s="21">
        <v>-961.79426999999998</v>
      </c>
      <c r="DF719" s="21">
        <v>-919.48185999999998</v>
      </c>
      <c r="DG719" s="21">
        <v>-940.91278999999997</v>
      </c>
      <c r="DH719" s="21">
        <v>-899.45286999999996</v>
      </c>
      <c r="DI719" s="21">
        <v>-981.30165</v>
      </c>
      <c r="DJ719" s="21">
        <v>-1233.6487299999999</v>
      </c>
      <c r="DK719" s="21">
        <v>-1179.37384</v>
      </c>
      <c r="DL719" s="21">
        <v>-1206.86223</v>
      </c>
      <c r="DM719" s="21">
        <v>-1153.6836499999999</v>
      </c>
      <c r="DN719" s="21">
        <v>-1258.6282100000001</v>
      </c>
      <c r="DO719" s="21">
        <v>-933.80470000000003</v>
      </c>
      <c r="DP719" s="21">
        <v>-892.73853999999994</v>
      </c>
      <c r="DQ719" s="21">
        <v>-913.54615999999999</v>
      </c>
      <c r="DR719" s="21">
        <v>-873.29210999999998</v>
      </c>
      <c r="DS719" s="21">
        <v>-952.87804000000006</v>
      </c>
      <c r="DT719" s="21">
        <v>-731.07401000000004</v>
      </c>
      <c r="DU719" s="21">
        <v>-698.42469000000006</v>
      </c>
      <c r="DV719" s="21">
        <v>-714.29296999999997</v>
      </c>
      <c r="DW719" s="21">
        <v>-683.14079000000004</v>
      </c>
      <c r="DX719" s="21">
        <v>-745.49352999999996</v>
      </c>
      <c r="DY719" s="21">
        <v>-808.53111999999999</v>
      </c>
      <c r="DZ719" s="21">
        <v>-772.91042000000004</v>
      </c>
      <c r="EA719" s="21">
        <v>-790.92507999999998</v>
      </c>
      <c r="EB719" s="21">
        <v>-756.07414000000006</v>
      </c>
      <c r="EC719" s="21">
        <v>-824.32231999999999</v>
      </c>
      <c r="ED719" s="21">
        <v>-793.73793000000001</v>
      </c>
      <c r="EE719" s="21">
        <v>-758.82344999999998</v>
      </c>
      <c r="EF719" s="21">
        <v>-776.50981999999999</v>
      </c>
      <c r="EG719" s="21">
        <v>-742.29407000000003</v>
      </c>
      <c r="EH719" s="21">
        <v>-809.88001999999994</v>
      </c>
    </row>
    <row r="720" spans="2:138" x14ac:dyDescent="0.3">
      <c r="B720" s="39" t="s">
        <v>876</v>
      </c>
      <c r="C720" s="21">
        <v>-29966.24019</v>
      </c>
      <c r="D720" s="21">
        <v>-28651.217049999999</v>
      </c>
      <c r="E720" s="21">
        <v>-29296.257450000001</v>
      </c>
      <c r="F720" s="21">
        <v>-28031.02548</v>
      </c>
      <c r="G720" s="21">
        <v>-30685.14112</v>
      </c>
      <c r="H720" s="21">
        <v>-47758.149709999998</v>
      </c>
      <c r="I720" s="21">
        <v>-45662.316129999999</v>
      </c>
      <c r="J720" s="21">
        <v>-46690.323170000003</v>
      </c>
      <c r="K720" s="21">
        <v>-44673.907379999997</v>
      </c>
      <c r="L720" s="21">
        <v>-48903.845529999999</v>
      </c>
      <c r="M720" s="21">
        <v>-42058.150930000003</v>
      </c>
      <c r="N720" s="21">
        <v>-40212.468119999998</v>
      </c>
      <c r="O720" s="21">
        <v>-41117.773300000001</v>
      </c>
      <c r="P720" s="21">
        <v>-39342.013149999999</v>
      </c>
      <c r="Q720" s="21">
        <v>-43067.117689999999</v>
      </c>
      <c r="R720" s="21">
        <v>-459.70231999999999</v>
      </c>
      <c r="S720" s="21">
        <v>-439.42097999999999</v>
      </c>
      <c r="T720" s="21">
        <v>-449.66275999999999</v>
      </c>
      <c r="U720" s="21">
        <v>-429.84902</v>
      </c>
      <c r="V720" s="21">
        <v>-468.25646</v>
      </c>
      <c r="W720" s="21">
        <v>-383.89798999999999</v>
      </c>
      <c r="X720" s="21">
        <v>-366.94893000000002</v>
      </c>
      <c r="Y720" s="21">
        <v>-375.50155999999998</v>
      </c>
      <c r="Z720" s="21">
        <v>-358.95562000000001</v>
      </c>
      <c r="AA720" s="21">
        <v>-390.86570999999998</v>
      </c>
      <c r="AB720" s="21">
        <v>-42039.968399999998</v>
      </c>
      <c r="AC720" s="21">
        <v>-40195.102079999997</v>
      </c>
      <c r="AD720" s="21">
        <v>-41100.020259999998</v>
      </c>
      <c r="AE720" s="21">
        <v>-39325.033530000001</v>
      </c>
      <c r="AF720" s="21">
        <v>-43048.533790000001</v>
      </c>
      <c r="AG720" s="21">
        <v>-12.78636</v>
      </c>
      <c r="AH720" s="21">
        <v>-12.058949999999999</v>
      </c>
      <c r="AI720" s="21">
        <v>-12.332319999999999</v>
      </c>
      <c r="AJ720" s="21">
        <v>-11.7944</v>
      </c>
      <c r="AK720" s="21">
        <v>-11.00919</v>
      </c>
      <c r="AL720" s="21">
        <v>-330.98953</v>
      </c>
      <c r="AM720" s="21">
        <v>-316.21240999999998</v>
      </c>
      <c r="AN720" s="21">
        <v>-323.39861999999999</v>
      </c>
      <c r="AO720" s="21">
        <v>-309.29241999999999</v>
      </c>
      <c r="AP720" s="21">
        <v>-337.49229000000003</v>
      </c>
      <c r="AQ720" s="21">
        <v>-371.79423000000003</v>
      </c>
      <c r="AR720" s="21">
        <v>-355.21606000000003</v>
      </c>
      <c r="AS720" s="21">
        <v>-363.28985</v>
      </c>
      <c r="AT720" s="21">
        <v>-347.4427</v>
      </c>
      <c r="AU720" s="21">
        <v>-379.37736999999998</v>
      </c>
      <c r="AV720" s="21">
        <v>-600.10467000000006</v>
      </c>
      <c r="AW720" s="21">
        <v>-573.41899000000001</v>
      </c>
      <c r="AX720" s="21">
        <v>-586.46190000000001</v>
      </c>
      <c r="AY720" s="21">
        <v>-560.88130999999998</v>
      </c>
      <c r="AZ720" s="21">
        <v>-613.11980000000005</v>
      </c>
      <c r="BA720" s="21">
        <v>-301.71830999999997</v>
      </c>
      <c r="BB720" s="21">
        <v>-288.25857000000002</v>
      </c>
      <c r="BC720" s="21">
        <v>-294.80435</v>
      </c>
      <c r="BD720" s="21">
        <v>-281.95035999999999</v>
      </c>
      <c r="BE720" s="21">
        <v>-307.71850999999998</v>
      </c>
      <c r="BF720" s="21">
        <v>-484.31713999999999</v>
      </c>
      <c r="BG720" s="21">
        <v>-462.78314</v>
      </c>
      <c r="BH720" s="21">
        <v>-473.31004999999999</v>
      </c>
      <c r="BI720" s="21">
        <v>-452.67182000000003</v>
      </c>
      <c r="BJ720" s="21">
        <v>-494.74182999999999</v>
      </c>
      <c r="BK720" s="21">
        <v>-6674.54907</v>
      </c>
      <c r="BL720" s="21">
        <v>-6378.7831100000003</v>
      </c>
      <c r="BM720" s="21">
        <v>-6523.87871</v>
      </c>
      <c r="BN720" s="21">
        <v>-6239.1864400000004</v>
      </c>
      <c r="BO720" s="21">
        <v>-6836.2172600000004</v>
      </c>
      <c r="BP720" s="21">
        <v>-445.37191000000001</v>
      </c>
      <c r="BQ720" s="21">
        <v>-425.66942999999998</v>
      </c>
      <c r="BR720" s="21">
        <v>-435.59062999999998</v>
      </c>
      <c r="BS720" s="21">
        <v>-416.39693999999997</v>
      </c>
      <c r="BT720" s="21">
        <v>-452.88974000000002</v>
      </c>
      <c r="BU720" s="21">
        <v>1.7000000000000001E-4</v>
      </c>
      <c r="BV720" s="21">
        <v>-800.88220000000001</v>
      </c>
      <c r="BW720" s="21">
        <v>-765.20059000000003</v>
      </c>
      <c r="BX720" s="21">
        <v>-782.60610999999994</v>
      </c>
      <c r="BY720" s="21">
        <v>-748.48030000000006</v>
      </c>
      <c r="BZ720" s="21">
        <v>-817.26581999999996</v>
      </c>
      <c r="CA720" s="21">
        <v>-472.86685</v>
      </c>
      <c r="CB720" s="21">
        <v>-451.98227000000003</v>
      </c>
      <c r="CC720" s="21">
        <v>-462.51679000000001</v>
      </c>
      <c r="CD720" s="21">
        <v>-442.13666000000001</v>
      </c>
      <c r="CE720" s="21">
        <v>-481.34467000000001</v>
      </c>
      <c r="CF720" s="21">
        <v>-457.10234000000003</v>
      </c>
      <c r="CG720" s="21">
        <v>-436.91942</v>
      </c>
      <c r="CH720" s="21">
        <v>-447.10288000000003</v>
      </c>
      <c r="CI720" s="21">
        <v>-427.40194000000002</v>
      </c>
      <c r="CJ720" s="21">
        <v>-465.40323999999998</v>
      </c>
      <c r="CK720" s="21">
        <v>-493.70537999999999</v>
      </c>
      <c r="CL720" s="21">
        <v>-471.92315000000002</v>
      </c>
      <c r="CM720" s="21">
        <v>-482.92246999999998</v>
      </c>
      <c r="CN720" s="21">
        <v>-461.64319</v>
      </c>
      <c r="CO720" s="21">
        <v>-502.89404999999999</v>
      </c>
      <c r="CP720" s="21">
        <v>-531.30625999999995</v>
      </c>
      <c r="CQ720" s="21">
        <v>-507.88808</v>
      </c>
      <c r="CR720" s="21">
        <v>-519.72565999999995</v>
      </c>
      <c r="CS720" s="21">
        <v>-496.82470999999998</v>
      </c>
      <c r="CT720" s="21">
        <v>-541.43069000000003</v>
      </c>
      <c r="CU720" s="21">
        <v>-450.78390999999999</v>
      </c>
      <c r="CV720" s="21">
        <v>-430.89377000000002</v>
      </c>
      <c r="CW720" s="21">
        <v>-440.93678999999997</v>
      </c>
      <c r="CX720" s="21">
        <v>-421.50754999999998</v>
      </c>
      <c r="CY720" s="21">
        <v>-459.11941000000002</v>
      </c>
      <c r="CZ720" s="21">
        <v>-390.67045999999999</v>
      </c>
      <c r="DA720" s="21">
        <v>-373.42192</v>
      </c>
      <c r="DB720" s="21">
        <v>-382.12540000000001</v>
      </c>
      <c r="DC720" s="21">
        <v>-365.28759000000002</v>
      </c>
      <c r="DD720" s="21">
        <v>-397.76416</v>
      </c>
      <c r="DE720" s="21">
        <v>-419.28922999999998</v>
      </c>
      <c r="DF720" s="21">
        <v>-400.78604999999999</v>
      </c>
      <c r="DG720" s="21">
        <v>-410.12734999999998</v>
      </c>
      <c r="DH720" s="21">
        <v>-392.05568</v>
      </c>
      <c r="DI720" s="21">
        <v>-427.05518999999998</v>
      </c>
      <c r="DJ720" s="21">
        <v>-563.84369000000004</v>
      </c>
      <c r="DK720" s="21">
        <v>-538.96734000000004</v>
      </c>
      <c r="DL720" s="21">
        <v>-551.52930000000003</v>
      </c>
      <c r="DM720" s="21">
        <v>-527.22695999999996</v>
      </c>
      <c r="DN720" s="21">
        <v>-574.34929999999997</v>
      </c>
      <c r="DO720" s="21">
        <v>-428.13328999999999</v>
      </c>
      <c r="DP720" s="21">
        <v>-409.25792999999999</v>
      </c>
      <c r="DQ720" s="21">
        <v>-418.79669999999999</v>
      </c>
      <c r="DR720" s="21">
        <v>-400.34303</v>
      </c>
      <c r="DS720" s="21">
        <v>-436.25247000000002</v>
      </c>
      <c r="DT720" s="21">
        <v>-556.3297</v>
      </c>
      <c r="DU720" s="21">
        <v>-531.48069999999996</v>
      </c>
      <c r="DV720" s="21">
        <v>-543.55566999999996</v>
      </c>
      <c r="DW720" s="21">
        <v>-519.84982000000002</v>
      </c>
      <c r="DX720" s="21">
        <v>-567.07177000000001</v>
      </c>
      <c r="DY720" s="21">
        <v>-445.47721000000001</v>
      </c>
      <c r="DZ720" s="21">
        <v>-425.80793</v>
      </c>
      <c r="EA720" s="21">
        <v>-435.73241000000002</v>
      </c>
      <c r="EB720" s="21">
        <v>-416.53250000000003</v>
      </c>
      <c r="EC720" s="21">
        <v>-453.56652000000003</v>
      </c>
      <c r="ED720" s="21">
        <v>-320.09649999999999</v>
      </c>
      <c r="EE720" s="21">
        <v>-305.96616999999998</v>
      </c>
      <c r="EF720" s="21">
        <v>-313.09744999999998</v>
      </c>
      <c r="EG720" s="21">
        <v>-299.30126000000001</v>
      </c>
      <c r="EH720" s="21">
        <v>-325.96555999999998</v>
      </c>
    </row>
    <row r="721" spans="2:138" x14ac:dyDescent="0.3">
      <c r="B721" s="39" t="s">
        <v>877</v>
      </c>
      <c r="C721" s="21">
        <v>-33273.950929999999</v>
      </c>
      <c r="D721" s="21">
        <v>-31813.7739</v>
      </c>
      <c r="E721" s="21">
        <v>-32530.014650000001</v>
      </c>
      <c r="F721" s="21">
        <v>-31125.124810000001</v>
      </c>
      <c r="G721" s="21">
        <v>-34072.205029999997</v>
      </c>
      <c r="H721" s="21">
        <v>-67574.27231</v>
      </c>
      <c r="I721" s="21">
        <v>-64608.821799999998</v>
      </c>
      <c r="J721" s="21">
        <v>-66063.376220000006</v>
      </c>
      <c r="K721" s="21">
        <v>-63210.296060000001</v>
      </c>
      <c r="L721" s="21">
        <v>-69195.347699999998</v>
      </c>
      <c r="M721" s="21">
        <v>-65766.019950000002</v>
      </c>
      <c r="N721" s="21">
        <v>-62879.93937</v>
      </c>
      <c r="O721" s="21">
        <v>-64295.558389999998</v>
      </c>
      <c r="P721" s="21">
        <v>-61518.815360000001</v>
      </c>
      <c r="Q721" s="21">
        <v>-67343.733810000005</v>
      </c>
      <c r="R721" s="21">
        <v>-689.88135999999997</v>
      </c>
      <c r="S721" s="21">
        <v>-654.10916999999995</v>
      </c>
      <c r="T721" s="21">
        <v>-677.03733999999997</v>
      </c>
      <c r="U721" s="21">
        <v>-637.36701000000005</v>
      </c>
      <c r="V721" s="21">
        <v>-644.50343999999996</v>
      </c>
      <c r="W721" s="21">
        <v>-707.73402999999996</v>
      </c>
      <c r="X721" s="21">
        <v>-671.37275</v>
      </c>
      <c r="Y721" s="21">
        <v>-694.34834999999998</v>
      </c>
      <c r="Z721" s="21">
        <v>-654.42499999999995</v>
      </c>
      <c r="AA721" s="21">
        <v>-666.49947999999995</v>
      </c>
      <c r="AB721" s="21">
        <v>-65585.895619999996</v>
      </c>
      <c r="AC721" s="21">
        <v>-62707.748599999999</v>
      </c>
      <c r="AD721" s="21">
        <v>-64119.497259999996</v>
      </c>
      <c r="AE721" s="21">
        <v>-61350.368300000002</v>
      </c>
      <c r="AF721" s="21">
        <v>-67159.342680000002</v>
      </c>
      <c r="AG721" s="21">
        <v>-121.50767</v>
      </c>
      <c r="AH721" s="21">
        <v>-109.58605</v>
      </c>
      <c r="AI721" s="21">
        <v>-121.03299</v>
      </c>
      <c r="AJ721" s="21">
        <v>-104.31007</v>
      </c>
      <c r="AK721" s="21">
        <v>-49.66413</v>
      </c>
      <c r="AL721" s="21">
        <v>-398.09147000000002</v>
      </c>
      <c r="AM721" s="21">
        <v>-375.76143999999999</v>
      </c>
      <c r="AN721" s="21">
        <v>-390.76614000000001</v>
      </c>
      <c r="AO721" s="21">
        <v>-365.46291000000002</v>
      </c>
      <c r="AP721" s="21">
        <v>-353.48770999999999</v>
      </c>
      <c r="AQ721" s="21">
        <v>-576.03447000000006</v>
      </c>
      <c r="AR721" s="21">
        <v>-546.13273000000004</v>
      </c>
      <c r="AS721" s="21">
        <v>-564.58588999999995</v>
      </c>
      <c r="AT721" s="21">
        <v>-532.23680999999999</v>
      </c>
      <c r="AU721" s="21">
        <v>-539.43458999999996</v>
      </c>
      <c r="AV721" s="21">
        <v>-929.86333000000002</v>
      </c>
      <c r="AW721" s="21">
        <v>-883.93831999999998</v>
      </c>
      <c r="AX721" s="21">
        <v>-910.53688</v>
      </c>
      <c r="AY721" s="21">
        <v>-862.51283000000001</v>
      </c>
      <c r="AZ721" s="21">
        <v>-898.45172000000002</v>
      </c>
      <c r="BA721" s="21">
        <v>-1076.9172599999999</v>
      </c>
      <c r="BB721" s="21">
        <v>-1025.1910600000001</v>
      </c>
      <c r="BC721" s="21">
        <v>-1054.0365400000001</v>
      </c>
      <c r="BD721" s="21">
        <v>-1000.95779</v>
      </c>
      <c r="BE721" s="21">
        <v>-1056.4790399999999</v>
      </c>
      <c r="BF721" s="21">
        <v>-1331.7840200000001</v>
      </c>
      <c r="BG721" s="21">
        <v>-1268.61619</v>
      </c>
      <c r="BH721" s="21">
        <v>-1303.047</v>
      </c>
      <c r="BI721" s="21">
        <v>-1239.0950700000001</v>
      </c>
      <c r="BJ721" s="21">
        <v>-1317.9503</v>
      </c>
      <c r="BK721" s="21">
        <v>3014.3912799999998</v>
      </c>
      <c r="BL721" s="21">
        <v>2880.8160600000001</v>
      </c>
      <c r="BM721" s="21">
        <v>2946.3448199999998</v>
      </c>
      <c r="BN721" s="21">
        <v>2817.7707500000001</v>
      </c>
      <c r="BO721" s="21">
        <v>3087.40463</v>
      </c>
      <c r="BP721" s="21">
        <v>-515.09812999999997</v>
      </c>
      <c r="BQ721" s="21">
        <v>-483.75198999999998</v>
      </c>
      <c r="BR721" s="21">
        <v>-506.00949000000003</v>
      </c>
      <c r="BS721" s="21">
        <v>-469.70224999999999</v>
      </c>
      <c r="BT721" s="21">
        <v>-441.62299000000002</v>
      </c>
      <c r="BU721" s="21">
        <v>2.6014200000000001</v>
      </c>
      <c r="BV721" s="21">
        <v>-1251.5098800000001</v>
      </c>
      <c r="BW721" s="21">
        <v>-1186.35329</v>
      </c>
      <c r="BX721" s="21">
        <v>-1226.3166200000001</v>
      </c>
      <c r="BY721" s="21">
        <v>-1156.2653299999999</v>
      </c>
      <c r="BZ721" s="21">
        <v>-1174.4269400000001</v>
      </c>
      <c r="CA721" s="21">
        <v>-613.19465000000002</v>
      </c>
      <c r="CB721" s="21">
        <v>-579.45483999999999</v>
      </c>
      <c r="CC721" s="21">
        <v>-602.25734</v>
      </c>
      <c r="CD721" s="21">
        <v>-563.82510000000002</v>
      </c>
      <c r="CE721" s="21">
        <v>-554.52486999999996</v>
      </c>
      <c r="CF721" s="21">
        <v>-683.45952999999997</v>
      </c>
      <c r="CG721" s="21">
        <v>-647.28965000000005</v>
      </c>
      <c r="CH721" s="21">
        <v>-670.98227999999995</v>
      </c>
      <c r="CI721" s="21">
        <v>-630.41507999999999</v>
      </c>
      <c r="CJ721" s="21">
        <v>-630.50176999999996</v>
      </c>
      <c r="CK721" s="21">
        <v>-787.57259999999997</v>
      </c>
      <c r="CL721" s="21">
        <v>-747.09861999999998</v>
      </c>
      <c r="CM721" s="21">
        <v>-772.78318999999999</v>
      </c>
      <c r="CN721" s="21">
        <v>-728.12129000000004</v>
      </c>
      <c r="CO721" s="21">
        <v>-740.36265000000003</v>
      </c>
      <c r="CP721" s="21">
        <v>-755.16723999999999</v>
      </c>
      <c r="CQ721" s="21">
        <v>-716.29782</v>
      </c>
      <c r="CR721" s="21">
        <v>-740.76088000000004</v>
      </c>
      <c r="CS721" s="21">
        <v>-698.15178000000003</v>
      </c>
      <c r="CT721" s="21">
        <v>-712.28634</v>
      </c>
      <c r="CU721" s="21">
        <v>-754.79751999999996</v>
      </c>
      <c r="CV721" s="21">
        <v>-715.91448000000003</v>
      </c>
      <c r="CW721" s="21">
        <v>-740.39544999999998</v>
      </c>
      <c r="CX721" s="21">
        <v>-697.76018999999997</v>
      </c>
      <c r="CY721" s="21">
        <v>-711.89728000000002</v>
      </c>
      <c r="CZ721" s="21">
        <v>-772.83169999999996</v>
      </c>
      <c r="DA721" s="21">
        <v>-733.47189000000003</v>
      </c>
      <c r="DB721" s="21">
        <v>-757.93445999999994</v>
      </c>
      <c r="DC721" s="21">
        <v>-715.07155</v>
      </c>
      <c r="DD721" s="21">
        <v>-733.70506999999998</v>
      </c>
      <c r="DE721" s="21">
        <v>-809.57799</v>
      </c>
      <c r="DF721" s="21">
        <v>-768.87983999999994</v>
      </c>
      <c r="DG721" s="21">
        <v>-794.04538000000002</v>
      </c>
      <c r="DH721" s="21">
        <v>-749.74761000000001</v>
      </c>
      <c r="DI721" s="21">
        <v>-771.16812000000004</v>
      </c>
      <c r="DJ721" s="21">
        <v>-1058.5321300000001</v>
      </c>
      <c r="DK721" s="21">
        <v>-1005.273</v>
      </c>
      <c r="DL721" s="21">
        <v>-1038.20633</v>
      </c>
      <c r="DM721" s="21">
        <v>-980.27675999999997</v>
      </c>
      <c r="DN721" s="21">
        <v>-1007.36074</v>
      </c>
      <c r="DO721" s="21">
        <v>-682.53134999999997</v>
      </c>
      <c r="DP721" s="21">
        <v>-647.96248000000003</v>
      </c>
      <c r="DQ721" s="21">
        <v>-669.51192000000003</v>
      </c>
      <c r="DR721" s="21">
        <v>-631.76841000000002</v>
      </c>
      <c r="DS721" s="21">
        <v>-646.65836000000002</v>
      </c>
      <c r="DT721" s="21">
        <v>-625.14117999999996</v>
      </c>
      <c r="DU721" s="21">
        <v>-588.95668999999998</v>
      </c>
      <c r="DV721" s="21">
        <v>-614.03268000000003</v>
      </c>
      <c r="DW721" s="21">
        <v>-572.30304000000001</v>
      </c>
      <c r="DX721" s="21">
        <v>-542.32641000000001</v>
      </c>
      <c r="DY721" s="21">
        <v>-624.02954999999997</v>
      </c>
      <c r="DZ721" s="21">
        <v>-590.69604000000004</v>
      </c>
      <c r="EA721" s="21">
        <v>-612.77125000000001</v>
      </c>
      <c r="EB721" s="21">
        <v>-575.14521000000002</v>
      </c>
      <c r="EC721" s="21">
        <v>-572.35528999999997</v>
      </c>
      <c r="ED721" s="21">
        <v>-579.31380999999999</v>
      </c>
      <c r="EE721" s="21">
        <v>-549.75563</v>
      </c>
      <c r="EF721" s="21">
        <v>-568.35757999999998</v>
      </c>
      <c r="EG721" s="21">
        <v>-535.88378999999998</v>
      </c>
      <c r="EH721" s="21">
        <v>-546.98451</v>
      </c>
    </row>
    <row r="722" spans="2:138" x14ac:dyDescent="0.3">
      <c r="B722" s="39" t="s">
        <v>878</v>
      </c>
      <c r="C722" s="21">
        <v>-30258.569329999998</v>
      </c>
      <c r="D722" s="21">
        <v>-28930.717769999999</v>
      </c>
      <c r="E722" s="21">
        <v>-29582.05071</v>
      </c>
      <c r="F722" s="21">
        <v>-28304.476050000001</v>
      </c>
      <c r="G722" s="21">
        <v>-30984.483339999999</v>
      </c>
      <c r="H722" s="21">
        <v>-65895.510129999995</v>
      </c>
      <c r="I722" s="21">
        <v>-63003.730949999997</v>
      </c>
      <c r="J722" s="21">
        <v>-64422.149550000002</v>
      </c>
      <c r="K722" s="21">
        <v>-61639.949079999999</v>
      </c>
      <c r="L722" s="21">
        <v>-67476.312789999996</v>
      </c>
      <c r="M722" s="21">
        <v>-59469.808799999999</v>
      </c>
      <c r="N722" s="21">
        <v>-56860.031580000003</v>
      </c>
      <c r="O722" s="21">
        <v>-58140.124129999997</v>
      </c>
      <c r="P722" s="21">
        <v>-55629.21688</v>
      </c>
      <c r="Q722" s="21">
        <v>-60896.477789999997</v>
      </c>
      <c r="R722" s="21">
        <v>-821.58690000000001</v>
      </c>
      <c r="S722" s="21">
        <v>-780.04272000000003</v>
      </c>
      <c r="T722" s="21">
        <v>-805.89272000000005</v>
      </c>
      <c r="U722" s="21">
        <v>-760.56151999999997</v>
      </c>
      <c r="V722" s="21">
        <v>-779.16913999999997</v>
      </c>
      <c r="W722" s="21">
        <v>-732.92695000000003</v>
      </c>
      <c r="X722" s="21">
        <v>-695.45407999999998</v>
      </c>
      <c r="Y722" s="21">
        <v>-718.98838999999998</v>
      </c>
      <c r="Z722" s="21">
        <v>-677.98257000000001</v>
      </c>
      <c r="AA722" s="21">
        <v>-692.20430999999996</v>
      </c>
      <c r="AB722" s="21">
        <v>-58980.189870000002</v>
      </c>
      <c r="AC722" s="21">
        <v>-56391.925179999998</v>
      </c>
      <c r="AD722" s="21">
        <v>-57661.484790000002</v>
      </c>
      <c r="AE722" s="21">
        <v>-55171.258040000001</v>
      </c>
      <c r="AF722" s="21">
        <v>-60395.161870000004</v>
      </c>
      <c r="AG722" s="21">
        <v>-121.80222999999999</v>
      </c>
      <c r="AH722" s="21">
        <v>-109.85541000000001</v>
      </c>
      <c r="AI722" s="21">
        <v>-121.30846</v>
      </c>
      <c r="AJ722" s="21">
        <v>-104.57355</v>
      </c>
      <c r="AK722" s="21">
        <v>-49.875039999999998</v>
      </c>
      <c r="AL722" s="21">
        <v>-449.56297999999998</v>
      </c>
      <c r="AM722" s="21">
        <v>-424.94614000000001</v>
      </c>
      <c r="AN722" s="21">
        <v>-441.06619999999998</v>
      </c>
      <c r="AO722" s="21">
        <v>-413.57213000000002</v>
      </c>
      <c r="AP722" s="21">
        <v>-406.16001</v>
      </c>
      <c r="AQ722" s="21">
        <v>-711.65966000000003</v>
      </c>
      <c r="AR722" s="21">
        <v>-675.74684000000002</v>
      </c>
      <c r="AS722" s="21">
        <v>-697.13962000000004</v>
      </c>
      <c r="AT722" s="21">
        <v>-659.01682000000005</v>
      </c>
      <c r="AU722" s="21">
        <v>-678.33339000000001</v>
      </c>
      <c r="AV722" s="21">
        <v>-894.71677</v>
      </c>
      <c r="AW722" s="21">
        <v>-850.33775000000003</v>
      </c>
      <c r="AX722" s="21">
        <v>-876.17371000000003</v>
      </c>
      <c r="AY722" s="21">
        <v>-829.64634999999998</v>
      </c>
      <c r="AZ722" s="21">
        <v>-862.37455</v>
      </c>
      <c r="BA722" s="21">
        <v>-929.47709999999995</v>
      </c>
      <c r="BB722" s="21">
        <v>-884.26616000000001</v>
      </c>
      <c r="BC722" s="21">
        <v>-909.91845000000001</v>
      </c>
      <c r="BD722" s="21">
        <v>-863.11433</v>
      </c>
      <c r="BE722" s="21">
        <v>-905.36021000000005</v>
      </c>
      <c r="BF722" s="21">
        <v>-894.94386999999995</v>
      </c>
      <c r="BG722" s="21">
        <v>-851.08654999999999</v>
      </c>
      <c r="BH722" s="21">
        <v>-876.04066999999998</v>
      </c>
      <c r="BI722" s="21">
        <v>-830.68074000000001</v>
      </c>
      <c r="BJ722" s="21">
        <v>-870.30344000000002</v>
      </c>
      <c r="BK722" s="21">
        <v>8073.4708000000001</v>
      </c>
      <c r="BL722" s="21">
        <v>7715.7151299999996</v>
      </c>
      <c r="BM722" s="21">
        <v>7891.2213700000002</v>
      </c>
      <c r="BN722" s="21">
        <v>7546.8603199999998</v>
      </c>
      <c r="BO722" s="21">
        <v>8269.0231100000001</v>
      </c>
      <c r="BP722" s="21">
        <v>-543.71393999999998</v>
      </c>
      <c r="BQ722" s="21">
        <v>-511.10194000000001</v>
      </c>
      <c r="BR722" s="21">
        <v>-533.99399000000005</v>
      </c>
      <c r="BS722" s="21">
        <v>-496.45735000000002</v>
      </c>
      <c r="BT722" s="21">
        <v>-470.79422</v>
      </c>
      <c r="BU722" s="21">
        <v>2.6014200000000001</v>
      </c>
      <c r="BV722" s="21">
        <v>-1477.51169</v>
      </c>
      <c r="BW722" s="21">
        <v>-1402.3416400000001</v>
      </c>
      <c r="BX722" s="21">
        <v>-1447.20724</v>
      </c>
      <c r="BY722" s="21">
        <v>-1367.5380399999999</v>
      </c>
      <c r="BZ722" s="21">
        <v>-1405.8613700000001</v>
      </c>
      <c r="CA722" s="21">
        <v>-706.46911</v>
      </c>
      <c r="CB722" s="21">
        <v>-668.63653999999997</v>
      </c>
      <c r="CC722" s="21">
        <v>-693.50816999999995</v>
      </c>
      <c r="CD722" s="21">
        <v>-651.06712000000005</v>
      </c>
      <c r="CE722" s="21">
        <v>-649.85842000000002</v>
      </c>
      <c r="CF722" s="21">
        <v>-794.87555999999995</v>
      </c>
      <c r="CG722" s="21">
        <v>-753.82011999999997</v>
      </c>
      <c r="CH722" s="21">
        <v>-779.98440000000005</v>
      </c>
      <c r="CI722" s="21">
        <v>-734.62852999999996</v>
      </c>
      <c r="CJ722" s="21">
        <v>-744.40216999999996</v>
      </c>
      <c r="CK722" s="21">
        <v>-794.44798000000003</v>
      </c>
      <c r="CL722" s="21">
        <v>-753.66213000000005</v>
      </c>
      <c r="CM722" s="21">
        <v>-779.49897999999996</v>
      </c>
      <c r="CN722" s="21">
        <v>-734.54205000000002</v>
      </c>
      <c r="CO722" s="21">
        <v>-747.31974000000002</v>
      </c>
      <c r="CP722" s="21">
        <v>-774.44455000000005</v>
      </c>
      <c r="CQ722" s="21">
        <v>-734.72158999999999</v>
      </c>
      <c r="CR722" s="21">
        <v>-759.61211000000003</v>
      </c>
      <c r="CS722" s="21">
        <v>-716.17483000000004</v>
      </c>
      <c r="CT722" s="21">
        <v>-731.93484999999998</v>
      </c>
      <c r="CU722" s="21">
        <v>-771.66177000000005</v>
      </c>
      <c r="CV722" s="21">
        <v>-732.03071999999997</v>
      </c>
      <c r="CW722" s="21">
        <v>-756.88561000000004</v>
      </c>
      <c r="CX722" s="21">
        <v>-713.52590999999995</v>
      </c>
      <c r="CY722" s="21">
        <v>-729.07718</v>
      </c>
      <c r="CZ722" s="21">
        <v>-776.44285000000002</v>
      </c>
      <c r="DA722" s="21">
        <v>-736.91539</v>
      </c>
      <c r="DB722" s="21">
        <v>-761.45785000000001</v>
      </c>
      <c r="DC722" s="21">
        <v>-718.44015000000002</v>
      </c>
      <c r="DD722" s="21">
        <v>-737.33091000000002</v>
      </c>
      <c r="DE722" s="21">
        <v>-761.70533999999998</v>
      </c>
      <c r="DF722" s="21">
        <v>-723.09175000000005</v>
      </c>
      <c r="DG722" s="21">
        <v>-747.19493999999997</v>
      </c>
      <c r="DH722" s="21">
        <v>-704.95540000000005</v>
      </c>
      <c r="DI722" s="21">
        <v>-722.12707</v>
      </c>
      <c r="DJ722" s="21">
        <v>-977.38448000000005</v>
      </c>
      <c r="DK722" s="21">
        <v>-927.66269</v>
      </c>
      <c r="DL722" s="21">
        <v>-958.79534999999998</v>
      </c>
      <c r="DM722" s="21">
        <v>-904.35446000000002</v>
      </c>
      <c r="DN722" s="21">
        <v>-924.25816999999995</v>
      </c>
      <c r="DO722" s="21">
        <v>-635.55438000000004</v>
      </c>
      <c r="DP722" s="21">
        <v>-603.03201999999999</v>
      </c>
      <c r="DQ722" s="21">
        <v>-623.53900999999996</v>
      </c>
      <c r="DR722" s="21">
        <v>-587.81518000000005</v>
      </c>
      <c r="DS722" s="21">
        <v>-598.54003</v>
      </c>
      <c r="DT722" s="21">
        <v>-670.20171000000005</v>
      </c>
      <c r="DU722" s="21">
        <v>-632.00729999999999</v>
      </c>
      <c r="DV722" s="21">
        <v>-658.05925999999999</v>
      </c>
      <c r="DW722" s="21">
        <v>-614.41231000000005</v>
      </c>
      <c r="DX722" s="21">
        <v>-588.37698999999998</v>
      </c>
      <c r="DY722" s="21">
        <v>-732.16791000000001</v>
      </c>
      <c r="DZ722" s="21">
        <v>-694.09253999999999</v>
      </c>
      <c r="EA722" s="21">
        <v>-718.56668999999999</v>
      </c>
      <c r="EB722" s="21">
        <v>-676.29286000000002</v>
      </c>
      <c r="EC722" s="21">
        <v>-682.90476999999998</v>
      </c>
      <c r="ED722" s="21">
        <v>-600.90238999999997</v>
      </c>
      <c r="EE722" s="21">
        <v>-570.39202</v>
      </c>
      <c r="EF722" s="21">
        <v>-589.47275999999999</v>
      </c>
      <c r="EG722" s="21">
        <v>-556.07133999999996</v>
      </c>
      <c r="EH722" s="21">
        <v>-569.01661999999999</v>
      </c>
    </row>
    <row r="723" spans="2:138" x14ac:dyDescent="0.3">
      <c r="B723" s="39" t="s">
        <v>879</v>
      </c>
      <c r="C723" s="21">
        <v>-3762.0370200000002</v>
      </c>
      <c r="D723" s="21">
        <v>-3596.94571</v>
      </c>
      <c r="E723" s="21">
        <v>-3677.9256999999998</v>
      </c>
      <c r="F723" s="21">
        <v>-3519.0853099999999</v>
      </c>
      <c r="G723" s="21">
        <v>-3852.2896500000002</v>
      </c>
      <c r="H723" s="21">
        <v>-9342.7228899999991</v>
      </c>
      <c r="I723" s="21">
        <v>-8932.7239200000004</v>
      </c>
      <c r="J723" s="21">
        <v>-9133.8285500000002</v>
      </c>
      <c r="K723" s="21">
        <v>-8739.3657399999993</v>
      </c>
      <c r="L723" s="21">
        <v>-9566.8504699999994</v>
      </c>
      <c r="M723" s="21">
        <v>-2160.9148100000002</v>
      </c>
      <c r="N723" s="21">
        <v>-2066.0850700000001</v>
      </c>
      <c r="O723" s="21">
        <v>-2112.5989399999999</v>
      </c>
      <c r="P723" s="21">
        <v>-2021.36178</v>
      </c>
      <c r="Q723" s="21">
        <v>-2212.7547300000001</v>
      </c>
      <c r="R723" s="21">
        <v>-254.72534999999999</v>
      </c>
      <c r="S723" s="21">
        <v>-243.49862999999999</v>
      </c>
      <c r="T723" s="21">
        <v>-249.1739</v>
      </c>
      <c r="U723" s="21">
        <v>-238.1944</v>
      </c>
      <c r="V723" s="21">
        <v>-259.62092999999999</v>
      </c>
      <c r="W723" s="21">
        <v>-121.48151</v>
      </c>
      <c r="X723" s="21">
        <v>-116.09846</v>
      </c>
      <c r="Y723" s="21">
        <v>-118.80434</v>
      </c>
      <c r="Z723" s="21">
        <v>-113.56937000000001</v>
      </c>
      <c r="AA723" s="21">
        <v>-123.46348999999999</v>
      </c>
      <c r="AB723" s="21">
        <v>-2421.0544199999999</v>
      </c>
      <c r="AC723" s="21">
        <v>-2314.8097699999998</v>
      </c>
      <c r="AD723" s="21">
        <v>-2366.9234200000001</v>
      </c>
      <c r="AE723" s="21">
        <v>-2264.70309</v>
      </c>
      <c r="AF723" s="21">
        <v>-2479.1370400000001</v>
      </c>
      <c r="AG723" s="21">
        <v>-5.78444</v>
      </c>
      <c r="AH723" s="21">
        <v>-5.4529399999999999</v>
      </c>
      <c r="AI723" s="21">
        <v>-5.5760500000000004</v>
      </c>
      <c r="AJ723" s="21">
        <v>-5.3328800000000003</v>
      </c>
      <c r="AK723" s="21">
        <v>-4.9675799999999999</v>
      </c>
      <c r="AL723" s="21">
        <v>-162.00048000000001</v>
      </c>
      <c r="AM723" s="21">
        <v>-154.77041</v>
      </c>
      <c r="AN723" s="21">
        <v>-158.28736000000001</v>
      </c>
      <c r="AO723" s="21">
        <v>-151.38311999999999</v>
      </c>
      <c r="AP723" s="21">
        <v>-165.22874999999999</v>
      </c>
      <c r="AQ723" s="21">
        <v>-214.28707</v>
      </c>
      <c r="AR723" s="21">
        <v>-204.74392</v>
      </c>
      <c r="AS723" s="21">
        <v>-209.39732000000001</v>
      </c>
      <c r="AT723" s="21">
        <v>-200.26318000000001</v>
      </c>
      <c r="AU723" s="21">
        <v>-218.82232999999999</v>
      </c>
      <c r="AV723" s="21">
        <v>-102.7642</v>
      </c>
      <c r="AW723" s="21">
        <v>-98.159649999999999</v>
      </c>
      <c r="AX723" s="21">
        <v>-100.3918</v>
      </c>
      <c r="AY723" s="21">
        <v>-96.012919999999994</v>
      </c>
      <c r="AZ723" s="21">
        <v>-104.5573</v>
      </c>
      <c r="BA723" s="21">
        <v>31.112739999999999</v>
      </c>
      <c r="BB723" s="21">
        <v>29.782450000000001</v>
      </c>
      <c r="BC723" s="21">
        <v>30.459399999999999</v>
      </c>
      <c r="BD723" s="21">
        <v>29.131260000000001</v>
      </c>
      <c r="BE723" s="21">
        <v>32.457140000000003</v>
      </c>
      <c r="BF723" s="21">
        <v>15.604789999999999</v>
      </c>
      <c r="BG723" s="21">
        <v>14.960750000000001</v>
      </c>
      <c r="BH723" s="21">
        <v>15.30167</v>
      </c>
      <c r="BI723" s="21">
        <v>14.634399999999999</v>
      </c>
      <c r="BJ723" s="21">
        <v>16.578440000000001</v>
      </c>
      <c r="BK723" s="21">
        <v>10840.30891</v>
      </c>
      <c r="BL723" s="21">
        <v>10359.94772</v>
      </c>
      <c r="BM723" s="21">
        <v>10595.60125</v>
      </c>
      <c r="BN723" s="21">
        <v>10133.225119999999</v>
      </c>
      <c r="BO723" s="21">
        <v>11102.878430000001</v>
      </c>
      <c r="BP723" s="21">
        <v>-203.93066999999999</v>
      </c>
      <c r="BQ723" s="21">
        <v>-194.90667999999999</v>
      </c>
      <c r="BR723" s="21">
        <v>-199.44931</v>
      </c>
      <c r="BS723" s="21">
        <v>-190.66083</v>
      </c>
      <c r="BT723" s="21">
        <v>-207.36950999999999</v>
      </c>
      <c r="BU723" s="21">
        <v>1.7000000000000001E-4</v>
      </c>
      <c r="BV723" s="21">
        <v>-441.58246000000003</v>
      </c>
      <c r="BW723" s="21">
        <v>-421.92786999999998</v>
      </c>
      <c r="BX723" s="21">
        <v>-431.52456000000001</v>
      </c>
      <c r="BY723" s="21">
        <v>-412.70783999999998</v>
      </c>
      <c r="BZ723" s="21">
        <v>-450.89240000000001</v>
      </c>
      <c r="CA723" s="21">
        <v>-235.78452999999999</v>
      </c>
      <c r="CB723" s="21">
        <v>-225.37539000000001</v>
      </c>
      <c r="CC723" s="21">
        <v>-230.62822</v>
      </c>
      <c r="CD723" s="21">
        <v>-220.4659</v>
      </c>
      <c r="CE723" s="21">
        <v>-240.09058999999999</v>
      </c>
      <c r="CF723" s="21">
        <v>-206.65678</v>
      </c>
      <c r="CG723" s="21">
        <v>-197.52912000000001</v>
      </c>
      <c r="CH723" s="21">
        <v>-202.13292999999999</v>
      </c>
      <c r="CI723" s="21">
        <v>-193.22621000000001</v>
      </c>
      <c r="CJ723" s="21">
        <v>-210.39558</v>
      </c>
      <c r="CK723" s="21">
        <v>-170.08579</v>
      </c>
      <c r="CL723" s="21">
        <v>-162.56279000000001</v>
      </c>
      <c r="CM723" s="21">
        <v>-166.35163</v>
      </c>
      <c r="CN723" s="21">
        <v>-159.02155999999999</v>
      </c>
      <c r="CO723" s="21">
        <v>-173.04703000000001</v>
      </c>
      <c r="CP723" s="21">
        <v>-153.37886</v>
      </c>
      <c r="CQ723" s="21">
        <v>-146.59344999999999</v>
      </c>
      <c r="CR723" s="21">
        <v>-150.01007000000001</v>
      </c>
      <c r="CS723" s="21">
        <v>-143.40006</v>
      </c>
      <c r="CT723" s="21">
        <v>-156.01521</v>
      </c>
      <c r="CU723" s="21">
        <v>-130.29874000000001</v>
      </c>
      <c r="CV723" s="21">
        <v>-124.52454</v>
      </c>
      <c r="CW723" s="21">
        <v>-127.42677999999999</v>
      </c>
      <c r="CX723" s="21">
        <v>-121.81187</v>
      </c>
      <c r="CY723" s="21">
        <v>-132.42257000000001</v>
      </c>
      <c r="CZ723" s="21">
        <v>-107.40944</v>
      </c>
      <c r="DA723" s="21">
        <v>-102.64176</v>
      </c>
      <c r="DB723" s="21">
        <v>-105.03397</v>
      </c>
      <c r="DC723" s="21">
        <v>-100.40577</v>
      </c>
      <c r="DD723" s="21">
        <v>-109.06796</v>
      </c>
      <c r="DE723" s="21">
        <v>-108.87111</v>
      </c>
      <c r="DF723" s="21">
        <v>-104.03908</v>
      </c>
      <c r="DG723" s="21">
        <v>-106.46388</v>
      </c>
      <c r="DH723" s="21">
        <v>-101.77267000000001</v>
      </c>
      <c r="DI723" s="21">
        <v>-110.57889</v>
      </c>
      <c r="DJ723" s="21">
        <v>-148.62389999999999</v>
      </c>
      <c r="DK723" s="21">
        <v>-142.0316</v>
      </c>
      <c r="DL723" s="21">
        <v>-145.34188</v>
      </c>
      <c r="DM723" s="21">
        <v>-138.93755999999999</v>
      </c>
      <c r="DN723" s="21">
        <v>-150.99812</v>
      </c>
      <c r="DO723" s="21">
        <v>-87.943290000000005</v>
      </c>
      <c r="DP723" s="21">
        <v>-84.035529999999994</v>
      </c>
      <c r="DQ723" s="21">
        <v>-85.994100000000003</v>
      </c>
      <c r="DR723" s="21">
        <v>-82.20487</v>
      </c>
      <c r="DS723" s="21">
        <v>-89.258240000000001</v>
      </c>
      <c r="DT723" s="21">
        <v>-257.42149000000001</v>
      </c>
      <c r="DU723" s="21">
        <v>-245.92239000000001</v>
      </c>
      <c r="DV723" s="21">
        <v>-251.50896</v>
      </c>
      <c r="DW723" s="21">
        <v>-240.54007999999999</v>
      </c>
      <c r="DX723" s="21">
        <v>-262.40168</v>
      </c>
      <c r="DY723" s="21">
        <v>-218.11688000000001</v>
      </c>
      <c r="DZ723" s="21">
        <v>-208.48903000000001</v>
      </c>
      <c r="EA723" s="21">
        <v>-213.34829999999999</v>
      </c>
      <c r="EB723" s="21">
        <v>-203.94739999999999</v>
      </c>
      <c r="EC723" s="21">
        <v>-222.13154</v>
      </c>
      <c r="ED723" s="21">
        <v>-99.784049999999993</v>
      </c>
      <c r="EE723" s="21">
        <v>-95.362610000000004</v>
      </c>
      <c r="EF723" s="21">
        <v>-97.5852</v>
      </c>
      <c r="EG723" s="21">
        <v>-93.285229999999999</v>
      </c>
      <c r="EH723" s="21">
        <v>-101.43052</v>
      </c>
    </row>
    <row r="724" spans="2:138" x14ac:dyDescent="0.3">
      <c r="B724" s="39" t="s">
        <v>880</v>
      </c>
      <c r="C724" s="21">
        <v>18024.96242</v>
      </c>
      <c r="D724" s="21">
        <v>17233.964199999999</v>
      </c>
      <c r="E724" s="21">
        <v>17621.961790000001</v>
      </c>
      <c r="F724" s="21">
        <v>16860.913400000001</v>
      </c>
      <c r="G724" s="21">
        <v>18457.387780000001</v>
      </c>
      <c r="H724" s="21">
        <v>182.51962</v>
      </c>
      <c r="I724" s="21">
        <v>174.50987000000001</v>
      </c>
      <c r="J724" s="21">
        <v>178.43865</v>
      </c>
      <c r="K724" s="21">
        <v>170.73241999999999</v>
      </c>
      <c r="L724" s="21">
        <v>186.89818</v>
      </c>
      <c r="M724" s="21">
        <v>17469.290249999998</v>
      </c>
      <c r="N724" s="21">
        <v>16702.666700000002</v>
      </c>
      <c r="O724" s="21">
        <v>17078.694619999998</v>
      </c>
      <c r="P724" s="21">
        <v>16341.11418</v>
      </c>
      <c r="Q724" s="21">
        <v>17888.375080000002</v>
      </c>
      <c r="R724" s="21">
        <v>29.547779999999999</v>
      </c>
      <c r="S724" s="21">
        <v>28.19903</v>
      </c>
      <c r="T724" s="21">
        <v>28.85642</v>
      </c>
      <c r="U724" s="21">
        <v>27.58494</v>
      </c>
      <c r="V724" s="21">
        <v>29.432030000000001</v>
      </c>
      <c r="W724" s="21">
        <v>234.32368</v>
      </c>
      <c r="X724" s="21">
        <v>224.00559000000001</v>
      </c>
      <c r="Y724" s="21">
        <v>229.22677999999999</v>
      </c>
      <c r="Z724" s="21">
        <v>219.12628000000001</v>
      </c>
      <c r="AA724" s="21">
        <v>238.79680999999999</v>
      </c>
      <c r="AB724" s="21">
        <v>16629.12024</v>
      </c>
      <c r="AC724" s="21">
        <v>15899.37412</v>
      </c>
      <c r="AD724" s="21">
        <v>16257.31905</v>
      </c>
      <c r="AE724" s="21">
        <v>15555.21415</v>
      </c>
      <c r="AF724" s="21">
        <v>17028.063340000001</v>
      </c>
      <c r="AG724" s="21">
        <v>6.5098799999999999</v>
      </c>
      <c r="AH724" s="21">
        <v>6.1574200000000001</v>
      </c>
      <c r="AI724" s="21">
        <v>6.2984499999999999</v>
      </c>
      <c r="AJ724" s="21">
        <v>6.0235700000000003</v>
      </c>
      <c r="AK724" s="21">
        <v>5.6984899999999996</v>
      </c>
      <c r="AL724" s="21">
        <v>54.202129999999997</v>
      </c>
      <c r="AM724" s="21">
        <v>51.754849999999998</v>
      </c>
      <c r="AN724" s="21">
        <v>52.931829999999998</v>
      </c>
      <c r="AO724" s="21">
        <v>50.622929999999997</v>
      </c>
      <c r="AP724" s="21">
        <v>54.813160000000003</v>
      </c>
      <c r="AQ724" s="21">
        <v>-2.9144100000000002</v>
      </c>
      <c r="AR724" s="21">
        <v>-2.8288899999999999</v>
      </c>
      <c r="AS724" s="21">
        <v>-2.8925399999999999</v>
      </c>
      <c r="AT724" s="21">
        <v>-2.7664300000000002</v>
      </c>
      <c r="AU724" s="21">
        <v>-3.6391100000000001</v>
      </c>
      <c r="AV724" s="21">
        <v>187.97905</v>
      </c>
      <c r="AW724" s="21">
        <v>179.60974999999999</v>
      </c>
      <c r="AX724" s="21">
        <v>183.69603000000001</v>
      </c>
      <c r="AY724" s="21">
        <v>175.68339</v>
      </c>
      <c r="AZ724" s="21">
        <v>191.82407000000001</v>
      </c>
      <c r="BA724" s="21">
        <v>464.07387</v>
      </c>
      <c r="BB724" s="21">
        <v>443.48604</v>
      </c>
      <c r="BC724" s="21">
        <v>453.55824000000001</v>
      </c>
      <c r="BD724" s="21">
        <v>433.78214000000003</v>
      </c>
      <c r="BE724" s="21">
        <v>474.68257999999997</v>
      </c>
      <c r="BF724" s="21">
        <v>499.97341999999998</v>
      </c>
      <c r="BG724" s="21">
        <v>477.80592000000001</v>
      </c>
      <c r="BH724" s="21">
        <v>488.67576000000003</v>
      </c>
      <c r="BI724" s="21">
        <v>467.36739</v>
      </c>
      <c r="BJ724" s="21">
        <v>511.46494000000001</v>
      </c>
      <c r="BK724" s="21">
        <v>26377.898550000002</v>
      </c>
      <c r="BL724" s="21">
        <v>25209.02792</v>
      </c>
      <c r="BM724" s="21">
        <v>25782.447469999999</v>
      </c>
      <c r="BN724" s="21">
        <v>24657.340169999999</v>
      </c>
      <c r="BO724" s="21">
        <v>27016.81322</v>
      </c>
      <c r="BP724" s="21">
        <v>179.12691000000001</v>
      </c>
      <c r="BQ724" s="21">
        <v>171.20424</v>
      </c>
      <c r="BR724" s="21">
        <v>175.19483</v>
      </c>
      <c r="BS724" s="21">
        <v>167.47519</v>
      </c>
      <c r="BT724" s="21">
        <v>181.99546000000001</v>
      </c>
      <c r="BU724" s="21">
        <v>1.7000000000000001E-4</v>
      </c>
      <c r="BV724" s="21">
        <v>46.452469999999998</v>
      </c>
      <c r="BW724" s="21">
        <v>44.304349999999999</v>
      </c>
      <c r="BX724" s="21">
        <v>45.313580000000002</v>
      </c>
      <c r="BY724" s="21">
        <v>43.337519999999998</v>
      </c>
      <c r="BZ724" s="21">
        <v>46.179560000000002</v>
      </c>
      <c r="CA724" s="21">
        <v>24.903410000000001</v>
      </c>
      <c r="CB724" s="21">
        <v>23.74783</v>
      </c>
      <c r="CC724" s="21">
        <v>24.30151</v>
      </c>
      <c r="CD724" s="21">
        <v>23.230740000000001</v>
      </c>
      <c r="CE724" s="21">
        <v>24.513819999999999</v>
      </c>
      <c r="CF724" s="21">
        <v>21.752870000000001</v>
      </c>
      <c r="CG724" s="21">
        <v>20.739640000000001</v>
      </c>
      <c r="CH724" s="21">
        <v>21.223179999999999</v>
      </c>
      <c r="CI724" s="21">
        <v>20.288049999999998</v>
      </c>
      <c r="CJ724" s="21">
        <v>21.373819999999998</v>
      </c>
      <c r="CK724" s="21">
        <v>112.11622</v>
      </c>
      <c r="CL724" s="21">
        <v>107.14496</v>
      </c>
      <c r="CM724" s="21">
        <v>109.64241</v>
      </c>
      <c r="CN724" s="21">
        <v>104.81122000000001</v>
      </c>
      <c r="CO724" s="21">
        <v>113.77549</v>
      </c>
      <c r="CP724" s="21">
        <v>142.68462</v>
      </c>
      <c r="CQ724" s="21">
        <v>136.37835999999999</v>
      </c>
      <c r="CR724" s="21">
        <v>139.55717000000001</v>
      </c>
      <c r="CS724" s="21">
        <v>133.40783999999999</v>
      </c>
      <c r="CT724" s="21">
        <v>145.06934000000001</v>
      </c>
      <c r="CU724" s="21">
        <v>208.68120999999999</v>
      </c>
      <c r="CV724" s="21">
        <v>199.48276999999999</v>
      </c>
      <c r="CW724" s="21">
        <v>204.13240999999999</v>
      </c>
      <c r="CX724" s="21">
        <v>195.13767000000001</v>
      </c>
      <c r="CY724" s="21">
        <v>212.52952999999999</v>
      </c>
      <c r="CZ724" s="21">
        <v>228.14662000000001</v>
      </c>
      <c r="DA724" s="21">
        <v>218.09813</v>
      </c>
      <c r="DB724" s="21">
        <v>223.18163999999999</v>
      </c>
      <c r="DC724" s="21">
        <v>213.34752</v>
      </c>
      <c r="DD724" s="21">
        <v>232.47013000000001</v>
      </c>
      <c r="DE724" s="21">
        <v>228.97635</v>
      </c>
      <c r="DF724" s="21">
        <v>218.89129</v>
      </c>
      <c r="DG724" s="21">
        <v>223.99327</v>
      </c>
      <c r="DH724" s="21">
        <v>214.12339</v>
      </c>
      <c r="DI724" s="21">
        <v>233.33453</v>
      </c>
      <c r="DJ724" s="21">
        <v>287.84190000000001</v>
      </c>
      <c r="DK724" s="21">
        <v>275.16201999999998</v>
      </c>
      <c r="DL724" s="21">
        <v>281.57558999999998</v>
      </c>
      <c r="DM724" s="21">
        <v>269.16843999999998</v>
      </c>
      <c r="DN724" s="21">
        <v>293.28705000000002</v>
      </c>
      <c r="DO724" s="21">
        <v>137.78058999999999</v>
      </c>
      <c r="DP724" s="21">
        <v>131.69783000000001</v>
      </c>
      <c r="DQ724" s="21">
        <v>134.76751999999999</v>
      </c>
      <c r="DR724" s="21">
        <v>128.82921999999999</v>
      </c>
      <c r="DS724" s="21">
        <v>140.18965</v>
      </c>
      <c r="DT724" s="21">
        <v>201.5127</v>
      </c>
      <c r="DU724" s="21">
        <v>192.50416000000001</v>
      </c>
      <c r="DV724" s="21">
        <v>196.87943999999999</v>
      </c>
      <c r="DW724" s="21">
        <v>188.29286999999999</v>
      </c>
      <c r="DX724" s="21">
        <v>205.12313</v>
      </c>
      <c r="DY724" s="21">
        <v>-13.264189999999999</v>
      </c>
      <c r="DZ724" s="21">
        <v>-12.74128</v>
      </c>
      <c r="EA724" s="21">
        <v>-13.03811</v>
      </c>
      <c r="EB724" s="21">
        <v>-12.463570000000001</v>
      </c>
      <c r="EC724" s="21">
        <v>-14.39865</v>
      </c>
      <c r="ED724" s="21">
        <v>208.66516999999999</v>
      </c>
      <c r="EE724" s="21">
        <v>199.48048</v>
      </c>
      <c r="EF724" s="21">
        <v>204.13002</v>
      </c>
      <c r="EG724" s="21">
        <v>195.13536999999999</v>
      </c>
      <c r="EH724" s="21">
        <v>212.71554</v>
      </c>
    </row>
    <row r="725" spans="2:138" x14ac:dyDescent="0.3">
      <c r="B725" s="39" t="s">
        <v>881</v>
      </c>
      <c r="C725" s="21">
        <v>61681.70319</v>
      </c>
      <c r="D725" s="21">
        <v>58974.894919999999</v>
      </c>
      <c r="E725" s="21">
        <v>60302.628720000001</v>
      </c>
      <c r="F725" s="21">
        <v>57698.309249999998</v>
      </c>
      <c r="G725" s="21">
        <v>63161.469539999998</v>
      </c>
      <c r="H725" s="21">
        <v>-54826.153420000002</v>
      </c>
      <c r="I725" s="21">
        <v>-52420.145349999999</v>
      </c>
      <c r="J725" s="21">
        <v>-53600.29307</v>
      </c>
      <c r="K725" s="21">
        <v>-51285.456299999998</v>
      </c>
      <c r="L725" s="21">
        <v>-56141.407359999997</v>
      </c>
      <c r="M725" s="21">
        <v>95477.374460000006</v>
      </c>
      <c r="N725" s="21">
        <v>91287.438729999994</v>
      </c>
      <c r="O725" s="21">
        <v>93342.597110000002</v>
      </c>
      <c r="P725" s="21">
        <v>89311.394769999999</v>
      </c>
      <c r="Q725" s="21">
        <v>97767.85785</v>
      </c>
      <c r="R725" s="21">
        <v>687.30247999999995</v>
      </c>
      <c r="S725" s="21">
        <v>656.95375000000001</v>
      </c>
      <c r="T725" s="21">
        <v>672.26598999999999</v>
      </c>
      <c r="U725" s="21">
        <v>642.64364999999998</v>
      </c>
      <c r="V725" s="21">
        <v>699.67912999999999</v>
      </c>
      <c r="W725" s="21">
        <v>1064.8142399999999</v>
      </c>
      <c r="X725" s="21">
        <v>1017.93932</v>
      </c>
      <c r="Y725" s="21">
        <v>1041.6653200000001</v>
      </c>
      <c r="Z725" s="21">
        <v>995.76595999999995</v>
      </c>
      <c r="AA725" s="21">
        <v>1085.72164</v>
      </c>
      <c r="AB725" s="21">
        <v>93956.759130000006</v>
      </c>
      <c r="AC725" s="21">
        <v>89833.595700000005</v>
      </c>
      <c r="AD725" s="21">
        <v>91856.032500000001</v>
      </c>
      <c r="AE725" s="21">
        <v>87889.045689999999</v>
      </c>
      <c r="AF725" s="21">
        <v>96210.841109999994</v>
      </c>
      <c r="AG725" s="21">
        <v>22.361360000000001</v>
      </c>
      <c r="AH725" s="21">
        <v>21.10144</v>
      </c>
      <c r="AI725" s="21">
        <v>21.582419999999999</v>
      </c>
      <c r="AJ725" s="21">
        <v>20.64076</v>
      </c>
      <c r="AK725" s="21">
        <v>19.320029999999999</v>
      </c>
      <c r="AL725" s="21">
        <v>463.25903</v>
      </c>
      <c r="AM725" s="21">
        <v>442.54372000000001</v>
      </c>
      <c r="AN725" s="21">
        <v>452.60257000000001</v>
      </c>
      <c r="AO725" s="21">
        <v>432.8605</v>
      </c>
      <c r="AP725" s="21">
        <v>471.86824999999999</v>
      </c>
      <c r="AQ725" s="21">
        <v>525.62198000000001</v>
      </c>
      <c r="AR725" s="21">
        <v>502.1551</v>
      </c>
      <c r="AS725" s="21">
        <v>513.57025999999996</v>
      </c>
      <c r="AT725" s="21">
        <v>491.16753999999997</v>
      </c>
      <c r="AU725" s="21">
        <v>535.89944000000003</v>
      </c>
      <c r="AV725" s="21">
        <v>1201.8556699999999</v>
      </c>
      <c r="AW725" s="21">
        <v>1148.44697</v>
      </c>
      <c r="AX725" s="21">
        <v>1174.5714499999999</v>
      </c>
      <c r="AY725" s="21">
        <v>1123.3382300000001</v>
      </c>
      <c r="AZ725" s="21">
        <v>1228.31735</v>
      </c>
      <c r="BA725" s="21">
        <v>1592.2581600000001</v>
      </c>
      <c r="BB725" s="21">
        <v>1521.58755</v>
      </c>
      <c r="BC725" s="21">
        <v>1556.1435300000001</v>
      </c>
      <c r="BD725" s="21">
        <v>1488.2925</v>
      </c>
      <c r="BE725" s="21">
        <v>1628.4745600000001</v>
      </c>
      <c r="BF725" s="21">
        <v>1915.8874499999999</v>
      </c>
      <c r="BG725" s="21">
        <v>1830.92518</v>
      </c>
      <c r="BH725" s="21">
        <v>1872.57608</v>
      </c>
      <c r="BI725" s="21">
        <v>1790.9238800000001</v>
      </c>
      <c r="BJ725" s="21">
        <v>1959.9764399999999</v>
      </c>
      <c r="BK725" s="21">
        <v>21945.21974</v>
      </c>
      <c r="BL725" s="21">
        <v>20972.77219</v>
      </c>
      <c r="BM725" s="21">
        <v>21449.831340000001</v>
      </c>
      <c r="BN725" s="21">
        <v>20513.79291</v>
      </c>
      <c r="BO725" s="21">
        <v>22476.767879999999</v>
      </c>
      <c r="BP725" s="21">
        <v>725.35803999999996</v>
      </c>
      <c r="BQ725" s="21">
        <v>693.26012000000003</v>
      </c>
      <c r="BR725" s="21">
        <v>709.41866000000005</v>
      </c>
      <c r="BS725" s="21">
        <v>678.15926000000002</v>
      </c>
      <c r="BT725" s="21">
        <v>737.34469000000001</v>
      </c>
      <c r="BU725" s="21">
        <v>1.7000000000000001E-4</v>
      </c>
      <c r="BV725" s="21">
        <v>1268.14958</v>
      </c>
      <c r="BW725" s="21">
        <v>1211.62626</v>
      </c>
      <c r="BX725" s="21">
        <v>1239.1899000000001</v>
      </c>
      <c r="BY725" s="21">
        <v>1185.1542199999999</v>
      </c>
      <c r="BZ725" s="21">
        <v>1293.6518799999999</v>
      </c>
      <c r="CA725" s="21">
        <v>619.26306</v>
      </c>
      <c r="CB725" s="21">
        <v>591.85218999999995</v>
      </c>
      <c r="CC725" s="21">
        <v>605.64710000000002</v>
      </c>
      <c r="CD725" s="21">
        <v>578.96023000000002</v>
      </c>
      <c r="CE725" s="21">
        <v>629.49964999999997</v>
      </c>
      <c r="CF725" s="21">
        <v>629.82725000000005</v>
      </c>
      <c r="CG725" s="21">
        <v>601.97154</v>
      </c>
      <c r="CH725" s="21">
        <v>616.00229000000002</v>
      </c>
      <c r="CI725" s="21">
        <v>588.85913000000005</v>
      </c>
      <c r="CJ725" s="21">
        <v>640.59532999999999</v>
      </c>
      <c r="CK725" s="21">
        <v>947.17379000000005</v>
      </c>
      <c r="CL725" s="21">
        <v>905.41848000000005</v>
      </c>
      <c r="CM725" s="21">
        <v>926.52188000000001</v>
      </c>
      <c r="CN725" s="21">
        <v>885.69614999999999</v>
      </c>
      <c r="CO725" s="21">
        <v>965.09910000000002</v>
      </c>
      <c r="CP725" s="21">
        <v>976.06038000000001</v>
      </c>
      <c r="CQ725" s="21">
        <v>933.05847000000006</v>
      </c>
      <c r="CR725" s="21">
        <v>954.80610000000001</v>
      </c>
      <c r="CS725" s="21">
        <v>912.73406999999997</v>
      </c>
      <c r="CT725" s="21">
        <v>994.79879000000005</v>
      </c>
      <c r="CU725" s="21">
        <v>1079.1913400000001</v>
      </c>
      <c r="CV725" s="21">
        <v>1031.6693399999999</v>
      </c>
      <c r="CW725" s="21">
        <v>1055.7153800000001</v>
      </c>
      <c r="CX725" s="21">
        <v>1009.19693</v>
      </c>
      <c r="CY725" s="21">
        <v>1100.21361</v>
      </c>
      <c r="CZ725" s="21">
        <v>1060.5964300000001</v>
      </c>
      <c r="DA725" s="21">
        <v>1013.90179</v>
      </c>
      <c r="DB725" s="21">
        <v>1037.53369</v>
      </c>
      <c r="DC725" s="21">
        <v>991.81638999999996</v>
      </c>
      <c r="DD725" s="21">
        <v>1081.3674100000001</v>
      </c>
      <c r="DE725" s="21">
        <v>1100.85751</v>
      </c>
      <c r="DF725" s="21">
        <v>1052.3975499999999</v>
      </c>
      <c r="DG725" s="21">
        <v>1076.92669</v>
      </c>
      <c r="DH725" s="21">
        <v>1029.4736</v>
      </c>
      <c r="DI725" s="21">
        <v>1122.5825299999999</v>
      </c>
      <c r="DJ725" s="21">
        <v>1429.2426599999999</v>
      </c>
      <c r="DK725" s="21">
        <v>1366.32701</v>
      </c>
      <c r="DL725" s="21">
        <v>1398.17318</v>
      </c>
      <c r="DM725" s="21">
        <v>1336.56486</v>
      </c>
      <c r="DN725" s="21">
        <v>1457.4321600000001</v>
      </c>
      <c r="DO725" s="21">
        <v>907.24343999999996</v>
      </c>
      <c r="DP725" s="21">
        <v>867.29376999999999</v>
      </c>
      <c r="DQ725" s="21">
        <v>887.50854000000004</v>
      </c>
      <c r="DR725" s="21">
        <v>848.40187000000003</v>
      </c>
      <c r="DS725" s="21">
        <v>924.94961999999998</v>
      </c>
      <c r="DT725" s="21">
        <v>882.00779</v>
      </c>
      <c r="DU725" s="21">
        <v>842.59153000000003</v>
      </c>
      <c r="DV725" s="21">
        <v>861.73802999999998</v>
      </c>
      <c r="DW725" s="21">
        <v>824.15508999999997</v>
      </c>
      <c r="DX725" s="21">
        <v>898.65462000000002</v>
      </c>
      <c r="DY725" s="21">
        <v>562.84824000000003</v>
      </c>
      <c r="DZ725" s="21">
        <v>537.93480999999997</v>
      </c>
      <c r="EA725" s="21">
        <v>550.47301000000004</v>
      </c>
      <c r="EB725" s="21">
        <v>526.21729000000005</v>
      </c>
      <c r="EC725" s="21">
        <v>572.21253999999999</v>
      </c>
      <c r="ED725" s="21">
        <v>922.63882999999998</v>
      </c>
      <c r="EE725" s="21">
        <v>882.03277000000003</v>
      </c>
      <c r="EF725" s="21">
        <v>902.59106999999995</v>
      </c>
      <c r="EG725" s="21">
        <v>862.81979999999999</v>
      </c>
      <c r="EH725" s="21">
        <v>940.94285000000002</v>
      </c>
    </row>
    <row r="726" spans="2:138" x14ac:dyDescent="0.3">
      <c r="B726" s="39" t="s">
        <v>882</v>
      </c>
      <c r="C726" s="21">
        <v>40334.027000000002</v>
      </c>
      <c r="D726" s="21">
        <v>38564.029219999997</v>
      </c>
      <c r="E726" s="21">
        <v>39432.242129999999</v>
      </c>
      <c r="F726" s="21">
        <v>37729.26238</v>
      </c>
      <c r="G726" s="21">
        <v>41301.654889999998</v>
      </c>
      <c r="H726" s="21">
        <v>69995.089569999996</v>
      </c>
      <c r="I726" s="21">
        <v>66923.403160000002</v>
      </c>
      <c r="J726" s="21">
        <v>68430.066309999995</v>
      </c>
      <c r="K726" s="21">
        <v>65474.775869999998</v>
      </c>
      <c r="L726" s="21">
        <v>71674.239230000007</v>
      </c>
      <c r="M726" s="21">
        <v>80794.145090000005</v>
      </c>
      <c r="N726" s="21">
        <v>77248.569220000005</v>
      </c>
      <c r="O726" s="21">
        <v>78987.669869999998</v>
      </c>
      <c r="P726" s="21">
        <v>75576.416169999997</v>
      </c>
      <c r="Q726" s="21">
        <v>82732.380699999994</v>
      </c>
      <c r="R726" s="21">
        <v>585.60892000000001</v>
      </c>
      <c r="S726" s="21">
        <v>531.40683000000001</v>
      </c>
      <c r="T726" s="21">
        <v>541.75004000000001</v>
      </c>
      <c r="U726" s="21">
        <v>531.45834000000002</v>
      </c>
      <c r="V726" s="21">
        <v>633.40436999999997</v>
      </c>
      <c r="W726" s="21">
        <v>857.66727000000003</v>
      </c>
      <c r="X726" s="21">
        <v>793.58464000000004</v>
      </c>
      <c r="Y726" s="21">
        <v>810.23307</v>
      </c>
      <c r="Z726" s="21">
        <v>787.18490999999995</v>
      </c>
      <c r="AA726" s="21">
        <v>909.51792999999998</v>
      </c>
      <c r="AB726" s="21">
        <v>79786.611279999997</v>
      </c>
      <c r="AC726" s="21">
        <v>76285.285340000002</v>
      </c>
      <c r="AD726" s="21">
        <v>78002.707060000001</v>
      </c>
      <c r="AE726" s="21">
        <v>74634.00387</v>
      </c>
      <c r="AF726" s="21">
        <v>81700.742469999997</v>
      </c>
      <c r="AG726" s="21">
        <v>-54.801499999999997</v>
      </c>
      <c r="AH726" s="21">
        <v>-86.375</v>
      </c>
      <c r="AI726" s="21">
        <v>-89.940169999999995</v>
      </c>
      <c r="AJ726" s="21">
        <v>-71.232140000000001</v>
      </c>
      <c r="AK726" s="21">
        <v>-13.504479999999999</v>
      </c>
      <c r="AL726" s="21">
        <v>372.11079999999998</v>
      </c>
      <c r="AM726" s="21">
        <v>331.02337999999997</v>
      </c>
      <c r="AN726" s="21">
        <v>337.32686000000001</v>
      </c>
      <c r="AO726" s="21">
        <v>333.39834000000002</v>
      </c>
      <c r="AP726" s="21">
        <v>412.20184999999998</v>
      </c>
      <c r="AQ726" s="21">
        <v>482.49083000000002</v>
      </c>
      <c r="AR726" s="21">
        <v>438.01450999999997</v>
      </c>
      <c r="AS726" s="21">
        <v>446.84451000000001</v>
      </c>
      <c r="AT726" s="21">
        <v>437.46769999999998</v>
      </c>
      <c r="AU726" s="21">
        <v>523.20124999999996</v>
      </c>
      <c r="AV726" s="21">
        <v>1189.7312899999999</v>
      </c>
      <c r="AW726" s="21">
        <v>1112.03316</v>
      </c>
      <c r="AX726" s="21">
        <v>1136.1503600000001</v>
      </c>
      <c r="AY726" s="21">
        <v>1097.5262700000001</v>
      </c>
      <c r="AZ726" s="21">
        <v>1249.7383400000001</v>
      </c>
      <c r="BA726" s="21">
        <v>1298.0202899999999</v>
      </c>
      <c r="BB726" s="21">
        <v>1219.12276</v>
      </c>
      <c r="BC726" s="21">
        <v>1245.7026599999999</v>
      </c>
      <c r="BD726" s="21">
        <v>1200.9074499999999</v>
      </c>
      <c r="BE726" s="21">
        <v>1356.4209499999999</v>
      </c>
      <c r="BF726" s="21">
        <v>1734.76394</v>
      </c>
      <c r="BG726" s="21">
        <v>1636.4398000000001</v>
      </c>
      <c r="BH726" s="21">
        <v>1672.6436100000001</v>
      </c>
      <c r="BI726" s="21">
        <v>1609.1696099999999</v>
      </c>
      <c r="BJ726" s="21">
        <v>1803.7023200000001</v>
      </c>
      <c r="BK726" s="21">
        <v>10499.037490000001</v>
      </c>
      <c r="BL726" s="21">
        <v>10033.79889</v>
      </c>
      <c r="BM726" s="21">
        <v>10262.033649999999</v>
      </c>
      <c r="BN726" s="21">
        <v>9814.2139100000004</v>
      </c>
      <c r="BO726" s="21">
        <v>10753.34088</v>
      </c>
      <c r="BP726" s="21">
        <v>455.82290999999998</v>
      </c>
      <c r="BQ726" s="21">
        <v>395.99059999999997</v>
      </c>
      <c r="BR726" s="21">
        <v>402.77242999999999</v>
      </c>
      <c r="BS726" s="21">
        <v>403.42264999999998</v>
      </c>
      <c r="BT726" s="21">
        <v>514.16571999999996</v>
      </c>
      <c r="BU726" s="21">
        <v>7.2659200000000004</v>
      </c>
      <c r="BV726" s="21">
        <v>1115.35295</v>
      </c>
      <c r="BW726" s="21">
        <v>1016.93342</v>
      </c>
      <c r="BX726" s="21">
        <v>1037.72784</v>
      </c>
      <c r="BY726" s="21">
        <v>1014.01162</v>
      </c>
      <c r="BZ726" s="21">
        <v>1204.0779299999999</v>
      </c>
      <c r="CA726" s="21">
        <v>539.86566000000005</v>
      </c>
      <c r="CB726" s="21">
        <v>481.50412</v>
      </c>
      <c r="CC726" s="21">
        <v>490.64733999999999</v>
      </c>
      <c r="CD726" s="21">
        <v>484.91816</v>
      </c>
      <c r="CE726" s="21">
        <v>593.05197999999996</v>
      </c>
      <c r="CF726" s="21">
        <v>559.70414000000005</v>
      </c>
      <c r="CG726" s="21">
        <v>503.49768999999998</v>
      </c>
      <c r="CH726" s="21">
        <v>512.92657999999994</v>
      </c>
      <c r="CI726" s="21">
        <v>505.44157999999999</v>
      </c>
      <c r="CJ726" s="21">
        <v>611.09682999999995</v>
      </c>
      <c r="CK726" s="21">
        <v>786.11093000000005</v>
      </c>
      <c r="CL726" s="21">
        <v>720.70842000000005</v>
      </c>
      <c r="CM726" s="21">
        <v>735.39521999999999</v>
      </c>
      <c r="CN726" s="21">
        <v>717.64120000000003</v>
      </c>
      <c r="CO726" s="21">
        <v>840.75386000000003</v>
      </c>
      <c r="CP726" s="21">
        <v>822.02250000000004</v>
      </c>
      <c r="CQ726" s="21">
        <v>756.80110000000002</v>
      </c>
      <c r="CR726" s="21">
        <v>772.68907999999999</v>
      </c>
      <c r="CS726" s="21">
        <v>752.14432999999997</v>
      </c>
      <c r="CT726" s="21">
        <v>874.55550000000005</v>
      </c>
      <c r="CU726" s="21">
        <v>925.26878999999997</v>
      </c>
      <c r="CV726" s="21">
        <v>855.39275999999995</v>
      </c>
      <c r="CW726" s="21">
        <v>873.57046000000003</v>
      </c>
      <c r="CX726" s="21">
        <v>848.67541000000006</v>
      </c>
      <c r="CY726" s="21">
        <v>980.14694999999995</v>
      </c>
      <c r="CZ726" s="21">
        <v>860.58933000000002</v>
      </c>
      <c r="DA726" s="21">
        <v>795.14332000000002</v>
      </c>
      <c r="DB726" s="21">
        <v>812.01224999999999</v>
      </c>
      <c r="DC726" s="21">
        <v>789.10783000000004</v>
      </c>
      <c r="DD726" s="21">
        <v>912.11230999999998</v>
      </c>
      <c r="DE726" s="21">
        <v>925.36829999999998</v>
      </c>
      <c r="DF726" s="21">
        <v>857.59774000000004</v>
      </c>
      <c r="DG726" s="21">
        <v>875.70181000000002</v>
      </c>
      <c r="DH726" s="21">
        <v>850.10578999999996</v>
      </c>
      <c r="DI726" s="21">
        <v>978.49837000000002</v>
      </c>
      <c r="DJ726" s="21">
        <v>1218.38528</v>
      </c>
      <c r="DK726" s="21">
        <v>1129.8636899999999</v>
      </c>
      <c r="DL726" s="21">
        <v>1153.51595</v>
      </c>
      <c r="DM726" s="21">
        <v>1119.7987499999999</v>
      </c>
      <c r="DN726" s="21">
        <v>1288.5781400000001</v>
      </c>
      <c r="DO726" s="21">
        <v>762.43709999999999</v>
      </c>
      <c r="DP726" s="21">
        <v>705.10612000000003</v>
      </c>
      <c r="DQ726" s="21">
        <v>719.79794000000004</v>
      </c>
      <c r="DR726" s="21">
        <v>699.49796000000003</v>
      </c>
      <c r="DS726" s="21">
        <v>808.78228999999999</v>
      </c>
      <c r="DT726" s="21">
        <v>593.64052000000004</v>
      </c>
      <c r="DU726" s="21">
        <v>522.92696999999998</v>
      </c>
      <c r="DV726" s="21">
        <v>532.56991000000005</v>
      </c>
      <c r="DW726" s="21">
        <v>528.92039999999997</v>
      </c>
      <c r="DX726" s="21">
        <v>664.09849999999994</v>
      </c>
      <c r="DY726" s="21">
        <v>536.16450999999995</v>
      </c>
      <c r="DZ726" s="21">
        <v>481.68687999999997</v>
      </c>
      <c r="EA726" s="21">
        <v>490.85651999999999</v>
      </c>
      <c r="EB726" s="21">
        <v>483.67640999999998</v>
      </c>
      <c r="EC726" s="21">
        <v>585.52444000000003</v>
      </c>
      <c r="ED726" s="21">
        <v>749.43177000000003</v>
      </c>
      <c r="EE726" s="21">
        <v>694.85107000000005</v>
      </c>
      <c r="EF726" s="21">
        <v>709.55577000000005</v>
      </c>
      <c r="EG726" s="21">
        <v>688.60976000000005</v>
      </c>
      <c r="EH726" s="21">
        <v>792.15489000000002</v>
      </c>
    </row>
    <row r="727" spans="2:138" x14ac:dyDescent="0.3">
      <c r="B727" s="39" t="s">
        <v>883</v>
      </c>
      <c r="C727" s="21">
        <v>-8818.72336</v>
      </c>
      <c r="D727" s="21">
        <v>-8431.7270200000003</v>
      </c>
      <c r="E727" s="21">
        <v>-8621.5550600000006</v>
      </c>
      <c r="F727" s="21">
        <v>-8249.2116999999998</v>
      </c>
      <c r="G727" s="21">
        <v>-9030.2877200000003</v>
      </c>
      <c r="H727" s="21">
        <v>118681.12</v>
      </c>
      <c r="I727" s="21">
        <v>113472.88059</v>
      </c>
      <c r="J727" s="21">
        <v>116027.52367</v>
      </c>
      <c r="K727" s="21">
        <v>111016.64102</v>
      </c>
      <c r="L727" s="21">
        <v>121528.22491</v>
      </c>
      <c r="M727" s="21">
        <v>-11532.47831</v>
      </c>
      <c r="N727" s="21">
        <v>-11026.38623</v>
      </c>
      <c r="O727" s="21">
        <v>-11274.62378</v>
      </c>
      <c r="P727" s="21">
        <v>-10787.70472</v>
      </c>
      <c r="Q727" s="21">
        <v>-11809.14019</v>
      </c>
      <c r="R727" s="21">
        <v>-239.66197</v>
      </c>
      <c r="S727" s="21">
        <v>-257.16723999999999</v>
      </c>
      <c r="T727" s="21">
        <v>-265.18536</v>
      </c>
      <c r="U727" s="21">
        <v>-240.05751000000001</v>
      </c>
      <c r="V727" s="21">
        <v>-207.92837</v>
      </c>
      <c r="W727" s="21">
        <v>-244.78993</v>
      </c>
      <c r="X727" s="21">
        <v>-259.94223</v>
      </c>
      <c r="Y727" s="21">
        <v>-267.82436999999999</v>
      </c>
      <c r="Z727" s="21">
        <v>-243.55238</v>
      </c>
      <c r="AA727" s="21">
        <v>-215.43572</v>
      </c>
      <c r="AB727" s="21">
        <v>-11458.59801</v>
      </c>
      <c r="AC727" s="21">
        <v>-10955.75316</v>
      </c>
      <c r="AD727" s="21">
        <v>-11202.40163</v>
      </c>
      <c r="AE727" s="21">
        <v>-10718.60347</v>
      </c>
      <c r="AF727" s="21">
        <v>-11733.497009999999</v>
      </c>
      <c r="AG727" s="21">
        <v>-74.930499999999995</v>
      </c>
      <c r="AH727" s="21">
        <v>-105.34665</v>
      </c>
      <c r="AI727" s="21">
        <v>-109.3432</v>
      </c>
      <c r="AJ727" s="21">
        <v>-89.790310000000005</v>
      </c>
      <c r="AK727" s="21">
        <v>-30.80003</v>
      </c>
      <c r="AL727" s="21">
        <v>-158.53073000000001</v>
      </c>
      <c r="AM727" s="21">
        <v>-175.82574</v>
      </c>
      <c r="AN727" s="21">
        <v>-181.03733</v>
      </c>
      <c r="AO727" s="21">
        <v>-162.39791</v>
      </c>
      <c r="AP727" s="21">
        <v>-129.00018</v>
      </c>
      <c r="AQ727" s="21">
        <v>-189.81021000000001</v>
      </c>
      <c r="AR727" s="21">
        <v>-204.20327</v>
      </c>
      <c r="AS727" s="21">
        <v>-209.96569</v>
      </c>
      <c r="AT727" s="21">
        <v>-190.74538999999999</v>
      </c>
      <c r="AU727" s="21">
        <v>-163.26772</v>
      </c>
      <c r="AV727" s="21">
        <v>-84.067880000000002</v>
      </c>
      <c r="AW727" s="21">
        <v>-104.94234</v>
      </c>
      <c r="AX727" s="21">
        <v>-108.49661999999999</v>
      </c>
      <c r="AY727" s="21">
        <v>-92.933059999999998</v>
      </c>
      <c r="AZ727" s="21">
        <v>-52.773949999999999</v>
      </c>
      <c r="BA727" s="21">
        <v>-255.24529000000001</v>
      </c>
      <c r="BB727" s="21">
        <v>-264.91699999999997</v>
      </c>
      <c r="BC727" s="21">
        <v>-272.02616999999998</v>
      </c>
      <c r="BD727" s="21">
        <v>-250.76988</v>
      </c>
      <c r="BE727" s="21">
        <v>-232.679</v>
      </c>
      <c r="BF727" s="21">
        <v>-146.87979000000001</v>
      </c>
      <c r="BG727" s="21">
        <v>-161.41469000000001</v>
      </c>
      <c r="BH727" s="21">
        <v>-166.09243000000001</v>
      </c>
      <c r="BI727" s="21">
        <v>-149.54068000000001</v>
      </c>
      <c r="BJ727" s="21">
        <v>-121.84432</v>
      </c>
      <c r="BK727" s="21">
        <v>16345.968049999999</v>
      </c>
      <c r="BL727" s="21">
        <v>15621.637339999999</v>
      </c>
      <c r="BM727" s="21">
        <v>15976.97639</v>
      </c>
      <c r="BN727" s="21">
        <v>15279.76513</v>
      </c>
      <c r="BO727" s="21">
        <v>16741.893400000001</v>
      </c>
      <c r="BP727" s="21">
        <v>-249.06684999999999</v>
      </c>
      <c r="BQ727" s="21">
        <v>-277.44335000000001</v>
      </c>
      <c r="BR727" s="21">
        <v>-286.34192000000002</v>
      </c>
      <c r="BS727" s="21">
        <v>-255.44378</v>
      </c>
      <c r="BT727" s="21">
        <v>-202.91326000000001</v>
      </c>
      <c r="BU727" s="21">
        <v>7.2659200000000004</v>
      </c>
      <c r="BV727" s="21">
        <v>-397.23435999999998</v>
      </c>
      <c r="BW727" s="21">
        <v>-428.0419</v>
      </c>
      <c r="BX727" s="21">
        <v>-440.10473000000002</v>
      </c>
      <c r="BY727" s="21">
        <v>-399.50049999999999</v>
      </c>
      <c r="BZ727" s="21">
        <v>-340.68412000000001</v>
      </c>
      <c r="CA727" s="21">
        <v>-230.63531</v>
      </c>
      <c r="CB727" s="21">
        <v>-254.67788999999999</v>
      </c>
      <c r="CC727" s="21">
        <v>-262.67610000000002</v>
      </c>
      <c r="CD727" s="21">
        <v>-235.33897999999999</v>
      </c>
      <c r="CE727" s="21">
        <v>-191.68117000000001</v>
      </c>
      <c r="CF727" s="21">
        <v>-273.97631000000001</v>
      </c>
      <c r="CG727" s="21">
        <v>-293.08927</v>
      </c>
      <c r="CH727" s="21">
        <v>-302.20828999999998</v>
      </c>
      <c r="CI727" s="21">
        <v>-273.91383999999999</v>
      </c>
      <c r="CJ727" s="21">
        <v>-238.52516</v>
      </c>
      <c r="CK727" s="21">
        <v>-273.21521000000001</v>
      </c>
      <c r="CL727" s="21">
        <v>-291.55880999999999</v>
      </c>
      <c r="CM727" s="21">
        <v>-300.44188000000003</v>
      </c>
      <c r="CN727" s="21">
        <v>-272.72895999999997</v>
      </c>
      <c r="CO727" s="21">
        <v>-239.74534</v>
      </c>
      <c r="CP727" s="21">
        <v>-251.78966</v>
      </c>
      <c r="CQ727" s="21">
        <v>-269.33071999999999</v>
      </c>
      <c r="CR727" s="21">
        <v>-277.33542999999997</v>
      </c>
      <c r="CS727" s="21">
        <v>-251.79050000000001</v>
      </c>
      <c r="CT727" s="21">
        <v>-220.91725</v>
      </c>
      <c r="CU727" s="21">
        <v>-201.55831000000001</v>
      </c>
      <c r="CV727" s="21">
        <v>-221.41023000000001</v>
      </c>
      <c r="CW727" s="21">
        <v>-228.30507</v>
      </c>
      <c r="CX727" s="21">
        <v>-204.83449999999999</v>
      </c>
      <c r="CY727" s="21">
        <v>-169.53945999999999</v>
      </c>
      <c r="CZ727" s="21">
        <v>-243.11995999999999</v>
      </c>
      <c r="DA727" s="21">
        <v>-259.57587000000001</v>
      </c>
      <c r="DB727" s="21">
        <v>-267.26528000000002</v>
      </c>
      <c r="DC727" s="21">
        <v>-242.79597999999999</v>
      </c>
      <c r="DD727" s="21">
        <v>-214.08322999999999</v>
      </c>
      <c r="DE727" s="21">
        <v>-220.18173999999999</v>
      </c>
      <c r="DF727" s="21">
        <v>-237.11197000000001</v>
      </c>
      <c r="DG727" s="21">
        <v>-244.49737999999999</v>
      </c>
      <c r="DH727" s="21">
        <v>-220.92348000000001</v>
      </c>
      <c r="DI727" s="21">
        <v>-190.5436</v>
      </c>
      <c r="DJ727" s="21">
        <v>-274.41309999999999</v>
      </c>
      <c r="DK727" s="21">
        <v>-296.6841</v>
      </c>
      <c r="DL727" s="21">
        <v>-306.24792000000002</v>
      </c>
      <c r="DM727" s="21">
        <v>-275.89037999999999</v>
      </c>
      <c r="DN727" s="21">
        <v>-234.82889</v>
      </c>
      <c r="DO727" s="21">
        <v>-220.75421</v>
      </c>
      <c r="DP727" s="21">
        <v>-234.44542999999999</v>
      </c>
      <c r="DQ727" s="21">
        <v>-241.63036</v>
      </c>
      <c r="DR727" s="21">
        <v>-219.72949</v>
      </c>
      <c r="DS727" s="21">
        <v>-194.47251</v>
      </c>
      <c r="DT727" s="21">
        <v>-289.25695000000002</v>
      </c>
      <c r="DU727" s="21">
        <v>-320.36185999999998</v>
      </c>
      <c r="DV727" s="21">
        <v>-329.87231000000003</v>
      </c>
      <c r="DW727" s="21">
        <v>-295.97906</v>
      </c>
      <c r="DX727" s="21">
        <v>-236.03011000000001</v>
      </c>
      <c r="DY727" s="21">
        <v>-224.51526999999999</v>
      </c>
      <c r="DZ727" s="21">
        <v>-245.13251</v>
      </c>
      <c r="EA727" s="21">
        <v>-252.88630000000001</v>
      </c>
      <c r="EB727" s="21">
        <v>-227.42063999999999</v>
      </c>
      <c r="EC727" s="21">
        <v>-189.51585</v>
      </c>
      <c r="ED727" s="21">
        <v>-197.73381000000001</v>
      </c>
      <c r="EE727" s="21">
        <v>-210.28475</v>
      </c>
      <c r="EF727" s="21">
        <v>-216.65544</v>
      </c>
      <c r="EG727" s="21">
        <v>-196.94642999999999</v>
      </c>
      <c r="EH727" s="21">
        <v>-174.49619000000001</v>
      </c>
    </row>
    <row r="728" spans="2:138" x14ac:dyDescent="0.3">
      <c r="B728" s="39" t="s">
        <v>884</v>
      </c>
      <c r="C728" s="21">
        <v>-37684.253040000003</v>
      </c>
      <c r="D728" s="21">
        <v>-36030.536569999997</v>
      </c>
      <c r="E728" s="21">
        <v>-36841.711589999999</v>
      </c>
      <c r="F728" s="21">
        <v>-35250.610359999999</v>
      </c>
      <c r="G728" s="21">
        <v>-38588.311889999997</v>
      </c>
      <c r="H728" s="21">
        <v>-74859.681129999997</v>
      </c>
      <c r="I728" s="21">
        <v>-71574.515459999995</v>
      </c>
      <c r="J728" s="21">
        <v>-73185.89026</v>
      </c>
      <c r="K728" s="21">
        <v>-70025.209969999996</v>
      </c>
      <c r="L728" s="21">
        <v>-76655.53009</v>
      </c>
      <c r="M728" s="21">
        <v>-75720.16532</v>
      </c>
      <c r="N728" s="21">
        <v>-72397.256330000004</v>
      </c>
      <c r="O728" s="21">
        <v>-74027.139150000003</v>
      </c>
      <c r="P728" s="21">
        <v>-70830.116720000005</v>
      </c>
      <c r="Q728" s="21">
        <v>-77536.677160000007</v>
      </c>
      <c r="R728" s="21">
        <v>-812.85524999999996</v>
      </c>
      <c r="S728" s="21">
        <v>-777.03716999999995</v>
      </c>
      <c r="T728" s="21">
        <v>-795.14802999999995</v>
      </c>
      <c r="U728" s="21">
        <v>-760.11100999999996</v>
      </c>
      <c r="V728" s="21">
        <v>-828.60721999999998</v>
      </c>
      <c r="W728" s="21">
        <v>-918.99607000000003</v>
      </c>
      <c r="X728" s="21">
        <v>-878.54262000000006</v>
      </c>
      <c r="Y728" s="21">
        <v>-899.01935000000003</v>
      </c>
      <c r="Z728" s="21">
        <v>-859.40539999999999</v>
      </c>
      <c r="AA728" s="21">
        <v>-937.24121000000002</v>
      </c>
      <c r="AB728" s="21">
        <v>-75104.738240000006</v>
      </c>
      <c r="AC728" s="21">
        <v>-71808.869879999998</v>
      </c>
      <c r="AD728" s="21">
        <v>-73425.513399999996</v>
      </c>
      <c r="AE728" s="21">
        <v>-70254.485490000006</v>
      </c>
      <c r="AF728" s="21">
        <v>-76906.548339999994</v>
      </c>
      <c r="AG728" s="21">
        <v>-17.375399999999999</v>
      </c>
      <c r="AH728" s="21">
        <v>-16.37105</v>
      </c>
      <c r="AI728" s="21">
        <v>-16.742509999999999</v>
      </c>
      <c r="AJ728" s="21">
        <v>-16.0122</v>
      </c>
      <c r="AK728" s="21">
        <v>-14.88593</v>
      </c>
      <c r="AL728" s="21">
        <v>-498.87862000000001</v>
      </c>
      <c r="AM728" s="21">
        <v>-476.61207000000002</v>
      </c>
      <c r="AN728" s="21">
        <v>-487.44385</v>
      </c>
      <c r="AO728" s="21">
        <v>-466.18218999999999</v>
      </c>
      <c r="AP728" s="21">
        <v>-508.85178000000002</v>
      </c>
      <c r="AQ728" s="21">
        <v>-696.24507000000006</v>
      </c>
      <c r="AR728" s="21">
        <v>-665.24548000000004</v>
      </c>
      <c r="AS728" s="21">
        <v>-680.36658999999997</v>
      </c>
      <c r="AT728" s="21">
        <v>-650.68808999999999</v>
      </c>
      <c r="AU728" s="21">
        <v>-711.12249999999995</v>
      </c>
      <c r="AV728" s="21">
        <v>-1181.6125300000001</v>
      </c>
      <c r="AW728" s="21">
        <v>-1129.12862</v>
      </c>
      <c r="AX728" s="21">
        <v>-1154.8123000000001</v>
      </c>
      <c r="AY728" s="21">
        <v>-1104.44109</v>
      </c>
      <c r="AZ728" s="21">
        <v>-1208.11455</v>
      </c>
      <c r="BA728" s="21">
        <v>-1261.5663500000001</v>
      </c>
      <c r="BB728" s="21">
        <v>-1205.5632499999999</v>
      </c>
      <c r="BC728" s="21">
        <v>-1232.9411</v>
      </c>
      <c r="BD728" s="21">
        <v>-1179.18247</v>
      </c>
      <c r="BE728" s="21">
        <v>-1290.2616399999999</v>
      </c>
      <c r="BF728" s="21">
        <v>-1405.5455999999999</v>
      </c>
      <c r="BG728" s="21">
        <v>-1343.19597</v>
      </c>
      <c r="BH728" s="21">
        <v>-1373.75071</v>
      </c>
      <c r="BI728" s="21">
        <v>-1313.84951</v>
      </c>
      <c r="BJ728" s="21">
        <v>-1437.7649699999999</v>
      </c>
      <c r="BK728" s="21">
        <v>18844.257529999999</v>
      </c>
      <c r="BL728" s="21">
        <v>18009.221369999999</v>
      </c>
      <c r="BM728" s="21">
        <v>18418.86983</v>
      </c>
      <c r="BN728" s="21">
        <v>17615.098000000002</v>
      </c>
      <c r="BO728" s="21">
        <v>19300.69542</v>
      </c>
      <c r="BP728" s="21">
        <v>-634.57342000000006</v>
      </c>
      <c r="BQ728" s="21">
        <v>-606.49582999999996</v>
      </c>
      <c r="BR728" s="21">
        <v>-620.63167999999996</v>
      </c>
      <c r="BS728" s="21">
        <v>-593.28444999999999</v>
      </c>
      <c r="BT728" s="21">
        <v>-645.36167999999998</v>
      </c>
      <c r="BU728" s="21">
        <v>1.7000000000000001E-4</v>
      </c>
      <c r="BV728" s="21">
        <v>-1474.9382800000001</v>
      </c>
      <c r="BW728" s="21">
        <v>-1409.31477</v>
      </c>
      <c r="BX728" s="21">
        <v>-1441.3727200000001</v>
      </c>
      <c r="BY728" s="21">
        <v>-1378.5210099999999</v>
      </c>
      <c r="BZ728" s="21">
        <v>-1506.46263</v>
      </c>
      <c r="CA728" s="21">
        <v>-733.20929000000001</v>
      </c>
      <c r="CB728" s="21">
        <v>-700.84271000000001</v>
      </c>
      <c r="CC728" s="21">
        <v>-717.17760999999996</v>
      </c>
      <c r="CD728" s="21">
        <v>-685.57623000000001</v>
      </c>
      <c r="CE728" s="21">
        <v>-746.67660999999998</v>
      </c>
      <c r="CF728" s="21">
        <v>-835.25631999999996</v>
      </c>
      <c r="CG728" s="21">
        <v>-798.43412000000001</v>
      </c>
      <c r="CH728" s="21">
        <v>-817.04367999999999</v>
      </c>
      <c r="CI728" s="21">
        <v>-781.04186000000004</v>
      </c>
      <c r="CJ728" s="21">
        <v>-851.23299999999995</v>
      </c>
      <c r="CK728" s="21">
        <v>-907.35132999999996</v>
      </c>
      <c r="CL728" s="21">
        <v>-867.37674000000004</v>
      </c>
      <c r="CM728" s="21">
        <v>-887.59320000000002</v>
      </c>
      <c r="CN728" s="21">
        <v>-848.48271999999997</v>
      </c>
      <c r="CO728" s="21">
        <v>-925.03485999999998</v>
      </c>
      <c r="CP728" s="21">
        <v>-933.39865999999995</v>
      </c>
      <c r="CQ728" s="21">
        <v>-892.29970000000003</v>
      </c>
      <c r="CR728" s="21">
        <v>-913.09704999999997</v>
      </c>
      <c r="CS728" s="21">
        <v>-872.86279000000002</v>
      </c>
      <c r="CT728" s="21">
        <v>-951.80070000000001</v>
      </c>
      <c r="CU728" s="21">
        <v>-965.53799000000004</v>
      </c>
      <c r="CV728" s="21">
        <v>-923.03029000000004</v>
      </c>
      <c r="CW728" s="21">
        <v>-944.54390000000001</v>
      </c>
      <c r="CX728" s="21">
        <v>-902.92398000000003</v>
      </c>
      <c r="CY728" s="21">
        <v>-984.65381000000002</v>
      </c>
      <c r="CZ728" s="21">
        <v>-942.80385999999999</v>
      </c>
      <c r="DA728" s="21">
        <v>-901.30323999999996</v>
      </c>
      <c r="DB728" s="21">
        <v>-922.31046000000003</v>
      </c>
      <c r="DC728" s="21">
        <v>-881.67021999999997</v>
      </c>
      <c r="DD728" s="21">
        <v>-961.54489000000001</v>
      </c>
      <c r="DE728" s="21">
        <v>-953.51072999999997</v>
      </c>
      <c r="DF728" s="21">
        <v>-911.54008999999996</v>
      </c>
      <c r="DG728" s="21">
        <v>-932.78592000000003</v>
      </c>
      <c r="DH728" s="21">
        <v>-891.68409999999994</v>
      </c>
      <c r="DI728" s="21">
        <v>-972.54121999999995</v>
      </c>
      <c r="DJ728" s="21">
        <v>-1232.99197</v>
      </c>
      <c r="DK728" s="21">
        <v>-1178.7183399999999</v>
      </c>
      <c r="DL728" s="21">
        <v>-1206.19145</v>
      </c>
      <c r="DM728" s="21">
        <v>-1153.04242</v>
      </c>
      <c r="DN728" s="21">
        <v>-1257.5750700000001</v>
      </c>
      <c r="DO728" s="21">
        <v>-801.66189999999995</v>
      </c>
      <c r="DP728" s="21">
        <v>-766.36726999999996</v>
      </c>
      <c r="DQ728" s="21">
        <v>-784.22946000000002</v>
      </c>
      <c r="DR728" s="21">
        <v>-749.67355999999995</v>
      </c>
      <c r="DS728" s="21">
        <v>-817.53616999999997</v>
      </c>
      <c r="DT728" s="21">
        <v>-805.00622999999996</v>
      </c>
      <c r="DU728" s="21">
        <v>-769.04796999999996</v>
      </c>
      <c r="DV728" s="21">
        <v>-786.52093000000002</v>
      </c>
      <c r="DW728" s="21">
        <v>-752.21867999999995</v>
      </c>
      <c r="DX728" s="21">
        <v>-820.69578000000001</v>
      </c>
      <c r="DY728" s="21">
        <v>-744.28668000000005</v>
      </c>
      <c r="DZ728" s="21">
        <v>-711.45672999999999</v>
      </c>
      <c r="EA728" s="21">
        <v>-728.03904</v>
      </c>
      <c r="EB728" s="21">
        <v>-695.95907999999997</v>
      </c>
      <c r="EC728" s="21">
        <v>-758.30732999999998</v>
      </c>
      <c r="ED728" s="21">
        <v>-777.52972999999997</v>
      </c>
      <c r="EE728" s="21">
        <v>-743.30854999999997</v>
      </c>
      <c r="EF728" s="21">
        <v>-760.63329999999996</v>
      </c>
      <c r="EG728" s="21">
        <v>-727.11712999999997</v>
      </c>
      <c r="EH728" s="21">
        <v>-793.07692999999995</v>
      </c>
    </row>
    <row r="729" spans="2:138" x14ac:dyDescent="0.3">
      <c r="B729" s="39" t="s">
        <v>885</v>
      </c>
      <c r="C729" s="21">
        <v>-51748.265679999997</v>
      </c>
      <c r="D729" s="21">
        <v>-49477.371290000003</v>
      </c>
      <c r="E729" s="21">
        <v>-50591.282189999998</v>
      </c>
      <c r="F729" s="21">
        <v>-48406.371449999999</v>
      </c>
      <c r="G729" s="21">
        <v>-52989.725279999999</v>
      </c>
      <c r="H729" s="21">
        <v>-116834.2436</v>
      </c>
      <c r="I729" s="21">
        <v>-111707.0531</v>
      </c>
      <c r="J729" s="21">
        <v>-114221.94166</v>
      </c>
      <c r="K729" s="21">
        <v>-109289.03672</v>
      </c>
      <c r="L729" s="21">
        <v>-119637.0428</v>
      </c>
      <c r="M729" s="21">
        <v>-111733.18915000001</v>
      </c>
      <c r="N729" s="21">
        <v>-106829.88211999999</v>
      </c>
      <c r="O729" s="21">
        <v>-109234.94825</v>
      </c>
      <c r="P729" s="21">
        <v>-104517.40029000001</v>
      </c>
      <c r="Q729" s="21">
        <v>-114413.64633</v>
      </c>
      <c r="R729" s="21">
        <v>-1082.4108100000001</v>
      </c>
      <c r="S729" s="21">
        <v>-1034.75728</v>
      </c>
      <c r="T729" s="21">
        <v>-1058.87501</v>
      </c>
      <c r="U729" s="21">
        <v>-1012.21727</v>
      </c>
      <c r="V729" s="21">
        <v>-1103.97524</v>
      </c>
      <c r="W729" s="21">
        <v>-1185.7856899999999</v>
      </c>
      <c r="X729" s="21">
        <v>-1133.6199099999999</v>
      </c>
      <c r="Y729" s="21">
        <v>-1160.0419199999999</v>
      </c>
      <c r="Z729" s="21">
        <v>-1108.92641</v>
      </c>
      <c r="AA729" s="21">
        <v>-1209.7909099999999</v>
      </c>
      <c r="AB729" s="21">
        <v>-110996.6421</v>
      </c>
      <c r="AC729" s="21">
        <v>-106125.7068</v>
      </c>
      <c r="AD729" s="21">
        <v>-108514.93027</v>
      </c>
      <c r="AE729" s="21">
        <v>-103828.49558</v>
      </c>
      <c r="AF729" s="21">
        <v>-113659.52165</v>
      </c>
      <c r="AG729" s="21">
        <v>-18.19491</v>
      </c>
      <c r="AH729" s="21">
        <v>-17.125499999999999</v>
      </c>
      <c r="AI729" s="21">
        <v>-17.514150000000001</v>
      </c>
      <c r="AJ729" s="21">
        <v>-16.750170000000001</v>
      </c>
      <c r="AK729" s="21">
        <v>-15.49788</v>
      </c>
      <c r="AL729" s="21">
        <v>-603.78980999999999</v>
      </c>
      <c r="AM729" s="21">
        <v>-576.85580000000004</v>
      </c>
      <c r="AN729" s="21">
        <v>-589.96591000000001</v>
      </c>
      <c r="AO729" s="21">
        <v>-564.23236999999995</v>
      </c>
      <c r="AP729" s="21">
        <v>-616.13878999999997</v>
      </c>
      <c r="AQ729" s="21">
        <v>-952.79472999999996</v>
      </c>
      <c r="AR729" s="21">
        <v>-910.41195000000005</v>
      </c>
      <c r="AS729" s="21">
        <v>-931.10594000000003</v>
      </c>
      <c r="AT729" s="21">
        <v>-890.48986000000002</v>
      </c>
      <c r="AU729" s="21">
        <v>-973.72589000000005</v>
      </c>
      <c r="AV729" s="21">
        <v>-1456.5459000000001</v>
      </c>
      <c r="AW729" s="21">
        <v>-1391.8693000000001</v>
      </c>
      <c r="AX729" s="21">
        <v>-1423.5295599999999</v>
      </c>
      <c r="AY729" s="21">
        <v>-1361.4372699999999</v>
      </c>
      <c r="AZ729" s="21">
        <v>-1489.5424599999999</v>
      </c>
      <c r="BA729" s="21">
        <v>-1797.0467100000001</v>
      </c>
      <c r="BB729" s="21">
        <v>-1717.3175000000001</v>
      </c>
      <c r="BC729" s="21">
        <v>-1756.31735</v>
      </c>
      <c r="BD729" s="21">
        <v>-1679.7384500000001</v>
      </c>
      <c r="BE729" s="21">
        <v>-1838.54836</v>
      </c>
      <c r="BF729" s="21">
        <v>-1842.60456</v>
      </c>
      <c r="BG729" s="21">
        <v>-1760.8947900000001</v>
      </c>
      <c r="BH729" s="21">
        <v>-1800.9514300000001</v>
      </c>
      <c r="BI729" s="21">
        <v>-1722.4224999999999</v>
      </c>
      <c r="BJ729" s="21">
        <v>-1885.26694</v>
      </c>
      <c r="BK729" s="21">
        <v>14774.408100000001</v>
      </c>
      <c r="BL729" s="21">
        <v>14119.717140000001</v>
      </c>
      <c r="BM729" s="21">
        <v>14440.89263</v>
      </c>
      <c r="BN729" s="21">
        <v>13810.713750000001</v>
      </c>
      <c r="BO729" s="21">
        <v>15132.26777</v>
      </c>
      <c r="BP729" s="21">
        <v>-693.93164999999999</v>
      </c>
      <c r="BQ729" s="21">
        <v>-663.22014999999999</v>
      </c>
      <c r="BR729" s="21">
        <v>-678.67812000000004</v>
      </c>
      <c r="BS729" s="21">
        <v>-648.77314999999999</v>
      </c>
      <c r="BT729" s="21">
        <v>-705.78146000000004</v>
      </c>
      <c r="BU729" s="21">
        <v>1.7000000000000001E-4</v>
      </c>
      <c r="BV729" s="21">
        <v>-2007.52145</v>
      </c>
      <c r="BW729" s="21">
        <v>-1918.2826700000001</v>
      </c>
      <c r="BX729" s="21">
        <v>-1961.91868</v>
      </c>
      <c r="BY729" s="21">
        <v>-1876.3682899999999</v>
      </c>
      <c r="BZ729" s="21">
        <v>-2051.6186200000002</v>
      </c>
      <c r="CA729" s="21">
        <v>-929.42688999999996</v>
      </c>
      <c r="CB729" s="21">
        <v>-888.43362000000002</v>
      </c>
      <c r="CC729" s="21">
        <v>-909.14084000000003</v>
      </c>
      <c r="CD729" s="21">
        <v>-869.08090000000004</v>
      </c>
      <c r="CE729" s="21">
        <v>-947.03572999999994</v>
      </c>
      <c r="CF729" s="21">
        <v>-1093.4383</v>
      </c>
      <c r="CG729" s="21">
        <v>-1045.2762600000001</v>
      </c>
      <c r="CH729" s="21">
        <v>-1069.63915</v>
      </c>
      <c r="CI729" s="21">
        <v>-1022.5071</v>
      </c>
      <c r="CJ729" s="21">
        <v>-1114.9529199999999</v>
      </c>
      <c r="CK729" s="21">
        <v>-1195.14931</v>
      </c>
      <c r="CL729" s="21">
        <v>-1142.5380299999999</v>
      </c>
      <c r="CM729" s="21">
        <v>-1169.16788</v>
      </c>
      <c r="CN729" s="21">
        <v>-1117.6502499999999</v>
      </c>
      <c r="CO729" s="21">
        <v>-1219.0379399999999</v>
      </c>
      <c r="CP729" s="21">
        <v>-1191.0355199999999</v>
      </c>
      <c r="CQ729" s="21">
        <v>-1138.6235300000001</v>
      </c>
      <c r="CR729" s="21">
        <v>-1165.1621299999999</v>
      </c>
      <c r="CS729" s="21">
        <v>-1113.8210099999999</v>
      </c>
      <c r="CT729" s="21">
        <v>-1214.9826399999999</v>
      </c>
      <c r="CU729" s="21">
        <v>-1220.18768</v>
      </c>
      <c r="CV729" s="21">
        <v>-1166.4977899999999</v>
      </c>
      <c r="CW729" s="21">
        <v>-1193.6860899999999</v>
      </c>
      <c r="CX729" s="21">
        <v>-1141.08809</v>
      </c>
      <c r="CY729" s="21">
        <v>-1244.78224</v>
      </c>
      <c r="CZ729" s="21">
        <v>-1253.29105</v>
      </c>
      <c r="DA729" s="21">
        <v>-1198.16291</v>
      </c>
      <c r="DB729" s="21">
        <v>-1226.08925</v>
      </c>
      <c r="DC729" s="21">
        <v>-1172.0634700000001</v>
      </c>
      <c r="DD729" s="21">
        <v>-1278.7619099999999</v>
      </c>
      <c r="DE729" s="21">
        <v>-1243.47172</v>
      </c>
      <c r="DF729" s="21">
        <v>-1188.77287</v>
      </c>
      <c r="DG729" s="21">
        <v>-1216.48036</v>
      </c>
      <c r="DH729" s="21">
        <v>-1162.87798</v>
      </c>
      <c r="DI729" s="21">
        <v>-1268.78061</v>
      </c>
      <c r="DJ729" s="21">
        <v>-1590.4606100000001</v>
      </c>
      <c r="DK729" s="21">
        <v>-1520.4939199999999</v>
      </c>
      <c r="DL729" s="21">
        <v>-1555.9330500000001</v>
      </c>
      <c r="DM729" s="21">
        <v>-1487.3732</v>
      </c>
      <c r="DN729" s="21">
        <v>-1622.7711400000001</v>
      </c>
      <c r="DO729" s="21">
        <v>-1047.71666</v>
      </c>
      <c r="DP729" s="21">
        <v>-1001.62035</v>
      </c>
      <c r="DQ729" s="21">
        <v>-1024.96576</v>
      </c>
      <c r="DR729" s="21">
        <v>-979.80218000000002</v>
      </c>
      <c r="DS729" s="21">
        <v>-1068.9096400000001</v>
      </c>
      <c r="DT729" s="21">
        <v>-896.47411999999997</v>
      </c>
      <c r="DU729" s="21">
        <v>-856.42756999999995</v>
      </c>
      <c r="DV729" s="21">
        <v>-875.88594999999998</v>
      </c>
      <c r="DW729" s="21">
        <v>-837.68625999999995</v>
      </c>
      <c r="DX729" s="21">
        <v>-914.08186999999998</v>
      </c>
      <c r="DY729" s="21">
        <v>-983.52350999999999</v>
      </c>
      <c r="DZ729" s="21">
        <v>-940.18457999999998</v>
      </c>
      <c r="EA729" s="21">
        <v>-962.09802000000002</v>
      </c>
      <c r="EB729" s="21">
        <v>-919.70461</v>
      </c>
      <c r="EC729" s="21">
        <v>-1002.66637</v>
      </c>
      <c r="ED729" s="21">
        <v>-988.24158999999997</v>
      </c>
      <c r="EE729" s="21">
        <v>-944.76931000000002</v>
      </c>
      <c r="EF729" s="21">
        <v>-966.78966000000003</v>
      </c>
      <c r="EG729" s="21">
        <v>-924.18952000000002</v>
      </c>
      <c r="EH729" s="21">
        <v>-1008.33874</v>
      </c>
    </row>
    <row r="730" spans="2:138" x14ac:dyDescent="0.3">
      <c r="B730" s="39" t="s">
        <v>886</v>
      </c>
      <c r="C730" s="21">
        <v>-40405.436999999998</v>
      </c>
      <c r="D730" s="21">
        <v>-38632.305489999999</v>
      </c>
      <c r="E730" s="21">
        <v>-39502.055540000001</v>
      </c>
      <c r="F730" s="21">
        <v>-37796.060720000001</v>
      </c>
      <c r="G730" s="21">
        <v>-41374.778030000001</v>
      </c>
      <c r="H730" s="21">
        <v>-105786.53915</v>
      </c>
      <c r="I730" s="21">
        <v>-101144.16957</v>
      </c>
      <c r="J730" s="21">
        <v>-103421.25332</v>
      </c>
      <c r="K730" s="21">
        <v>-98954.797879999998</v>
      </c>
      <c r="L730" s="21">
        <v>-108324.30906</v>
      </c>
      <c r="M730" s="21">
        <v>-84750.488259999998</v>
      </c>
      <c r="N730" s="21">
        <v>-81031.291960000002</v>
      </c>
      <c r="O730" s="21">
        <v>-82855.553220000002</v>
      </c>
      <c r="P730" s="21">
        <v>-79277.256599999993</v>
      </c>
      <c r="Q730" s="21">
        <v>-86783.635769999993</v>
      </c>
      <c r="R730" s="21">
        <v>-951.77120000000002</v>
      </c>
      <c r="S730" s="21">
        <v>-909.88590999999997</v>
      </c>
      <c r="T730" s="21">
        <v>-931.09316999999999</v>
      </c>
      <c r="U730" s="21">
        <v>-890.06593999999996</v>
      </c>
      <c r="V730" s="21">
        <v>-971.01282000000003</v>
      </c>
      <c r="W730" s="21">
        <v>-822.15909999999997</v>
      </c>
      <c r="X730" s="21">
        <v>-785.96709999999996</v>
      </c>
      <c r="Y730" s="21">
        <v>-804.28610000000003</v>
      </c>
      <c r="Z730" s="21">
        <v>-768.84643000000005</v>
      </c>
      <c r="AA730" s="21">
        <v>-838.62914000000001</v>
      </c>
      <c r="AB730" s="21">
        <v>-84685.533349999998</v>
      </c>
      <c r="AC730" s="21">
        <v>-80969.22494</v>
      </c>
      <c r="AD730" s="21">
        <v>-82792.096869999994</v>
      </c>
      <c r="AE730" s="21">
        <v>-79216.554279999997</v>
      </c>
      <c r="AF730" s="21">
        <v>-86717.192769999994</v>
      </c>
      <c r="AG730" s="21">
        <v>-13.386670000000001</v>
      </c>
      <c r="AH730" s="21">
        <v>-12.58249</v>
      </c>
      <c r="AI730" s="21">
        <v>-12.86777</v>
      </c>
      <c r="AJ730" s="21">
        <v>-12.3065</v>
      </c>
      <c r="AK730" s="21">
        <v>-11.31335</v>
      </c>
      <c r="AL730" s="21">
        <v>-538.83749</v>
      </c>
      <c r="AM730" s="21">
        <v>-514.81808999999998</v>
      </c>
      <c r="AN730" s="21">
        <v>-526.51820999999995</v>
      </c>
      <c r="AO730" s="21">
        <v>-503.55216999999999</v>
      </c>
      <c r="AP730" s="21">
        <v>-550.14666999999997</v>
      </c>
      <c r="AQ730" s="21">
        <v>-852.83758999999998</v>
      </c>
      <c r="AR730" s="21">
        <v>-814.91765999999996</v>
      </c>
      <c r="AS730" s="21">
        <v>-833.44096000000002</v>
      </c>
      <c r="AT730" s="21">
        <v>-797.08516999999995</v>
      </c>
      <c r="AU730" s="21">
        <v>-871.84699999999998</v>
      </c>
      <c r="AV730" s="21">
        <v>-933.10898999999995</v>
      </c>
      <c r="AW730" s="21">
        <v>-891.64395999999999</v>
      </c>
      <c r="AX730" s="21">
        <v>-911.92556000000002</v>
      </c>
      <c r="AY730" s="21">
        <v>-872.14873</v>
      </c>
      <c r="AZ730" s="21">
        <v>-953.96275000000003</v>
      </c>
      <c r="BA730" s="21">
        <v>-1023.4403600000001</v>
      </c>
      <c r="BB730" s="21">
        <v>-977.99491999999998</v>
      </c>
      <c r="BC730" s="21">
        <v>-1000.20467</v>
      </c>
      <c r="BD730" s="21">
        <v>-956.59379999999999</v>
      </c>
      <c r="BE730" s="21">
        <v>-1046.6938399999999</v>
      </c>
      <c r="BF730" s="21">
        <v>-1008.64663</v>
      </c>
      <c r="BG730" s="21">
        <v>-963.87672999999995</v>
      </c>
      <c r="BH730" s="21">
        <v>-985.80262000000005</v>
      </c>
      <c r="BI730" s="21">
        <v>-942.81757000000005</v>
      </c>
      <c r="BJ730" s="21">
        <v>-1031.5725500000001</v>
      </c>
      <c r="BK730" s="21">
        <v>5129.7982000000002</v>
      </c>
      <c r="BL730" s="21">
        <v>4902.4840199999999</v>
      </c>
      <c r="BM730" s="21">
        <v>5013.9988400000002</v>
      </c>
      <c r="BN730" s="21">
        <v>4795.1954599999999</v>
      </c>
      <c r="BO730" s="21">
        <v>5254.05008</v>
      </c>
      <c r="BP730" s="21">
        <v>-543.26220000000001</v>
      </c>
      <c r="BQ730" s="21">
        <v>-519.21267999999998</v>
      </c>
      <c r="BR730" s="21">
        <v>-531.31416000000002</v>
      </c>
      <c r="BS730" s="21">
        <v>-507.90255999999999</v>
      </c>
      <c r="BT730" s="21">
        <v>-552.60186999999996</v>
      </c>
      <c r="BU730" s="21">
        <v>1.7000000000000001E-4</v>
      </c>
      <c r="BV730" s="21">
        <v>-1737.08599</v>
      </c>
      <c r="BW730" s="21">
        <v>-1659.8921499999999</v>
      </c>
      <c r="BX730" s="21">
        <v>-1697.6502700000001</v>
      </c>
      <c r="BY730" s="21">
        <v>-1623.62346</v>
      </c>
      <c r="BZ730" s="21">
        <v>-1775.6934799999999</v>
      </c>
      <c r="CA730" s="21">
        <v>-867.07971999999995</v>
      </c>
      <c r="CB730" s="21">
        <v>-828.87086999999997</v>
      </c>
      <c r="CC730" s="21">
        <v>-848.18980999999997</v>
      </c>
      <c r="CD730" s="21">
        <v>-810.81559000000004</v>
      </c>
      <c r="CE730" s="21">
        <v>-884.01475000000005</v>
      </c>
      <c r="CF730" s="21">
        <v>-975.43636000000004</v>
      </c>
      <c r="CG730" s="21">
        <v>-932.49379999999996</v>
      </c>
      <c r="CH730" s="21">
        <v>-954.22798999999998</v>
      </c>
      <c r="CI730" s="21">
        <v>-912.18134999999995</v>
      </c>
      <c r="CJ730" s="21">
        <v>-994.97799999999995</v>
      </c>
      <c r="CK730" s="21">
        <v>-962.61071000000004</v>
      </c>
      <c r="CL730" s="21">
        <v>-920.23613999999998</v>
      </c>
      <c r="CM730" s="21">
        <v>-941.68463999999994</v>
      </c>
      <c r="CN730" s="21">
        <v>-900.19069999999999</v>
      </c>
      <c r="CO730" s="21">
        <v>-981.95470999999998</v>
      </c>
      <c r="CP730" s="21">
        <v>-909.35325</v>
      </c>
      <c r="CQ730" s="21">
        <v>-869.32759999999996</v>
      </c>
      <c r="CR730" s="21">
        <v>-889.58951999999999</v>
      </c>
      <c r="CS730" s="21">
        <v>-850.39107999999999</v>
      </c>
      <c r="CT730" s="21">
        <v>-927.62796000000003</v>
      </c>
      <c r="CU730" s="21">
        <v>-856.43332999999996</v>
      </c>
      <c r="CV730" s="21">
        <v>-818.72609</v>
      </c>
      <c r="CW730" s="21">
        <v>-837.80861000000004</v>
      </c>
      <c r="CX730" s="21">
        <v>-800.89182000000005</v>
      </c>
      <c r="CY730" s="21">
        <v>-873.53201000000001</v>
      </c>
      <c r="CZ730" s="21">
        <v>-871.20183999999995</v>
      </c>
      <c r="DA730" s="21">
        <v>-832.85730999999998</v>
      </c>
      <c r="DB730" s="21">
        <v>-852.26919999999996</v>
      </c>
      <c r="DC730" s="21">
        <v>-814.71522000000004</v>
      </c>
      <c r="DD730" s="21">
        <v>-888.73604999999998</v>
      </c>
      <c r="DE730" s="21">
        <v>-858.52251999999999</v>
      </c>
      <c r="DF730" s="21">
        <v>-820.73279000000002</v>
      </c>
      <c r="DG730" s="21">
        <v>-839.86210000000005</v>
      </c>
      <c r="DH730" s="21">
        <v>-802.85482999999999</v>
      </c>
      <c r="DI730" s="21">
        <v>-875.81868999999995</v>
      </c>
      <c r="DJ730" s="21">
        <v>-1104.29582</v>
      </c>
      <c r="DK730" s="21">
        <v>-1055.68571</v>
      </c>
      <c r="DL730" s="21">
        <v>-1080.2912100000001</v>
      </c>
      <c r="DM730" s="21">
        <v>-1032.6897799999999</v>
      </c>
      <c r="DN730" s="21">
        <v>-1126.50919</v>
      </c>
      <c r="DO730" s="21">
        <v>-789.06246999999996</v>
      </c>
      <c r="DP730" s="21">
        <v>-754.33645000000001</v>
      </c>
      <c r="DQ730" s="21">
        <v>-771.91822000000002</v>
      </c>
      <c r="DR730" s="21">
        <v>-737.90480000000002</v>
      </c>
      <c r="DS730" s="21">
        <v>-804.99419999999998</v>
      </c>
      <c r="DT730" s="21">
        <v>-718.63050999999996</v>
      </c>
      <c r="DU730" s="21">
        <v>-686.52822000000003</v>
      </c>
      <c r="DV730" s="21">
        <v>-702.12617</v>
      </c>
      <c r="DW730" s="21">
        <v>-671.50460999999996</v>
      </c>
      <c r="DX730" s="21">
        <v>-732.89553000000001</v>
      </c>
      <c r="DY730" s="21">
        <v>-926.86798999999996</v>
      </c>
      <c r="DZ730" s="21">
        <v>-886.05915000000005</v>
      </c>
      <c r="EA730" s="21">
        <v>-906.71105999999997</v>
      </c>
      <c r="EB730" s="21">
        <v>-866.75818000000004</v>
      </c>
      <c r="EC730" s="21">
        <v>-945.38529000000005</v>
      </c>
      <c r="ED730" s="21">
        <v>-670.93169999999998</v>
      </c>
      <c r="EE730" s="21">
        <v>-641.39635999999996</v>
      </c>
      <c r="EF730" s="21">
        <v>-656.34577000000002</v>
      </c>
      <c r="EG730" s="21">
        <v>-627.42487000000006</v>
      </c>
      <c r="EH730" s="21">
        <v>-684.41206999999997</v>
      </c>
    </row>
    <row r="731" spans="2:138" x14ac:dyDescent="0.3">
      <c r="B731" s="39" t="s">
        <v>887</v>
      </c>
      <c r="C731" s="21">
        <v>43388.25432</v>
      </c>
      <c r="D731" s="21">
        <v>41484.22638</v>
      </c>
      <c r="E731" s="21">
        <v>42418.183279999997</v>
      </c>
      <c r="F731" s="21">
        <v>40586.248209999998</v>
      </c>
      <c r="G731" s="21">
        <v>44429.154219999997</v>
      </c>
      <c r="H731" s="21">
        <v>79797.478050000005</v>
      </c>
      <c r="I731" s="21">
        <v>76295.620550000007</v>
      </c>
      <c r="J731" s="21">
        <v>78013.282760000002</v>
      </c>
      <c r="K731" s="21">
        <v>74644.121780000001</v>
      </c>
      <c r="L731" s="21">
        <v>81711.782449999999</v>
      </c>
      <c r="M731" s="21">
        <v>87999.17297</v>
      </c>
      <c r="N731" s="21">
        <v>84137.411160000003</v>
      </c>
      <c r="O731" s="21">
        <v>86031.600630000001</v>
      </c>
      <c r="P731" s="21">
        <v>82316.139519999997</v>
      </c>
      <c r="Q731" s="21">
        <v>90110.255780000007</v>
      </c>
      <c r="R731" s="21">
        <v>737.35884999999996</v>
      </c>
      <c r="S731" s="21">
        <v>625.54438000000005</v>
      </c>
      <c r="T731" s="21">
        <v>704.13513</v>
      </c>
      <c r="U731" s="21">
        <v>615.30217000000005</v>
      </c>
      <c r="V731" s="21">
        <v>784.58568000000002</v>
      </c>
      <c r="W731" s="21">
        <v>998.69461000000001</v>
      </c>
      <c r="X731" s="21">
        <v>879.58765000000005</v>
      </c>
      <c r="Y731" s="21">
        <v>961.11054999999999</v>
      </c>
      <c r="Z731" s="21">
        <v>863.59613999999999</v>
      </c>
      <c r="AA731" s="21">
        <v>1049.9615899999999</v>
      </c>
      <c r="AB731" s="21">
        <v>86842.258910000004</v>
      </c>
      <c r="AC731" s="21">
        <v>83031.305559999993</v>
      </c>
      <c r="AD731" s="21">
        <v>84900.601420000006</v>
      </c>
      <c r="AE731" s="21">
        <v>81233.998829999997</v>
      </c>
      <c r="AF731" s="21">
        <v>88925.659549999997</v>
      </c>
      <c r="AG731" s="21">
        <v>-46.55059</v>
      </c>
      <c r="AH731" s="21">
        <v>-135.42384000000001</v>
      </c>
      <c r="AI731" s="21">
        <v>-66.121440000000007</v>
      </c>
      <c r="AJ731" s="21">
        <v>-128.98581999999999</v>
      </c>
      <c r="AK731" s="21">
        <v>-8.67807</v>
      </c>
      <c r="AL731" s="21">
        <v>436.28994999999998</v>
      </c>
      <c r="AM731" s="21">
        <v>350.57218999999998</v>
      </c>
      <c r="AN731" s="21">
        <v>411.47095999999999</v>
      </c>
      <c r="AO731" s="21">
        <v>345.37948999999998</v>
      </c>
      <c r="AP731" s="21">
        <v>475.30709999999999</v>
      </c>
      <c r="AQ731" s="21">
        <v>640.50140999999996</v>
      </c>
      <c r="AR731" s="21">
        <v>549.99776999999995</v>
      </c>
      <c r="AS731" s="21">
        <v>611.98632999999995</v>
      </c>
      <c r="AT731" s="21">
        <v>540.29353000000003</v>
      </c>
      <c r="AU731" s="21">
        <v>682.59717999999998</v>
      </c>
      <c r="AV731" s="21">
        <v>1013.87354</v>
      </c>
      <c r="AW731" s="21">
        <v>902.12936999999999</v>
      </c>
      <c r="AX731" s="21">
        <v>975.87469999999996</v>
      </c>
      <c r="AY731" s="21">
        <v>884.9982</v>
      </c>
      <c r="AZ731" s="21">
        <v>1066.93147</v>
      </c>
      <c r="BA731" s="21">
        <v>1702.6787400000001</v>
      </c>
      <c r="BB731" s="21">
        <v>1568.88814</v>
      </c>
      <c r="BC731" s="21">
        <v>1651.1456499999999</v>
      </c>
      <c r="BD731" s="21">
        <v>1536.7444700000001</v>
      </c>
      <c r="BE731" s="21">
        <v>1768.64939</v>
      </c>
      <c r="BF731" s="21">
        <v>1859.55873</v>
      </c>
      <c r="BG731" s="21">
        <v>1719.2506100000001</v>
      </c>
      <c r="BH731" s="21">
        <v>1804.6484700000001</v>
      </c>
      <c r="BI731" s="21">
        <v>1684.1734200000001</v>
      </c>
      <c r="BJ731" s="21">
        <v>1929.2498399999999</v>
      </c>
      <c r="BK731" s="21">
        <v>-8373.0557100000005</v>
      </c>
      <c r="BL731" s="21">
        <v>-8002.0246800000004</v>
      </c>
      <c r="BM731" s="21">
        <v>-8184.0434999999998</v>
      </c>
      <c r="BN731" s="21">
        <v>-7826.9041299999999</v>
      </c>
      <c r="BO731" s="21">
        <v>-8575.8644399999994</v>
      </c>
      <c r="BP731" s="21">
        <v>563.05475999999999</v>
      </c>
      <c r="BQ731" s="21">
        <v>428.90010000000001</v>
      </c>
      <c r="BR731" s="21">
        <v>527.16344000000004</v>
      </c>
      <c r="BS731" s="21">
        <v>425.56650000000002</v>
      </c>
      <c r="BT731" s="21">
        <v>618.25491</v>
      </c>
      <c r="BU731" s="21">
        <v>36.750140000000002</v>
      </c>
      <c r="BV731" s="21">
        <v>1397.5402799999999</v>
      </c>
      <c r="BW731" s="21">
        <v>1203.05016</v>
      </c>
      <c r="BX731" s="21">
        <v>1336.31891</v>
      </c>
      <c r="BY731" s="21">
        <v>1182.2344800000001</v>
      </c>
      <c r="BZ731" s="21">
        <v>1487.9040600000001</v>
      </c>
      <c r="CA731" s="21">
        <v>616.01859999999999</v>
      </c>
      <c r="CB731" s="21">
        <v>495.42853000000002</v>
      </c>
      <c r="CC731" s="21">
        <v>581.95114000000001</v>
      </c>
      <c r="CD731" s="21">
        <v>488.95764000000003</v>
      </c>
      <c r="CE731" s="21">
        <v>666.17021</v>
      </c>
      <c r="CF731" s="21">
        <v>743.73838000000001</v>
      </c>
      <c r="CG731" s="21">
        <v>622.06484999999998</v>
      </c>
      <c r="CH731" s="21">
        <v>708.44403999999997</v>
      </c>
      <c r="CI731" s="21">
        <v>612.27287000000001</v>
      </c>
      <c r="CJ731" s="21">
        <v>794.81717000000003</v>
      </c>
      <c r="CK731" s="21">
        <v>910.55475000000001</v>
      </c>
      <c r="CL731" s="21">
        <v>785.42813999999998</v>
      </c>
      <c r="CM731" s="21">
        <v>872.20090000000005</v>
      </c>
      <c r="CN731" s="21">
        <v>771.99400000000003</v>
      </c>
      <c r="CO731" s="21">
        <v>963.72937999999999</v>
      </c>
      <c r="CP731" s="21">
        <v>869.06294000000003</v>
      </c>
      <c r="CQ731" s="21">
        <v>752.19736</v>
      </c>
      <c r="CR731" s="21">
        <v>832.85778000000005</v>
      </c>
      <c r="CS731" s="21">
        <v>739.54708000000005</v>
      </c>
      <c r="CT731" s="21">
        <v>918.70123999999998</v>
      </c>
      <c r="CU731" s="21">
        <v>970.07487000000003</v>
      </c>
      <c r="CV731" s="21">
        <v>848.42088999999999</v>
      </c>
      <c r="CW731" s="21">
        <v>931.61914000000002</v>
      </c>
      <c r="CX731" s="21">
        <v>833.71722999999997</v>
      </c>
      <c r="CY731" s="21">
        <v>1022.00159</v>
      </c>
      <c r="CZ731" s="21">
        <v>1048.73723</v>
      </c>
      <c r="DA731" s="21">
        <v>927.78800000000001</v>
      </c>
      <c r="DB731" s="21">
        <v>1009.51147</v>
      </c>
      <c r="DC731" s="21">
        <v>911.16963999999996</v>
      </c>
      <c r="DD731" s="21">
        <v>1100.7701</v>
      </c>
      <c r="DE731" s="21">
        <v>1060.90806</v>
      </c>
      <c r="DF731" s="21">
        <v>939.24710000000005</v>
      </c>
      <c r="DG731" s="21">
        <v>1021.55652</v>
      </c>
      <c r="DH731" s="21">
        <v>922.04367999999999</v>
      </c>
      <c r="DI731" s="21">
        <v>1113.35167</v>
      </c>
      <c r="DJ731" s="21">
        <v>1356.7511400000001</v>
      </c>
      <c r="DK731" s="21">
        <v>1197.45658</v>
      </c>
      <c r="DL731" s="21">
        <v>1306.10167</v>
      </c>
      <c r="DM731" s="21">
        <v>1175.6040499999999</v>
      </c>
      <c r="DN731" s="21">
        <v>1425.1251299999999</v>
      </c>
      <c r="DO731" s="21">
        <v>825.64689999999996</v>
      </c>
      <c r="DP731" s="21">
        <v>722.27022999999997</v>
      </c>
      <c r="DQ731" s="21">
        <v>793.32716000000005</v>
      </c>
      <c r="DR731" s="21">
        <v>709.37235999999996</v>
      </c>
      <c r="DS731" s="21">
        <v>870.04314999999997</v>
      </c>
      <c r="DT731" s="21">
        <v>728.81165999999996</v>
      </c>
      <c r="DU731" s="21">
        <v>576.31717000000003</v>
      </c>
      <c r="DV731" s="21">
        <v>685.30954999999994</v>
      </c>
      <c r="DW731" s="21">
        <v>568.19970999999998</v>
      </c>
      <c r="DX731" s="21">
        <v>797.80519000000004</v>
      </c>
      <c r="DY731" s="21">
        <v>635.85632999999996</v>
      </c>
      <c r="DZ731" s="21">
        <v>523.11514</v>
      </c>
      <c r="EA731" s="21">
        <v>603.43746999999996</v>
      </c>
      <c r="EB731" s="21">
        <v>515.35032999999999</v>
      </c>
      <c r="EC731" s="21">
        <v>683.15549999999996</v>
      </c>
      <c r="ED731" s="21">
        <v>841.34708000000001</v>
      </c>
      <c r="EE731" s="21">
        <v>744.56164999999999</v>
      </c>
      <c r="EF731" s="21">
        <v>810.05838000000006</v>
      </c>
      <c r="EG731" s="21">
        <v>730.93066999999996</v>
      </c>
      <c r="EH731" s="21">
        <v>883.14516000000003</v>
      </c>
    </row>
    <row r="732" spans="2:138" x14ac:dyDescent="0.3">
      <c r="B732" s="39" t="s">
        <v>888</v>
      </c>
      <c r="C732" s="21">
        <v>56101.773130000001</v>
      </c>
      <c r="D732" s="21">
        <v>53639.83165</v>
      </c>
      <c r="E732" s="21">
        <v>54847.454279999998</v>
      </c>
      <c r="F732" s="21">
        <v>52478.730130000004</v>
      </c>
      <c r="G732" s="21">
        <v>57447.674939999997</v>
      </c>
      <c r="H732" s="21">
        <v>136881.54405</v>
      </c>
      <c r="I732" s="21">
        <v>130874.59153999999</v>
      </c>
      <c r="J732" s="21">
        <v>133821.00365</v>
      </c>
      <c r="K732" s="21">
        <v>128041.67368000001</v>
      </c>
      <c r="L732" s="21">
        <v>140165.26866999999</v>
      </c>
      <c r="M732" s="21">
        <v>122154.96834000001</v>
      </c>
      <c r="N732" s="21">
        <v>116794.31124</v>
      </c>
      <c r="O732" s="21">
        <v>119423.70703000001</v>
      </c>
      <c r="P732" s="21">
        <v>114266.13544</v>
      </c>
      <c r="Q732" s="21">
        <v>125085.44196</v>
      </c>
      <c r="R732" s="21">
        <v>1131.8025500000001</v>
      </c>
      <c r="S732" s="21">
        <v>1002.2769500000001</v>
      </c>
      <c r="T732" s="21">
        <v>1089.9678100000001</v>
      </c>
      <c r="U732" s="21">
        <v>983.84501</v>
      </c>
      <c r="V732" s="21">
        <v>1187.84184</v>
      </c>
      <c r="W732" s="21">
        <v>1186.79456</v>
      </c>
      <c r="X732" s="21">
        <v>1059.22939</v>
      </c>
      <c r="Y732" s="21">
        <v>1145.0916</v>
      </c>
      <c r="Z732" s="21">
        <v>1039.33267</v>
      </c>
      <c r="AA732" s="21">
        <v>1242.2126800000001</v>
      </c>
      <c r="AB732" s="21">
        <v>121285.29422</v>
      </c>
      <c r="AC732" s="21">
        <v>115962.85554</v>
      </c>
      <c r="AD732" s="21">
        <v>118573.54416999999</v>
      </c>
      <c r="AE732" s="21">
        <v>113452.70808</v>
      </c>
      <c r="AF732" s="21">
        <v>124195.00503</v>
      </c>
      <c r="AG732" s="21">
        <v>-46.882179999999998</v>
      </c>
      <c r="AH732" s="21">
        <v>-135.7722</v>
      </c>
      <c r="AI732" s="21">
        <v>-66.477879999999999</v>
      </c>
      <c r="AJ732" s="21">
        <v>-129.32656</v>
      </c>
      <c r="AK732" s="21">
        <v>-9.1457999999999995</v>
      </c>
      <c r="AL732" s="21">
        <v>610.79287999999997</v>
      </c>
      <c r="AM732" s="21">
        <v>517.23599000000002</v>
      </c>
      <c r="AN732" s="21">
        <v>581.99175000000002</v>
      </c>
      <c r="AO732" s="21">
        <v>508.39956000000001</v>
      </c>
      <c r="AP732" s="21">
        <v>653.97559000000001</v>
      </c>
      <c r="AQ732" s="21">
        <v>1018.00335</v>
      </c>
      <c r="AR732" s="21">
        <v>910.56848000000002</v>
      </c>
      <c r="AS732" s="21">
        <v>980.90252999999996</v>
      </c>
      <c r="AT732" s="21">
        <v>892.98125000000005</v>
      </c>
      <c r="AU732" s="21">
        <v>1069.2192</v>
      </c>
      <c r="AV732" s="21">
        <v>1216.85762</v>
      </c>
      <c r="AW732" s="21">
        <v>1096.0023900000001</v>
      </c>
      <c r="AX732" s="21">
        <v>1174.2380700000001</v>
      </c>
      <c r="AY732" s="21">
        <v>1074.6361899999999</v>
      </c>
      <c r="AZ732" s="21">
        <v>1274.7776200000001</v>
      </c>
      <c r="BA732" s="21">
        <v>1735.2109499999999</v>
      </c>
      <c r="BB732" s="21">
        <v>1599.94363</v>
      </c>
      <c r="BC732" s="21">
        <v>1682.9192599999999</v>
      </c>
      <c r="BD732" s="21">
        <v>1567.1209899999999</v>
      </c>
      <c r="BE732" s="21">
        <v>1801.8940600000001</v>
      </c>
      <c r="BF732" s="21">
        <v>1927.09512</v>
      </c>
      <c r="BG732" s="21">
        <v>1783.74449</v>
      </c>
      <c r="BH732" s="21">
        <v>1870.6361999999999</v>
      </c>
      <c r="BI732" s="21">
        <v>1747.2594999999999</v>
      </c>
      <c r="BJ732" s="21">
        <v>1998.3537799999999</v>
      </c>
      <c r="BK732" s="21">
        <v>-6351.2582499999999</v>
      </c>
      <c r="BL732" s="21">
        <v>-6069.8181100000002</v>
      </c>
      <c r="BM732" s="21">
        <v>-6207.8858099999998</v>
      </c>
      <c r="BN732" s="21">
        <v>-5936.9829900000004</v>
      </c>
      <c r="BO732" s="21">
        <v>-6505.0958199999995</v>
      </c>
      <c r="BP732" s="21">
        <v>619.79697999999996</v>
      </c>
      <c r="BQ732" s="21">
        <v>483.06171000000001</v>
      </c>
      <c r="BR732" s="21">
        <v>582.63333999999998</v>
      </c>
      <c r="BS732" s="21">
        <v>478.55070000000001</v>
      </c>
      <c r="BT732" s="21">
        <v>676.13230999999996</v>
      </c>
      <c r="BU732" s="21">
        <v>36.750140000000002</v>
      </c>
      <c r="BV732" s="21">
        <v>2118.74494</v>
      </c>
      <c r="BW732" s="21">
        <v>1891.9259400000001</v>
      </c>
      <c r="BX732" s="21">
        <v>2041.1507099999999</v>
      </c>
      <c r="BY732" s="21">
        <v>1856.0720799999999</v>
      </c>
      <c r="BZ732" s="21">
        <v>2226.5324999999998</v>
      </c>
      <c r="CA732" s="21">
        <v>964.35449000000006</v>
      </c>
      <c r="CB732" s="21">
        <v>828.11531000000002</v>
      </c>
      <c r="CC732" s="21">
        <v>922.67408</v>
      </c>
      <c r="CD732" s="21">
        <v>814.41219000000001</v>
      </c>
      <c r="CE732" s="21">
        <v>1022.2527700000001</v>
      </c>
      <c r="CF732" s="21">
        <v>1134.7225900000001</v>
      </c>
      <c r="CG732" s="21">
        <v>995.49000999999998</v>
      </c>
      <c r="CH732" s="21">
        <v>1090.88942</v>
      </c>
      <c r="CI732" s="21">
        <v>977.58019000000002</v>
      </c>
      <c r="CJ732" s="21">
        <v>1194.52269</v>
      </c>
      <c r="CK732" s="21">
        <v>1230.0362500000001</v>
      </c>
      <c r="CL732" s="21">
        <v>1090.55708</v>
      </c>
      <c r="CM732" s="21">
        <v>1184.7003299999999</v>
      </c>
      <c r="CN732" s="21">
        <v>1070.4897800000001</v>
      </c>
      <c r="CO732" s="21">
        <v>1290.32177</v>
      </c>
      <c r="CP732" s="21">
        <v>1162.33863</v>
      </c>
      <c r="CQ732" s="21">
        <v>1032.29764</v>
      </c>
      <c r="CR732" s="21">
        <v>1119.7239999999999</v>
      </c>
      <c r="CS732" s="21">
        <v>1013.55831</v>
      </c>
      <c r="CT732" s="21">
        <v>1218.50037</v>
      </c>
      <c r="CU732" s="21">
        <v>1192.0678600000001</v>
      </c>
      <c r="CV732" s="21">
        <v>1060.43416</v>
      </c>
      <c r="CW732" s="21">
        <v>1148.7536700000001</v>
      </c>
      <c r="CX732" s="21">
        <v>1041.12158</v>
      </c>
      <c r="CY732" s="21">
        <v>1248.9068400000001</v>
      </c>
      <c r="CZ732" s="21">
        <v>1233.1997100000001</v>
      </c>
      <c r="DA732" s="21">
        <v>1103.95479</v>
      </c>
      <c r="DB732" s="21">
        <v>1189.93363</v>
      </c>
      <c r="DC732" s="21">
        <v>1083.50676</v>
      </c>
      <c r="DD732" s="21">
        <v>1289.30231</v>
      </c>
      <c r="DE732" s="21">
        <v>1250.91956</v>
      </c>
      <c r="DF732" s="21">
        <v>1120.7140199999999</v>
      </c>
      <c r="DG732" s="21">
        <v>1207.4068400000001</v>
      </c>
      <c r="DH732" s="21">
        <v>1099.5657200000001</v>
      </c>
      <c r="DI732" s="21">
        <v>1307.5619999999999</v>
      </c>
      <c r="DJ732" s="21">
        <v>1613.58653</v>
      </c>
      <c r="DK732" s="21">
        <v>1442.74378</v>
      </c>
      <c r="DL732" s="21">
        <v>1557.31387</v>
      </c>
      <c r="DM732" s="21">
        <v>1415.55898</v>
      </c>
      <c r="DN732" s="21">
        <v>1687.63903</v>
      </c>
      <c r="DO732" s="21">
        <v>1058.77026</v>
      </c>
      <c r="DP732" s="21">
        <v>944.91926999999998</v>
      </c>
      <c r="DQ732" s="21">
        <v>1021.35437</v>
      </c>
      <c r="DR732" s="21">
        <v>927.18127000000004</v>
      </c>
      <c r="DS732" s="21">
        <v>1108.34842</v>
      </c>
      <c r="DT732" s="21">
        <v>835.12801000000002</v>
      </c>
      <c r="DU732" s="21">
        <v>677.83055000000002</v>
      </c>
      <c r="DV732" s="21">
        <v>789.17156999999997</v>
      </c>
      <c r="DW732" s="21">
        <v>667.49374</v>
      </c>
      <c r="DX732" s="21">
        <v>906.54768999999999</v>
      </c>
      <c r="DY732" s="21">
        <v>1048.21486</v>
      </c>
      <c r="DZ732" s="21">
        <v>916.95721000000003</v>
      </c>
      <c r="EA732" s="21">
        <v>1006.79294</v>
      </c>
      <c r="EB732" s="21">
        <v>900.63072999999997</v>
      </c>
      <c r="EC732" s="21">
        <v>1104.7222999999999</v>
      </c>
      <c r="ED732" s="21">
        <v>993.79012</v>
      </c>
      <c r="EE732" s="21">
        <v>890.14963</v>
      </c>
      <c r="EF732" s="21">
        <v>959.16308000000004</v>
      </c>
      <c r="EG732" s="21">
        <v>873.35373000000004</v>
      </c>
      <c r="EH732" s="21">
        <v>1038.95679</v>
      </c>
    </row>
    <row r="733" spans="2:138" x14ac:dyDescent="0.3">
      <c r="B733" s="39" t="s">
        <v>889</v>
      </c>
      <c r="C733" s="21">
        <v>-45270.653299999998</v>
      </c>
      <c r="D733" s="21">
        <v>-43284.019130000001</v>
      </c>
      <c r="E733" s="21">
        <v>-44258.495739999998</v>
      </c>
      <c r="F733" s="21">
        <v>-42347.082179999998</v>
      </c>
      <c r="G733" s="21">
        <v>-46356.712630000002</v>
      </c>
      <c r="H733" s="21">
        <v>-115047.48061</v>
      </c>
      <c r="I733" s="21">
        <v>-109998.70097000001</v>
      </c>
      <c r="J733" s="21">
        <v>-112475.12897999999</v>
      </c>
      <c r="K733" s="21">
        <v>-107617.66366000001</v>
      </c>
      <c r="L733" s="21">
        <v>-117807.41619</v>
      </c>
      <c r="M733" s="21">
        <v>-118753.30070000001</v>
      </c>
      <c r="N733" s="21">
        <v>-113541.92260999999</v>
      </c>
      <c r="O733" s="21">
        <v>-116098.09722</v>
      </c>
      <c r="P733" s="21">
        <v>-111084.1493</v>
      </c>
      <c r="Q733" s="21">
        <v>-121602.16898</v>
      </c>
      <c r="R733" s="21">
        <v>-1207.89121</v>
      </c>
      <c r="S733" s="21">
        <v>-1154.7312099999999</v>
      </c>
      <c r="T733" s="21">
        <v>-1181.64526</v>
      </c>
      <c r="U733" s="21">
        <v>-1129.5778399999999</v>
      </c>
      <c r="V733" s="21">
        <v>-1232.17932</v>
      </c>
      <c r="W733" s="21">
        <v>-1423.1162099999999</v>
      </c>
      <c r="X733" s="21">
        <v>-1360.5436400000001</v>
      </c>
      <c r="Y733" s="21">
        <v>-1392.2547400000001</v>
      </c>
      <c r="Z733" s="21">
        <v>-1330.9071200000001</v>
      </c>
      <c r="AA733" s="21">
        <v>-1452.3345099999999</v>
      </c>
      <c r="AB733" s="21">
        <v>-117806.28374</v>
      </c>
      <c r="AC733" s="21">
        <v>-112636.51665999999</v>
      </c>
      <c r="AD733" s="21">
        <v>-115172.31892999999</v>
      </c>
      <c r="AE733" s="21">
        <v>-110198.37158000001</v>
      </c>
      <c r="AF733" s="21">
        <v>-120632.53088999999</v>
      </c>
      <c r="AG733" s="21">
        <v>-18.55677</v>
      </c>
      <c r="AH733" s="21">
        <v>-17.461490000000001</v>
      </c>
      <c r="AI733" s="21">
        <v>-17.857769999999999</v>
      </c>
      <c r="AJ733" s="21">
        <v>-17.078800000000001</v>
      </c>
      <c r="AK733" s="21">
        <v>-15.785119999999999</v>
      </c>
      <c r="AL733" s="21">
        <v>-645.30858999999998</v>
      </c>
      <c r="AM733" s="21">
        <v>-616.52853000000005</v>
      </c>
      <c r="AN733" s="21">
        <v>-630.54033000000004</v>
      </c>
      <c r="AO733" s="21">
        <v>-603.03697</v>
      </c>
      <c r="AP733" s="21">
        <v>-658.60261000000003</v>
      </c>
      <c r="AQ733" s="21">
        <v>-1045.2161599999999</v>
      </c>
      <c r="AR733" s="21">
        <v>-998.73298999999997</v>
      </c>
      <c r="AS733" s="21">
        <v>-1021.43461</v>
      </c>
      <c r="AT733" s="21">
        <v>-976.87825999999995</v>
      </c>
      <c r="AU733" s="21">
        <v>-1068.32734</v>
      </c>
      <c r="AV733" s="21">
        <v>-1841.3785399999999</v>
      </c>
      <c r="AW733" s="21">
        <v>-1759.6574599999999</v>
      </c>
      <c r="AX733" s="21">
        <v>-1799.6838299999999</v>
      </c>
      <c r="AY733" s="21">
        <v>-1721.1842300000001</v>
      </c>
      <c r="AZ733" s="21">
        <v>-1883.6349600000001</v>
      </c>
      <c r="BA733" s="21">
        <v>-1946.9113299999999</v>
      </c>
      <c r="BB733" s="21">
        <v>-1860.5408500000001</v>
      </c>
      <c r="BC733" s="21">
        <v>-1902.7933</v>
      </c>
      <c r="BD733" s="21">
        <v>-1819.8277599999999</v>
      </c>
      <c r="BE733" s="21">
        <v>-1991.98532</v>
      </c>
      <c r="BF733" s="21">
        <v>-2321.0635400000001</v>
      </c>
      <c r="BG733" s="21">
        <v>-2218.1729999999998</v>
      </c>
      <c r="BH733" s="21">
        <v>-2268.63193</v>
      </c>
      <c r="BI733" s="21">
        <v>-2169.7101699999998</v>
      </c>
      <c r="BJ733" s="21">
        <v>-2375.2603899999999</v>
      </c>
      <c r="BK733" s="21">
        <v>1199.0029</v>
      </c>
      <c r="BL733" s="21">
        <v>1145.8720800000001</v>
      </c>
      <c r="BM733" s="21">
        <v>1171.93677</v>
      </c>
      <c r="BN733" s="21">
        <v>1120.79521</v>
      </c>
      <c r="BO733" s="21">
        <v>1228.04465</v>
      </c>
      <c r="BP733" s="21">
        <v>-724.38118999999995</v>
      </c>
      <c r="BQ733" s="21">
        <v>-692.32419000000004</v>
      </c>
      <c r="BR733" s="21">
        <v>-708.46051</v>
      </c>
      <c r="BS733" s="21">
        <v>-677.24323000000004</v>
      </c>
      <c r="BT733" s="21">
        <v>-736.81335000000001</v>
      </c>
      <c r="BU733" s="21">
        <v>1.7000000000000001E-4</v>
      </c>
      <c r="BV733" s="21">
        <v>-2317.7744899999998</v>
      </c>
      <c r="BW733" s="21">
        <v>-2214.7886400000002</v>
      </c>
      <c r="BX733" s="21">
        <v>-2265.1696099999999</v>
      </c>
      <c r="BY733" s="21">
        <v>-2166.3958200000002</v>
      </c>
      <c r="BZ733" s="21">
        <v>-2369.2666199999999</v>
      </c>
      <c r="CA733" s="21">
        <v>-998.77950999999996</v>
      </c>
      <c r="CB733" s="21">
        <v>-954.73752000000002</v>
      </c>
      <c r="CC733" s="21">
        <v>-976.99013000000002</v>
      </c>
      <c r="CD733" s="21">
        <v>-933.94051000000002</v>
      </c>
      <c r="CE733" s="21">
        <v>-1017.84952</v>
      </c>
      <c r="CF733" s="21">
        <v>-1169.3120100000001</v>
      </c>
      <c r="CG733" s="21">
        <v>-1117.81619</v>
      </c>
      <c r="CH733" s="21">
        <v>-1143.8698199999999</v>
      </c>
      <c r="CI733" s="21">
        <v>-1093.4669100000001</v>
      </c>
      <c r="CJ733" s="21">
        <v>-1192.43984</v>
      </c>
      <c r="CK733" s="21">
        <v>-1467.78099</v>
      </c>
      <c r="CL733" s="21">
        <v>-1403.2148099999999</v>
      </c>
      <c r="CM733" s="21">
        <v>-1435.9204500000001</v>
      </c>
      <c r="CN733" s="21">
        <v>-1372.64877</v>
      </c>
      <c r="CO733" s="21">
        <v>-1497.6591000000001</v>
      </c>
      <c r="CP733" s="21">
        <v>-1380.37501</v>
      </c>
      <c r="CQ733" s="21">
        <v>-1319.6584700000001</v>
      </c>
      <c r="CR733" s="21">
        <v>-1350.41659</v>
      </c>
      <c r="CS733" s="21">
        <v>-1290.9125100000001</v>
      </c>
      <c r="CT733" s="21">
        <v>-1408.46423</v>
      </c>
      <c r="CU733" s="21">
        <v>-1507.19559</v>
      </c>
      <c r="CV733" s="21">
        <v>-1440.92156</v>
      </c>
      <c r="CW733" s="21">
        <v>-1474.5060599999999</v>
      </c>
      <c r="CX733" s="21">
        <v>-1409.5341599999999</v>
      </c>
      <c r="CY733" s="21">
        <v>-1538.1029699999999</v>
      </c>
      <c r="CZ733" s="21">
        <v>-1418.1502800000001</v>
      </c>
      <c r="DA733" s="21">
        <v>-1355.79069</v>
      </c>
      <c r="DB733" s="21">
        <v>-1387.3909799999999</v>
      </c>
      <c r="DC733" s="21">
        <v>-1326.2576799999999</v>
      </c>
      <c r="DD733" s="21">
        <v>-1447.2229500000001</v>
      </c>
      <c r="DE733" s="21">
        <v>-1458.2493300000001</v>
      </c>
      <c r="DF733" s="21">
        <v>-1394.1316999999999</v>
      </c>
      <c r="DG733" s="21">
        <v>-1426.62565</v>
      </c>
      <c r="DH733" s="21">
        <v>-1363.7635399999999</v>
      </c>
      <c r="DI733" s="21">
        <v>-1488.2711300000001</v>
      </c>
      <c r="DJ733" s="21">
        <v>-1896.75773</v>
      </c>
      <c r="DK733" s="21">
        <v>-1813.35979</v>
      </c>
      <c r="DL733" s="21">
        <v>-1855.6249700000001</v>
      </c>
      <c r="DM733" s="21">
        <v>-1773.8596399999999</v>
      </c>
      <c r="DN733" s="21">
        <v>-1935.7964999999999</v>
      </c>
      <c r="DO733" s="21">
        <v>-1311.5971400000001</v>
      </c>
      <c r="DP733" s="21">
        <v>-1253.9314199999999</v>
      </c>
      <c r="DQ733" s="21">
        <v>-1283.1576299999999</v>
      </c>
      <c r="DR733" s="21">
        <v>-1226.6172200000001</v>
      </c>
      <c r="DS733" s="21">
        <v>-1338.6002699999999</v>
      </c>
      <c r="DT733" s="21">
        <v>-941.05601000000001</v>
      </c>
      <c r="DU733" s="21">
        <v>-899.02224999999999</v>
      </c>
      <c r="DV733" s="21">
        <v>-919.44847000000004</v>
      </c>
      <c r="DW733" s="21">
        <v>-879.34887000000003</v>
      </c>
      <c r="DX733" s="21">
        <v>-959.63432</v>
      </c>
      <c r="DY733" s="21">
        <v>-1058.1833200000001</v>
      </c>
      <c r="DZ733" s="21">
        <v>-1011.56404</v>
      </c>
      <c r="EA733" s="21">
        <v>-1035.1411800000001</v>
      </c>
      <c r="EB733" s="21">
        <v>-989.52922999999998</v>
      </c>
      <c r="EC733" s="21">
        <v>-1078.9143200000001</v>
      </c>
      <c r="ED733" s="21">
        <v>-1227.1641</v>
      </c>
      <c r="EE733" s="21">
        <v>-1173.21666</v>
      </c>
      <c r="EF733" s="21">
        <v>-1200.5616</v>
      </c>
      <c r="EG733" s="21">
        <v>-1147.66066</v>
      </c>
      <c r="EH733" s="21">
        <v>-1252.52277</v>
      </c>
    </row>
    <row r="734" spans="2:138" x14ac:dyDescent="0.3">
      <c r="B734" s="39" t="s">
        <v>890</v>
      </c>
      <c r="C734" s="21">
        <v>-11419.118560000001</v>
      </c>
      <c r="D734" s="21">
        <v>-10918.007809999999</v>
      </c>
      <c r="E734" s="21">
        <v>-11163.81084</v>
      </c>
      <c r="F734" s="21">
        <v>-10681.67382</v>
      </c>
      <c r="G734" s="21">
        <v>-11693.06734</v>
      </c>
      <c r="H734" s="21">
        <v>-52924.28888</v>
      </c>
      <c r="I734" s="21">
        <v>-50601.742830000003</v>
      </c>
      <c r="J734" s="21">
        <v>-51740.952400000002</v>
      </c>
      <c r="K734" s="21">
        <v>-49506.415009999997</v>
      </c>
      <c r="L734" s="21">
        <v>-54193.917970000002</v>
      </c>
      <c r="M734" s="21">
        <v>-57727.415439999997</v>
      </c>
      <c r="N734" s="21">
        <v>-55194.101540000003</v>
      </c>
      <c r="O734" s="21">
        <v>-56436.688929999997</v>
      </c>
      <c r="P734" s="21">
        <v>-53999.348209999996</v>
      </c>
      <c r="Q734" s="21">
        <v>-59112.284760000002</v>
      </c>
      <c r="R734" s="21">
        <v>-554.85698000000002</v>
      </c>
      <c r="S734" s="21">
        <v>-530.48148000000003</v>
      </c>
      <c r="T734" s="21">
        <v>-542.84568000000002</v>
      </c>
      <c r="U734" s="21">
        <v>-518.92597999999998</v>
      </c>
      <c r="V734" s="21">
        <v>-566.59981000000005</v>
      </c>
      <c r="W734" s="21">
        <v>-703.73830999999996</v>
      </c>
      <c r="X734" s="21">
        <v>-672.84366999999997</v>
      </c>
      <c r="Y734" s="21">
        <v>-688.52602999999999</v>
      </c>
      <c r="Z734" s="21">
        <v>-658.18714</v>
      </c>
      <c r="AA734" s="21">
        <v>-718.81717000000003</v>
      </c>
      <c r="AB734" s="21">
        <v>-57485.72741</v>
      </c>
      <c r="AC734" s="21">
        <v>-54963.045160000001</v>
      </c>
      <c r="AD734" s="21">
        <v>-56200.43619</v>
      </c>
      <c r="AE734" s="21">
        <v>-53773.307739999997</v>
      </c>
      <c r="AF734" s="21">
        <v>-58864.846319999997</v>
      </c>
      <c r="AG734" s="21">
        <v>-3.6246200000000002</v>
      </c>
      <c r="AH734" s="21">
        <v>-3.3921600000000001</v>
      </c>
      <c r="AI734" s="21">
        <v>-3.4683799999999998</v>
      </c>
      <c r="AJ734" s="21">
        <v>-3.3171599999999999</v>
      </c>
      <c r="AK734" s="21">
        <v>-2.9884599999999999</v>
      </c>
      <c r="AL734" s="21">
        <v>-215.12072000000001</v>
      </c>
      <c r="AM734" s="21">
        <v>-205.54025999999999</v>
      </c>
      <c r="AN734" s="21">
        <v>-210.21109999999999</v>
      </c>
      <c r="AO734" s="21">
        <v>-201.04202000000001</v>
      </c>
      <c r="AP734" s="21">
        <v>-219.80215999999999</v>
      </c>
      <c r="AQ734" s="21">
        <v>-489.62932000000001</v>
      </c>
      <c r="AR734" s="21">
        <v>-467.89199000000002</v>
      </c>
      <c r="AS734" s="21">
        <v>-478.52703000000002</v>
      </c>
      <c r="AT734" s="21">
        <v>-457.65307999999999</v>
      </c>
      <c r="AU734" s="21">
        <v>-500.97901000000002</v>
      </c>
      <c r="AV734" s="21">
        <v>-815.78267000000005</v>
      </c>
      <c r="AW734" s="21">
        <v>-779.61284999999998</v>
      </c>
      <c r="AX734" s="21">
        <v>-797.34607000000005</v>
      </c>
      <c r="AY734" s="21">
        <v>-762.56703000000005</v>
      </c>
      <c r="AZ734" s="21">
        <v>-835.00239999999997</v>
      </c>
      <c r="BA734" s="21">
        <v>-955.75753999999995</v>
      </c>
      <c r="BB734" s="21">
        <v>-913.39544999999998</v>
      </c>
      <c r="BC734" s="21">
        <v>-934.13815</v>
      </c>
      <c r="BD734" s="21">
        <v>-893.40791000000002</v>
      </c>
      <c r="BE734" s="21">
        <v>-978.40257999999994</v>
      </c>
      <c r="BF734" s="21">
        <v>-1508.89617</v>
      </c>
      <c r="BG734" s="21">
        <v>-1442.07205</v>
      </c>
      <c r="BH734" s="21">
        <v>-1474.8760400000001</v>
      </c>
      <c r="BI734" s="21">
        <v>-1410.5653500000001</v>
      </c>
      <c r="BJ734" s="21">
        <v>-1544.96145</v>
      </c>
      <c r="BK734" s="21">
        <v>-4750.2638699999998</v>
      </c>
      <c r="BL734" s="21">
        <v>-4539.7677999999996</v>
      </c>
      <c r="BM734" s="21">
        <v>-4643.0320599999995</v>
      </c>
      <c r="BN734" s="21">
        <v>-4440.4171100000003</v>
      </c>
      <c r="BO734" s="21">
        <v>-4865.3228099999997</v>
      </c>
      <c r="BP734" s="21">
        <v>-184.53842</v>
      </c>
      <c r="BQ734" s="21">
        <v>-176.36807999999999</v>
      </c>
      <c r="BR734" s="21">
        <v>-180.47863000000001</v>
      </c>
      <c r="BS734" s="21">
        <v>-172.52606</v>
      </c>
      <c r="BT734" s="21">
        <v>-187.81126</v>
      </c>
      <c r="BU734" s="21">
        <v>1.7000000000000001E-4</v>
      </c>
      <c r="BV734" s="21">
        <v>-1152.38986</v>
      </c>
      <c r="BW734" s="21">
        <v>-1101.2760499999999</v>
      </c>
      <c r="BX734" s="21">
        <v>-1126.3266699999999</v>
      </c>
      <c r="BY734" s="21">
        <v>-1077.21273</v>
      </c>
      <c r="BZ734" s="21">
        <v>-1179.241</v>
      </c>
      <c r="CA734" s="21">
        <v>-364.63130999999998</v>
      </c>
      <c r="CB734" s="21">
        <v>-348.57958000000002</v>
      </c>
      <c r="CC734" s="21">
        <v>-356.70400999999998</v>
      </c>
      <c r="CD734" s="21">
        <v>-340.98635000000002</v>
      </c>
      <c r="CE734" s="21">
        <v>-372.02287999999999</v>
      </c>
      <c r="CF734" s="21">
        <v>-514.53445999999997</v>
      </c>
      <c r="CG734" s="21">
        <v>-491.91890999999998</v>
      </c>
      <c r="CH734" s="21">
        <v>-503.38429000000002</v>
      </c>
      <c r="CI734" s="21">
        <v>-481.20339000000001</v>
      </c>
      <c r="CJ734" s="21">
        <v>-525.31376</v>
      </c>
      <c r="CK734" s="21">
        <v>-784.48746000000006</v>
      </c>
      <c r="CL734" s="21">
        <v>-750.04474000000005</v>
      </c>
      <c r="CM734" s="21">
        <v>-767.52646000000004</v>
      </c>
      <c r="CN734" s="21">
        <v>-733.70654000000002</v>
      </c>
      <c r="CO734" s="21">
        <v>-801.28588999999999</v>
      </c>
      <c r="CP734" s="21">
        <v>-656.06865000000005</v>
      </c>
      <c r="CQ734" s="21">
        <v>-627.25843999999995</v>
      </c>
      <c r="CR734" s="21">
        <v>-641.87828000000002</v>
      </c>
      <c r="CS734" s="21">
        <v>-613.59486000000004</v>
      </c>
      <c r="CT734" s="21">
        <v>-670.05029999999999</v>
      </c>
      <c r="CU734" s="21">
        <v>-729.23977000000002</v>
      </c>
      <c r="CV734" s="21">
        <v>-697.22308999999996</v>
      </c>
      <c r="CW734" s="21">
        <v>-713.47365000000002</v>
      </c>
      <c r="CX734" s="21">
        <v>-682.03548000000001</v>
      </c>
      <c r="CY734" s="21">
        <v>-744.84555</v>
      </c>
      <c r="CZ734" s="21">
        <v>-658.63292000000001</v>
      </c>
      <c r="DA734" s="21">
        <v>-629.71357</v>
      </c>
      <c r="DB734" s="21">
        <v>-644.39063999999996</v>
      </c>
      <c r="DC734" s="21">
        <v>-615.99652000000003</v>
      </c>
      <c r="DD734" s="21">
        <v>-672.70380999999998</v>
      </c>
      <c r="DE734" s="21">
        <v>-742.09939999999995</v>
      </c>
      <c r="DF734" s="21">
        <v>-709.52230999999995</v>
      </c>
      <c r="DG734" s="21">
        <v>-726.05954999999994</v>
      </c>
      <c r="DH734" s="21">
        <v>-694.06681000000003</v>
      </c>
      <c r="DI734" s="21">
        <v>-758.03674000000001</v>
      </c>
      <c r="DJ734" s="21">
        <v>-994.95361000000003</v>
      </c>
      <c r="DK734" s="21">
        <v>-951.27904000000001</v>
      </c>
      <c r="DL734" s="21">
        <v>-973.45105000000001</v>
      </c>
      <c r="DM734" s="21">
        <v>-930.55736999999999</v>
      </c>
      <c r="DN734" s="21">
        <v>-1016.33952</v>
      </c>
      <c r="DO734" s="21">
        <v>-717.07280000000003</v>
      </c>
      <c r="DP734" s="21">
        <v>-685.59924999999998</v>
      </c>
      <c r="DQ734" s="21">
        <v>-701.57892000000004</v>
      </c>
      <c r="DR734" s="21">
        <v>-670.66489000000001</v>
      </c>
      <c r="DS734" s="21">
        <v>-732.50806</v>
      </c>
      <c r="DT734" s="21">
        <v>-257.33506</v>
      </c>
      <c r="DU734" s="21">
        <v>-245.84422000000001</v>
      </c>
      <c r="DV734" s="21">
        <v>-251.42901000000001</v>
      </c>
      <c r="DW734" s="21">
        <v>-240.46361999999999</v>
      </c>
      <c r="DX734" s="21">
        <v>-262.61599000000001</v>
      </c>
      <c r="DY734" s="21">
        <v>-433.31473999999997</v>
      </c>
      <c r="DZ734" s="21">
        <v>-414.26011999999997</v>
      </c>
      <c r="EA734" s="21">
        <v>-423.91543999999999</v>
      </c>
      <c r="EB734" s="21">
        <v>-405.23622</v>
      </c>
      <c r="EC734" s="21">
        <v>-442.30799000000002</v>
      </c>
      <c r="ED734" s="21">
        <v>-627.57180000000005</v>
      </c>
      <c r="EE734" s="21">
        <v>-600.02508999999998</v>
      </c>
      <c r="EF734" s="21">
        <v>-614.01022999999998</v>
      </c>
      <c r="EG734" s="21">
        <v>-586.95478000000003</v>
      </c>
      <c r="EH734" s="21">
        <v>-641.07286999999997</v>
      </c>
    </row>
    <row r="735" spans="2:138" x14ac:dyDescent="0.3">
      <c r="B735" s="39" t="s">
        <v>891</v>
      </c>
      <c r="C735" s="21">
        <v>49671.050510000001</v>
      </c>
      <c r="D735" s="21">
        <v>47491.311569999998</v>
      </c>
      <c r="E735" s="21">
        <v>48560.509230000003</v>
      </c>
      <c r="F735" s="21">
        <v>46463.302490000002</v>
      </c>
      <c r="G735" s="21">
        <v>50862.67697</v>
      </c>
      <c r="H735" s="21">
        <v>100743.59033000001</v>
      </c>
      <c r="I735" s="21">
        <v>96322.527090000003</v>
      </c>
      <c r="J735" s="21">
        <v>98491.060010000001</v>
      </c>
      <c r="K735" s="21">
        <v>94237.524919999996</v>
      </c>
      <c r="L735" s="21">
        <v>103160.38224000001</v>
      </c>
      <c r="M735" s="21">
        <v>73149.148019999993</v>
      </c>
      <c r="N735" s="21">
        <v>69939.065730000002</v>
      </c>
      <c r="O735" s="21">
        <v>71513.607189999995</v>
      </c>
      <c r="P735" s="21">
        <v>68425.13708</v>
      </c>
      <c r="Q735" s="21">
        <v>74903.981660000005</v>
      </c>
      <c r="R735" s="21">
        <v>839.93634999999995</v>
      </c>
      <c r="S735" s="21">
        <v>802.94126000000006</v>
      </c>
      <c r="T735" s="21">
        <v>821.65615000000003</v>
      </c>
      <c r="U735" s="21">
        <v>785.45115999999996</v>
      </c>
      <c r="V735" s="21">
        <v>856.46952999999996</v>
      </c>
      <c r="W735" s="21">
        <v>579.52165000000002</v>
      </c>
      <c r="X735" s="21">
        <v>553.95308999999997</v>
      </c>
      <c r="Y735" s="21">
        <v>566.86460999999997</v>
      </c>
      <c r="Z735" s="21">
        <v>541.88662999999997</v>
      </c>
      <c r="AA735" s="21">
        <v>590.40362000000005</v>
      </c>
      <c r="AB735" s="21">
        <v>73030.24583</v>
      </c>
      <c r="AC735" s="21">
        <v>69825.413719999997</v>
      </c>
      <c r="AD735" s="21">
        <v>71397.403409999999</v>
      </c>
      <c r="AE735" s="21">
        <v>68313.963489999995</v>
      </c>
      <c r="AF735" s="21">
        <v>74782.287540000005</v>
      </c>
      <c r="AG735" s="21">
        <v>15.20631</v>
      </c>
      <c r="AH735" s="21">
        <v>14.31277</v>
      </c>
      <c r="AI735" s="21">
        <v>14.6393</v>
      </c>
      <c r="AJ735" s="21">
        <v>14.00055</v>
      </c>
      <c r="AK735" s="21">
        <v>12.95594</v>
      </c>
      <c r="AL735" s="21">
        <v>494.15262000000001</v>
      </c>
      <c r="AM735" s="21">
        <v>472.10489999999999</v>
      </c>
      <c r="AN735" s="21">
        <v>482.8356</v>
      </c>
      <c r="AO735" s="21">
        <v>461.77480000000003</v>
      </c>
      <c r="AP735" s="21">
        <v>504.20729999999998</v>
      </c>
      <c r="AQ735" s="21">
        <v>757.93997000000002</v>
      </c>
      <c r="AR735" s="21">
        <v>724.21578</v>
      </c>
      <c r="AS735" s="21">
        <v>740.67863</v>
      </c>
      <c r="AT735" s="21">
        <v>708.36913000000004</v>
      </c>
      <c r="AU735" s="21">
        <v>774.48397999999997</v>
      </c>
      <c r="AV735" s="21">
        <v>688.23436000000004</v>
      </c>
      <c r="AW735" s="21">
        <v>657.60257000000001</v>
      </c>
      <c r="AX735" s="21">
        <v>672.56179999999995</v>
      </c>
      <c r="AY735" s="21">
        <v>643.22551999999996</v>
      </c>
      <c r="AZ735" s="21">
        <v>702.97978000000001</v>
      </c>
      <c r="BA735" s="21">
        <v>463.26355999999998</v>
      </c>
      <c r="BB735" s="21">
        <v>442.61340000000001</v>
      </c>
      <c r="BC735" s="21">
        <v>452.66577999999998</v>
      </c>
      <c r="BD735" s="21">
        <v>432.92858999999999</v>
      </c>
      <c r="BE735" s="21">
        <v>472.82718999999997</v>
      </c>
      <c r="BF735" s="21">
        <v>553.81772000000001</v>
      </c>
      <c r="BG735" s="21">
        <v>529.17024000000004</v>
      </c>
      <c r="BH735" s="21">
        <v>541.20851000000005</v>
      </c>
      <c r="BI735" s="21">
        <v>517.60950000000003</v>
      </c>
      <c r="BJ735" s="21">
        <v>565.57953999999995</v>
      </c>
      <c r="BK735" s="21">
        <v>-7049.9156499999999</v>
      </c>
      <c r="BL735" s="21">
        <v>-6737.5162600000003</v>
      </c>
      <c r="BM735" s="21">
        <v>-6890.7718100000002</v>
      </c>
      <c r="BN735" s="21">
        <v>-6590.0688799999998</v>
      </c>
      <c r="BO735" s="21">
        <v>-7220.6758200000004</v>
      </c>
      <c r="BP735" s="21">
        <v>566.84023000000002</v>
      </c>
      <c r="BQ735" s="21">
        <v>541.74653000000001</v>
      </c>
      <c r="BR735" s="21">
        <v>554.37361999999996</v>
      </c>
      <c r="BS735" s="21">
        <v>529.94605000000001</v>
      </c>
      <c r="BT735" s="21">
        <v>576.41876999999999</v>
      </c>
      <c r="BU735" s="21">
        <v>1.7000000000000001E-4</v>
      </c>
      <c r="BV735" s="21">
        <v>1447.43959</v>
      </c>
      <c r="BW735" s="21">
        <v>1383.05088</v>
      </c>
      <c r="BX735" s="21">
        <v>1414.5141000000001</v>
      </c>
      <c r="BY735" s="21">
        <v>1352.83331</v>
      </c>
      <c r="BZ735" s="21">
        <v>1478.6749500000001</v>
      </c>
      <c r="CA735" s="21">
        <v>770.81116999999995</v>
      </c>
      <c r="CB735" s="21">
        <v>736.80956000000003</v>
      </c>
      <c r="CC735" s="21">
        <v>753.98310000000004</v>
      </c>
      <c r="CD735" s="21">
        <v>720.76003000000003</v>
      </c>
      <c r="CE735" s="21">
        <v>785.34852000000001</v>
      </c>
      <c r="CF735" s="21">
        <v>853.18159000000003</v>
      </c>
      <c r="CG735" s="21">
        <v>815.58506999999997</v>
      </c>
      <c r="CH735" s="21">
        <v>834.59466999999995</v>
      </c>
      <c r="CI735" s="21">
        <v>797.81957</v>
      </c>
      <c r="CJ735" s="21">
        <v>869.76207999999997</v>
      </c>
      <c r="CK735" s="21">
        <v>685.62586999999996</v>
      </c>
      <c r="CL735" s="21">
        <v>655.37831000000006</v>
      </c>
      <c r="CM735" s="21">
        <v>670.65385000000003</v>
      </c>
      <c r="CN735" s="21">
        <v>641.10254999999995</v>
      </c>
      <c r="CO735" s="21">
        <v>698.58798999999999</v>
      </c>
      <c r="CP735" s="21">
        <v>655.01439000000005</v>
      </c>
      <c r="CQ735" s="21">
        <v>626.12405999999999</v>
      </c>
      <c r="CR735" s="21">
        <v>640.71775000000002</v>
      </c>
      <c r="CS735" s="21">
        <v>612.48554000000001</v>
      </c>
      <c r="CT735" s="21">
        <v>667.42331000000001</v>
      </c>
      <c r="CU735" s="21">
        <v>662.74471000000005</v>
      </c>
      <c r="CV735" s="21">
        <v>633.51517999999999</v>
      </c>
      <c r="CW735" s="21">
        <v>648.28114000000005</v>
      </c>
      <c r="CX735" s="21">
        <v>619.71565999999996</v>
      </c>
      <c r="CY735" s="21">
        <v>675.32456999999999</v>
      </c>
      <c r="CZ735" s="21">
        <v>592.94439999999997</v>
      </c>
      <c r="DA735" s="21">
        <v>566.78389000000004</v>
      </c>
      <c r="DB735" s="21">
        <v>579.99447999999995</v>
      </c>
      <c r="DC735" s="21">
        <v>554.43795</v>
      </c>
      <c r="DD735" s="21">
        <v>604.09483999999998</v>
      </c>
      <c r="DE735" s="21">
        <v>603.8039</v>
      </c>
      <c r="DF735" s="21">
        <v>577.16673000000003</v>
      </c>
      <c r="DG735" s="21">
        <v>590.61931000000004</v>
      </c>
      <c r="DH735" s="21">
        <v>564.59460999999999</v>
      </c>
      <c r="DI735" s="21">
        <v>615.24197000000004</v>
      </c>
      <c r="DJ735" s="21">
        <v>796.19025999999997</v>
      </c>
      <c r="DK735" s="21">
        <v>761.06934999999999</v>
      </c>
      <c r="DL735" s="21">
        <v>778.80831999999998</v>
      </c>
      <c r="DM735" s="21">
        <v>744.49136999999996</v>
      </c>
      <c r="DN735" s="21">
        <v>811.29893000000004</v>
      </c>
      <c r="DO735" s="21">
        <v>499.89013999999997</v>
      </c>
      <c r="DP735" s="21">
        <v>477.82754</v>
      </c>
      <c r="DQ735" s="21">
        <v>488.96474000000001</v>
      </c>
      <c r="DR735" s="21">
        <v>467.41928000000001</v>
      </c>
      <c r="DS735" s="21">
        <v>509.22133000000002</v>
      </c>
      <c r="DT735" s="21">
        <v>726.12120000000004</v>
      </c>
      <c r="DU735" s="21">
        <v>693.67400999999995</v>
      </c>
      <c r="DV735" s="21">
        <v>709.43682000000001</v>
      </c>
      <c r="DW735" s="21">
        <v>678.49617999999998</v>
      </c>
      <c r="DX735" s="21">
        <v>740.26017999999999</v>
      </c>
      <c r="DY735" s="21">
        <v>803.24195999999995</v>
      </c>
      <c r="DZ735" s="21">
        <v>767.83966999999996</v>
      </c>
      <c r="EA735" s="21">
        <v>785.73643000000004</v>
      </c>
      <c r="EB735" s="21">
        <v>751.11419000000001</v>
      </c>
      <c r="EC735" s="21">
        <v>818.77503999999999</v>
      </c>
      <c r="ED735" s="21">
        <v>475.86559999999997</v>
      </c>
      <c r="EE735" s="21">
        <v>454.87074999999999</v>
      </c>
      <c r="EF735" s="21">
        <v>465.47286000000003</v>
      </c>
      <c r="EG735" s="21">
        <v>444.96253999999999</v>
      </c>
      <c r="EH735" s="21">
        <v>484.85307999999998</v>
      </c>
    </row>
    <row r="736" spans="2:138" x14ac:dyDescent="0.3">
      <c r="B736" s="39" t="s">
        <v>892</v>
      </c>
      <c r="C736" s="21">
        <v>46397.129439999997</v>
      </c>
      <c r="D736" s="21">
        <v>44361.061569999998</v>
      </c>
      <c r="E736" s="21">
        <v>45359.786220000002</v>
      </c>
      <c r="F736" s="21">
        <v>43400.810680000002</v>
      </c>
      <c r="G736" s="21">
        <v>47510.213340000002</v>
      </c>
      <c r="H736" s="21">
        <v>80521.028959999996</v>
      </c>
      <c r="I736" s="21">
        <v>76987.41893</v>
      </c>
      <c r="J736" s="21">
        <v>78720.655769999998</v>
      </c>
      <c r="K736" s="21">
        <v>75320.945460000003</v>
      </c>
      <c r="L736" s="21">
        <v>82452.691019999998</v>
      </c>
      <c r="M736" s="21">
        <v>52872.965850000001</v>
      </c>
      <c r="N736" s="21">
        <v>50552.684950000003</v>
      </c>
      <c r="O736" s="21">
        <v>51690.779909999997</v>
      </c>
      <c r="P736" s="21">
        <v>49458.401559999998</v>
      </c>
      <c r="Q736" s="21">
        <v>54141.37788</v>
      </c>
      <c r="R736" s="21">
        <v>690.14173000000005</v>
      </c>
      <c r="S736" s="21">
        <v>662.73796000000004</v>
      </c>
      <c r="T736" s="21">
        <v>702.47040000000004</v>
      </c>
      <c r="U736" s="21">
        <v>614.59846000000005</v>
      </c>
      <c r="V736" s="21">
        <v>739.88157000000001</v>
      </c>
      <c r="W736" s="21">
        <v>317.54498999999998</v>
      </c>
      <c r="X736" s="21">
        <v>305.76463000000001</v>
      </c>
      <c r="Y736" s="21">
        <v>335.68486000000001</v>
      </c>
      <c r="Z736" s="21">
        <v>267.81385</v>
      </c>
      <c r="AA736" s="21">
        <v>356.75461999999999</v>
      </c>
      <c r="AB736" s="21">
        <v>53215.381309999997</v>
      </c>
      <c r="AC736" s="21">
        <v>50880.09734</v>
      </c>
      <c r="AD736" s="21">
        <v>52025.568359999997</v>
      </c>
      <c r="AE736" s="21">
        <v>49778.739950000003</v>
      </c>
      <c r="AF736" s="21">
        <v>54492.051919999998</v>
      </c>
      <c r="AG736" s="21">
        <v>-49.376019999999997</v>
      </c>
      <c r="AH736" s="21">
        <v>-41.62547</v>
      </c>
      <c r="AI736" s="21">
        <v>-16.983440000000002</v>
      </c>
      <c r="AJ736" s="21">
        <v>-79.157089999999997</v>
      </c>
      <c r="AK736" s="21">
        <v>-8.1902500000000007</v>
      </c>
      <c r="AL736" s="21">
        <v>442.52933999999999</v>
      </c>
      <c r="AM736" s="21">
        <v>426.68673999999999</v>
      </c>
      <c r="AN736" s="21">
        <v>455.20708000000002</v>
      </c>
      <c r="AO736" s="21">
        <v>389.43200000000002</v>
      </c>
      <c r="AP736" s="21">
        <v>484.17804999999998</v>
      </c>
      <c r="AQ736" s="21">
        <v>629.43598999999995</v>
      </c>
      <c r="AR736" s="21">
        <v>605.18813999999998</v>
      </c>
      <c r="AS736" s="21">
        <v>636.50914</v>
      </c>
      <c r="AT736" s="21">
        <v>565.69622000000004</v>
      </c>
      <c r="AU736" s="21">
        <v>673.57030999999995</v>
      </c>
      <c r="AV736" s="21">
        <v>304.63195000000002</v>
      </c>
      <c r="AW736" s="21">
        <v>295.22291999999999</v>
      </c>
      <c r="AX736" s="21">
        <v>320.65543000000002</v>
      </c>
      <c r="AY736" s="21">
        <v>260.51427999999999</v>
      </c>
      <c r="AZ736" s="21">
        <v>342.83411000000001</v>
      </c>
      <c r="BA736" s="21">
        <v>96.259680000000003</v>
      </c>
      <c r="BB736" s="21">
        <v>95.056399999999996</v>
      </c>
      <c r="BC736" s="21">
        <v>113.64624999999999</v>
      </c>
      <c r="BD736" s="21">
        <v>68.679370000000006</v>
      </c>
      <c r="BE736" s="21">
        <v>125.21666</v>
      </c>
      <c r="BF736" s="21">
        <v>573.39801999999997</v>
      </c>
      <c r="BG736" s="21">
        <v>551.57786999999996</v>
      </c>
      <c r="BH736" s="21">
        <v>580.30934999999999</v>
      </c>
      <c r="BI736" s="21">
        <v>515.21010999999999</v>
      </c>
      <c r="BJ736" s="21">
        <v>613.80927999999994</v>
      </c>
      <c r="BK736" s="21">
        <v>-1221.90023</v>
      </c>
      <c r="BL736" s="21">
        <v>-1167.75478</v>
      </c>
      <c r="BM736" s="21">
        <v>-1194.3172199999999</v>
      </c>
      <c r="BN736" s="21">
        <v>-1142.19901</v>
      </c>
      <c r="BO736" s="21">
        <v>-1251.4965999999999</v>
      </c>
      <c r="BP736" s="21">
        <v>555.09254999999996</v>
      </c>
      <c r="BQ736" s="21">
        <v>536.52011000000005</v>
      </c>
      <c r="BR736" s="21">
        <v>581.74815000000001</v>
      </c>
      <c r="BS736" s="21">
        <v>478.53595999999999</v>
      </c>
      <c r="BT736" s="21">
        <v>615.01430000000005</v>
      </c>
      <c r="BU736" s="21">
        <v>-14.83084</v>
      </c>
      <c r="BV736" s="21">
        <v>1185.50945</v>
      </c>
      <c r="BW736" s="21">
        <v>1140.9040600000001</v>
      </c>
      <c r="BX736" s="21">
        <v>1204.2667799999999</v>
      </c>
      <c r="BY736" s="21">
        <v>1060.0677599999999</v>
      </c>
      <c r="BZ736" s="21">
        <v>1275.59566</v>
      </c>
      <c r="CA736" s="21">
        <v>640.40927999999997</v>
      </c>
      <c r="CB736" s="21">
        <v>617.33291999999994</v>
      </c>
      <c r="CC736" s="21">
        <v>659.52661000000001</v>
      </c>
      <c r="CD736" s="21">
        <v>563.63508999999999</v>
      </c>
      <c r="CE736" s="21">
        <v>695.30085999999994</v>
      </c>
      <c r="CF736" s="21">
        <v>707.61116000000004</v>
      </c>
      <c r="CG736" s="21">
        <v>679.44015000000002</v>
      </c>
      <c r="CH736" s="21">
        <v>722.59992</v>
      </c>
      <c r="CI736" s="21">
        <v>627.20047999999997</v>
      </c>
      <c r="CJ736" s="21">
        <v>761.90624000000003</v>
      </c>
      <c r="CK736" s="21">
        <v>542.03269999999998</v>
      </c>
      <c r="CL736" s="21">
        <v>521.74847999999997</v>
      </c>
      <c r="CM736" s="21">
        <v>559.63372000000004</v>
      </c>
      <c r="CN736" s="21">
        <v>473.91690999999997</v>
      </c>
      <c r="CO736" s="21">
        <v>590.65133000000003</v>
      </c>
      <c r="CP736" s="21">
        <v>421.92901000000001</v>
      </c>
      <c r="CQ736" s="21">
        <v>407.63476000000003</v>
      </c>
      <c r="CR736" s="21">
        <v>440.40699000000001</v>
      </c>
      <c r="CS736" s="21">
        <v>364.72104999999999</v>
      </c>
      <c r="CT736" s="21">
        <v>464.92442</v>
      </c>
      <c r="CU736" s="21">
        <v>394.17052000000001</v>
      </c>
      <c r="CV736" s="21">
        <v>381.11102</v>
      </c>
      <c r="CW736" s="21">
        <v>413.33578</v>
      </c>
      <c r="CX736" s="21">
        <v>338.58044999999998</v>
      </c>
      <c r="CY736" s="21">
        <v>436.54325</v>
      </c>
      <c r="CZ736" s="21">
        <v>330.98216000000002</v>
      </c>
      <c r="DA736" s="21">
        <v>320.46427999999997</v>
      </c>
      <c r="DB736" s="21">
        <v>350.00027999999998</v>
      </c>
      <c r="DC736" s="21">
        <v>281.07828999999998</v>
      </c>
      <c r="DD736" s="21">
        <v>370.06013000000002</v>
      </c>
      <c r="DE736" s="21">
        <v>417.0215</v>
      </c>
      <c r="DF736" s="21">
        <v>401.68955</v>
      </c>
      <c r="DG736" s="21">
        <v>433.70343000000003</v>
      </c>
      <c r="DH736" s="21">
        <v>360.76092999999997</v>
      </c>
      <c r="DI736" s="21">
        <v>458.20551999999998</v>
      </c>
      <c r="DJ736" s="21">
        <v>595.71365000000003</v>
      </c>
      <c r="DK736" s="21">
        <v>572.22847000000002</v>
      </c>
      <c r="DL736" s="21">
        <v>616.23468000000003</v>
      </c>
      <c r="DM736" s="21">
        <v>517.91309000000001</v>
      </c>
      <c r="DN736" s="21">
        <v>651.33639000000005</v>
      </c>
      <c r="DO736" s="21">
        <v>347.97953999999999</v>
      </c>
      <c r="DP736" s="21">
        <v>334.84109000000001</v>
      </c>
      <c r="DQ736" s="21">
        <v>363.12383999999997</v>
      </c>
      <c r="DR736" s="21">
        <v>299.49209999999999</v>
      </c>
      <c r="DS736" s="21">
        <v>384.60010999999997</v>
      </c>
      <c r="DT736" s="21">
        <v>716.64445000000001</v>
      </c>
      <c r="DU736" s="21">
        <v>691.54683999999997</v>
      </c>
      <c r="DV736" s="21">
        <v>741.42079000000001</v>
      </c>
      <c r="DW736" s="21">
        <v>625.80683999999997</v>
      </c>
      <c r="DX736" s="21">
        <v>789.82159999999999</v>
      </c>
      <c r="DY736" s="21">
        <v>647.19479000000001</v>
      </c>
      <c r="DZ736" s="21">
        <v>622.50723000000005</v>
      </c>
      <c r="EA736" s="21">
        <v>662.63499000000002</v>
      </c>
      <c r="EB736" s="21">
        <v>572.76581999999996</v>
      </c>
      <c r="EC736" s="21">
        <v>698.56528000000003</v>
      </c>
      <c r="ED736" s="21">
        <v>248.40356</v>
      </c>
      <c r="EE736" s="21">
        <v>239.91063</v>
      </c>
      <c r="EF736" s="21">
        <v>263.50378000000001</v>
      </c>
      <c r="EG736" s="21">
        <v>209.14511999999999</v>
      </c>
      <c r="EH736" s="21">
        <v>279.43155000000002</v>
      </c>
    </row>
    <row r="737" spans="2:138" x14ac:dyDescent="0.3">
      <c r="B737" s="39" t="s">
        <v>893</v>
      </c>
      <c r="C737" s="21">
        <v>50932.206530000003</v>
      </c>
      <c r="D737" s="21">
        <v>48697.123670000001</v>
      </c>
      <c r="E737" s="21">
        <v>49793.468430000001</v>
      </c>
      <c r="F737" s="21">
        <v>47643.013270000003</v>
      </c>
      <c r="G737" s="21">
        <v>52154.088580000003</v>
      </c>
      <c r="H737" s="21">
        <v>134466.78043000001</v>
      </c>
      <c r="I737" s="21">
        <v>128565.79816000001</v>
      </c>
      <c r="J737" s="21">
        <v>131460.23183</v>
      </c>
      <c r="K737" s="21">
        <v>125782.85656</v>
      </c>
      <c r="L737" s="21">
        <v>137692.576</v>
      </c>
      <c r="M737" s="21">
        <v>113204.94211</v>
      </c>
      <c r="N737" s="21">
        <v>108237.04858</v>
      </c>
      <c r="O737" s="21">
        <v>110673.79431</v>
      </c>
      <c r="P737" s="21">
        <v>105894.10666</v>
      </c>
      <c r="Q737" s="21">
        <v>115920.70636</v>
      </c>
      <c r="R737" s="21">
        <v>1101.3650700000001</v>
      </c>
      <c r="S737" s="21">
        <v>1055.9687699999999</v>
      </c>
      <c r="T737" s="21">
        <v>1104.9899800000001</v>
      </c>
      <c r="U737" s="21">
        <v>999.09177</v>
      </c>
      <c r="V737" s="21">
        <v>1160.7278899999999</v>
      </c>
      <c r="W737" s="21">
        <v>971.38742000000002</v>
      </c>
      <c r="X737" s="21">
        <v>930.99522999999999</v>
      </c>
      <c r="Y737" s="21">
        <v>975.68444</v>
      </c>
      <c r="Z737" s="21">
        <v>879.15195000000006</v>
      </c>
      <c r="AA737" s="21">
        <v>1025.6929</v>
      </c>
      <c r="AB737" s="21">
        <v>112401.84234</v>
      </c>
      <c r="AC737" s="21">
        <v>107469.24175</v>
      </c>
      <c r="AD737" s="21">
        <v>109888.71240999999</v>
      </c>
      <c r="AE737" s="21">
        <v>105142.94819</v>
      </c>
      <c r="AF737" s="21">
        <v>115098.43352000001</v>
      </c>
      <c r="AG737" s="21">
        <v>-52.87189</v>
      </c>
      <c r="AH737" s="21">
        <v>-44.96</v>
      </c>
      <c r="AI737" s="21">
        <v>-20.39432</v>
      </c>
      <c r="AJ737" s="21">
        <v>-82.417969999999997</v>
      </c>
      <c r="AK737" s="21">
        <v>-11.3894</v>
      </c>
      <c r="AL737" s="21">
        <v>553.97073999999998</v>
      </c>
      <c r="AM737" s="21">
        <v>533.20021999999994</v>
      </c>
      <c r="AN737" s="21">
        <v>564.15700000000004</v>
      </c>
      <c r="AO737" s="21">
        <v>493.59154000000001</v>
      </c>
      <c r="AP737" s="21">
        <v>598.61833999999999</v>
      </c>
      <c r="AQ737" s="21">
        <v>1008.51003</v>
      </c>
      <c r="AR737" s="21">
        <v>967.48672999999997</v>
      </c>
      <c r="AS737" s="21">
        <v>1007.0962</v>
      </c>
      <c r="AT737" s="21">
        <v>919.98809000000006</v>
      </c>
      <c r="AU737" s="21">
        <v>1062.1572699999999</v>
      </c>
      <c r="AV737" s="21">
        <v>1226.21045</v>
      </c>
      <c r="AW737" s="21">
        <v>1176.0324800000001</v>
      </c>
      <c r="AX737" s="21">
        <v>1221.62976</v>
      </c>
      <c r="AY737" s="21">
        <v>1121.8741399999999</v>
      </c>
      <c r="AZ737" s="21">
        <v>1287.21019</v>
      </c>
      <c r="BA737" s="21">
        <v>1333.3060800000001</v>
      </c>
      <c r="BB737" s="21">
        <v>1277.3726899999999</v>
      </c>
      <c r="BC737" s="21">
        <v>1322.9861000000001</v>
      </c>
      <c r="BD737" s="21">
        <v>1224.86643</v>
      </c>
      <c r="BE737" s="21">
        <v>1392.6770799999999</v>
      </c>
      <c r="BF737" s="21">
        <v>1639.6094000000001</v>
      </c>
      <c r="BG737" s="21">
        <v>1570.63768</v>
      </c>
      <c r="BH737" s="21">
        <v>1622.7001399999999</v>
      </c>
      <c r="BI737" s="21">
        <v>1511.78358</v>
      </c>
      <c r="BJ737" s="21">
        <v>1706.3103900000001</v>
      </c>
      <c r="BK737" s="21">
        <v>8461.5909499999998</v>
      </c>
      <c r="BL737" s="21">
        <v>8086.6367</v>
      </c>
      <c r="BM737" s="21">
        <v>8270.5801499999998</v>
      </c>
      <c r="BN737" s="21">
        <v>7909.6644500000002</v>
      </c>
      <c r="BO737" s="21">
        <v>8666.5441499999997</v>
      </c>
      <c r="BP737" s="21">
        <v>519.85164999999995</v>
      </c>
      <c r="BQ737" s="21">
        <v>502.82929999999999</v>
      </c>
      <c r="BR737" s="21">
        <v>547.26151000000004</v>
      </c>
      <c r="BS737" s="21">
        <v>445.59375</v>
      </c>
      <c r="BT737" s="21">
        <v>579.41225999999995</v>
      </c>
      <c r="BU737" s="21">
        <v>-14.83084</v>
      </c>
      <c r="BV737" s="21">
        <v>2058.74431</v>
      </c>
      <c r="BW737" s="21">
        <v>1975.52064</v>
      </c>
      <c r="BX737" s="21">
        <v>2057.9914899999999</v>
      </c>
      <c r="BY737" s="21">
        <v>1876.2666400000001</v>
      </c>
      <c r="BZ737" s="21">
        <v>2170.7243600000002</v>
      </c>
      <c r="CA737" s="21">
        <v>900.40401999999995</v>
      </c>
      <c r="CB737" s="21">
        <v>865.95510999999999</v>
      </c>
      <c r="CC737" s="21">
        <v>914.02166999999997</v>
      </c>
      <c r="CD737" s="21">
        <v>806.73293000000001</v>
      </c>
      <c r="CE737" s="21">
        <v>961.55884000000003</v>
      </c>
      <c r="CF737" s="21">
        <v>1079.65886</v>
      </c>
      <c r="CG737" s="21">
        <v>1035.21057</v>
      </c>
      <c r="CH737" s="21">
        <v>1086.77423</v>
      </c>
      <c r="CI737" s="21">
        <v>975.06574999999998</v>
      </c>
      <c r="CJ737" s="21">
        <v>1142.7243699999999</v>
      </c>
      <c r="CK737" s="21">
        <v>1121.70652</v>
      </c>
      <c r="CL737" s="21">
        <v>1076.05755</v>
      </c>
      <c r="CM737" s="21">
        <v>1127.03649</v>
      </c>
      <c r="CN737" s="21">
        <v>1015.90933</v>
      </c>
      <c r="CO737" s="21">
        <v>1183.7858100000001</v>
      </c>
      <c r="CP737" s="21">
        <v>1062.18211</v>
      </c>
      <c r="CQ737" s="21">
        <v>1019.87122</v>
      </c>
      <c r="CR737" s="21">
        <v>1067.1054899999999</v>
      </c>
      <c r="CS737" s="21">
        <v>963.35374000000002</v>
      </c>
      <c r="CT737" s="21">
        <v>1119.99002</v>
      </c>
      <c r="CU737" s="21">
        <v>1046.57581</v>
      </c>
      <c r="CV737" s="21">
        <v>1004.96781</v>
      </c>
      <c r="CW737" s="21">
        <v>1051.9291000000001</v>
      </c>
      <c r="CX737" s="21">
        <v>948.57525999999996</v>
      </c>
      <c r="CY737" s="21">
        <v>1104.0362500000001</v>
      </c>
      <c r="CZ737" s="21">
        <v>1033.0474200000001</v>
      </c>
      <c r="DA737" s="21">
        <v>991.80723</v>
      </c>
      <c r="DB737" s="21">
        <v>1037.20147</v>
      </c>
      <c r="DC737" s="21">
        <v>937.50414000000001</v>
      </c>
      <c r="DD737" s="21">
        <v>1088.3206700000001</v>
      </c>
      <c r="DE737" s="21">
        <v>1077.1815899999999</v>
      </c>
      <c r="DF737" s="21">
        <v>1032.96145</v>
      </c>
      <c r="DG737" s="21">
        <v>1079.8870199999999</v>
      </c>
      <c r="DH737" s="21">
        <v>978.00608999999997</v>
      </c>
      <c r="DI737" s="21">
        <v>1133.60681</v>
      </c>
      <c r="DJ737" s="21">
        <v>1410.0900799999999</v>
      </c>
      <c r="DK737" s="21">
        <v>1350.96866</v>
      </c>
      <c r="DL737" s="21">
        <v>1413.37</v>
      </c>
      <c r="DM737" s="21">
        <v>1279.3498300000001</v>
      </c>
      <c r="DN737" s="21">
        <v>1484.53342</v>
      </c>
      <c r="DO737" s="21">
        <v>946.86581999999999</v>
      </c>
      <c r="DP737" s="21">
        <v>907.52035000000001</v>
      </c>
      <c r="DQ737" s="21">
        <v>949.33073999999999</v>
      </c>
      <c r="DR737" s="21">
        <v>859.44654000000003</v>
      </c>
      <c r="DS737" s="21">
        <v>997.30926999999997</v>
      </c>
      <c r="DT737" s="21">
        <v>713.31164999999999</v>
      </c>
      <c r="DU737" s="21">
        <v>688.37021000000004</v>
      </c>
      <c r="DV737" s="21">
        <v>738.17154000000005</v>
      </c>
      <c r="DW737" s="21">
        <v>622.70042999999998</v>
      </c>
      <c r="DX737" s="21">
        <v>786.90625999999997</v>
      </c>
      <c r="DY737" s="21">
        <v>998.03417000000002</v>
      </c>
      <c r="DZ737" s="21">
        <v>957.99739999999997</v>
      </c>
      <c r="EA737" s="21">
        <v>1006.04999</v>
      </c>
      <c r="EB737" s="21">
        <v>900.80146000000002</v>
      </c>
      <c r="EC737" s="21">
        <v>1057.6867999999999</v>
      </c>
      <c r="ED737" s="21">
        <v>804.59433000000001</v>
      </c>
      <c r="EE737" s="21">
        <v>771.76260000000002</v>
      </c>
      <c r="EF737" s="21">
        <v>807.91898000000003</v>
      </c>
      <c r="EG737" s="21">
        <v>729.17944999999997</v>
      </c>
      <c r="EH737" s="21">
        <v>848.4511</v>
      </c>
    </row>
    <row r="738" spans="2:138" x14ac:dyDescent="0.3">
      <c r="B738" s="39" t="s">
        <v>894</v>
      </c>
      <c r="C738" s="21">
        <v>-5235.1736499999997</v>
      </c>
      <c r="D738" s="21">
        <v>-5005.4359700000005</v>
      </c>
      <c r="E738" s="21">
        <v>-5118.1260599999996</v>
      </c>
      <c r="F738" s="21">
        <v>-4897.0870199999999</v>
      </c>
      <c r="G738" s="21">
        <v>-5360.7673500000001</v>
      </c>
      <c r="H738" s="21">
        <v>67799.863360000003</v>
      </c>
      <c r="I738" s="21">
        <v>64824.512940000001</v>
      </c>
      <c r="J738" s="21">
        <v>66283.923259999996</v>
      </c>
      <c r="K738" s="21">
        <v>63421.318330000002</v>
      </c>
      <c r="L738" s="21">
        <v>69426.350560000006</v>
      </c>
      <c r="M738" s="21">
        <v>53958.935039999997</v>
      </c>
      <c r="N738" s="21">
        <v>51590.9974</v>
      </c>
      <c r="O738" s="21">
        <v>52752.467929999999</v>
      </c>
      <c r="P738" s="21">
        <v>50474.238279999998</v>
      </c>
      <c r="Q738" s="21">
        <v>55253.399259999998</v>
      </c>
      <c r="R738" s="21">
        <v>436.67352</v>
      </c>
      <c r="S738" s="21">
        <v>417.60280999999998</v>
      </c>
      <c r="T738" s="21">
        <v>427.33632</v>
      </c>
      <c r="U738" s="21">
        <v>408.50644</v>
      </c>
      <c r="V738" s="21">
        <v>447.53284000000002</v>
      </c>
      <c r="W738" s="21">
        <v>474.78332</v>
      </c>
      <c r="X738" s="21">
        <v>454.03771</v>
      </c>
      <c r="Y738" s="21">
        <v>464.62042000000002</v>
      </c>
      <c r="Z738" s="21">
        <v>444.14767000000001</v>
      </c>
      <c r="AA738" s="21">
        <v>486.41422</v>
      </c>
      <c r="AB738" s="21">
        <v>53636.862139999997</v>
      </c>
      <c r="AC738" s="21">
        <v>51283.082060000001</v>
      </c>
      <c r="AD738" s="21">
        <v>52437.625540000001</v>
      </c>
      <c r="AE738" s="21">
        <v>50173.001620000003</v>
      </c>
      <c r="AF738" s="21">
        <v>54923.644339999999</v>
      </c>
      <c r="AG738" s="21">
        <v>-10.936299999999999</v>
      </c>
      <c r="AH738" s="21">
        <v>-10.377409999999999</v>
      </c>
      <c r="AI738" s="21">
        <v>-10.612539999999999</v>
      </c>
      <c r="AJ738" s="21">
        <v>-10.14964</v>
      </c>
      <c r="AK738" s="21">
        <v>-9.7386700000000008</v>
      </c>
      <c r="AL738" s="21">
        <v>71.859459999999999</v>
      </c>
      <c r="AM738" s="21">
        <v>68.730639999999994</v>
      </c>
      <c r="AN738" s="21">
        <v>70.293450000000007</v>
      </c>
      <c r="AO738" s="21">
        <v>67.227270000000004</v>
      </c>
      <c r="AP738" s="21">
        <v>74.654409999999999</v>
      </c>
      <c r="AQ738" s="21">
        <v>458.32529</v>
      </c>
      <c r="AR738" s="21">
        <v>438.07413000000003</v>
      </c>
      <c r="AS738" s="21">
        <v>448.03267</v>
      </c>
      <c r="AT738" s="21">
        <v>428.48878999999999</v>
      </c>
      <c r="AU738" s="21">
        <v>470.39636999999999</v>
      </c>
      <c r="AV738" s="21">
        <v>698.09718999999996</v>
      </c>
      <c r="AW738" s="21">
        <v>667.24440000000004</v>
      </c>
      <c r="AX738" s="21">
        <v>682.42292999999995</v>
      </c>
      <c r="AY738" s="21">
        <v>652.65652999999998</v>
      </c>
      <c r="AZ738" s="21">
        <v>716.05772000000002</v>
      </c>
      <c r="BA738" s="21">
        <v>695.25282000000004</v>
      </c>
      <c r="BB738" s="21">
        <v>664.51667999999995</v>
      </c>
      <c r="BC738" s="21">
        <v>679.60851000000002</v>
      </c>
      <c r="BD738" s="21">
        <v>649.97616000000005</v>
      </c>
      <c r="BE738" s="21">
        <v>712.96037000000001</v>
      </c>
      <c r="BF738" s="21">
        <v>786.84055000000001</v>
      </c>
      <c r="BG738" s="21">
        <v>752.06326999999999</v>
      </c>
      <c r="BH738" s="21">
        <v>769.17196000000001</v>
      </c>
      <c r="BI738" s="21">
        <v>735.63279999999997</v>
      </c>
      <c r="BJ738" s="21">
        <v>806.79660000000001</v>
      </c>
      <c r="BK738" s="21">
        <v>9440.2743300000002</v>
      </c>
      <c r="BL738" s="21">
        <v>9021.9521700000005</v>
      </c>
      <c r="BM738" s="21">
        <v>9227.1708600000002</v>
      </c>
      <c r="BN738" s="21">
        <v>8824.5109799999991</v>
      </c>
      <c r="BO738" s="21">
        <v>9668.9327900000008</v>
      </c>
      <c r="BP738" s="21">
        <v>-237.67035000000001</v>
      </c>
      <c r="BQ738" s="21">
        <v>-227.16879</v>
      </c>
      <c r="BR738" s="21">
        <v>-232.46339</v>
      </c>
      <c r="BS738" s="21">
        <v>-222.22019</v>
      </c>
      <c r="BT738" s="21">
        <v>-241.28483</v>
      </c>
      <c r="BU738" s="21">
        <v>1.7000000000000001E-4</v>
      </c>
      <c r="BV738" s="21">
        <v>928.25621999999998</v>
      </c>
      <c r="BW738" s="21">
        <v>887.27347999999995</v>
      </c>
      <c r="BX738" s="21">
        <v>907.45867999999996</v>
      </c>
      <c r="BY738" s="21">
        <v>867.88832000000002</v>
      </c>
      <c r="BZ738" s="21">
        <v>952.83780999999999</v>
      </c>
      <c r="CA738" s="21">
        <v>279.09813000000003</v>
      </c>
      <c r="CB738" s="21">
        <v>266.94457</v>
      </c>
      <c r="CC738" s="21">
        <v>273.16662000000002</v>
      </c>
      <c r="CD738" s="21">
        <v>261.12999000000002</v>
      </c>
      <c r="CE738" s="21">
        <v>286.71438000000001</v>
      </c>
      <c r="CF738" s="21">
        <v>460.86367999999999</v>
      </c>
      <c r="CG738" s="21">
        <v>440.74018000000001</v>
      </c>
      <c r="CH738" s="21">
        <v>451.01298000000003</v>
      </c>
      <c r="CI738" s="21">
        <v>431.13983000000002</v>
      </c>
      <c r="CJ738" s="21">
        <v>472.39542</v>
      </c>
      <c r="CK738" s="21">
        <v>517.00519999999995</v>
      </c>
      <c r="CL738" s="21">
        <v>494.41946999999999</v>
      </c>
      <c r="CM738" s="21">
        <v>505.94342</v>
      </c>
      <c r="CN738" s="21">
        <v>483.64983999999998</v>
      </c>
      <c r="CO738" s="21">
        <v>529.73338999999999</v>
      </c>
      <c r="CP738" s="21">
        <v>452.63565</v>
      </c>
      <c r="CQ738" s="21">
        <v>432.86513000000002</v>
      </c>
      <c r="CR738" s="21">
        <v>442.95438999999999</v>
      </c>
      <c r="CS738" s="21">
        <v>423.43632000000002</v>
      </c>
      <c r="CT738" s="21">
        <v>463.86138999999997</v>
      </c>
      <c r="CU738" s="21">
        <v>522.14404999999999</v>
      </c>
      <c r="CV738" s="21">
        <v>499.32785999999999</v>
      </c>
      <c r="CW738" s="21">
        <v>510.96620999999999</v>
      </c>
      <c r="CX738" s="21">
        <v>488.45130999999998</v>
      </c>
      <c r="CY738" s="21">
        <v>534.9135</v>
      </c>
      <c r="CZ738" s="21">
        <v>469.25344000000001</v>
      </c>
      <c r="DA738" s="21">
        <v>448.75139999999999</v>
      </c>
      <c r="DB738" s="21">
        <v>459.21091999999999</v>
      </c>
      <c r="DC738" s="21">
        <v>438.97653000000003</v>
      </c>
      <c r="DD738" s="21">
        <v>480.78294</v>
      </c>
      <c r="DE738" s="21">
        <v>477.17739</v>
      </c>
      <c r="DF738" s="21">
        <v>456.32841999999999</v>
      </c>
      <c r="DG738" s="21">
        <v>466.96453000000002</v>
      </c>
      <c r="DH738" s="21">
        <v>446.38848999999999</v>
      </c>
      <c r="DI738" s="21">
        <v>488.85989000000001</v>
      </c>
      <c r="DJ738" s="21">
        <v>615.85056999999995</v>
      </c>
      <c r="DK738" s="21">
        <v>588.94313999999997</v>
      </c>
      <c r="DL738" s="21">
        <v>602.67024000000004</v>
      </c>
      <c r="DM738" s="21">
        <v>576.11454000000003</v>
      </c>
      <c r="DN738" s="21">
        <v>630.94063000000006</v>
      </c>
      <c r="DO738" s="21">
        <v>478.32927999999998</v>
      </c>
      <c r="DP738" s="21">
        <v>457.42268999999999</v>
      </c>
      <c r="DQ738" s="21">
        <v>468.08429000000001</v>
      </c>
      <c r="DR738" s="21">
        <v>447.45890000000003</v>
      </c>
      <c r="DS738" s="21">
        <v>489.92536999999999</v>
      </c>
      <c r="DT738" s="21">
        <v>-223.55491000000001</v>
      </c>
      <c r="DU738" s="21">
        <v>-213.55668</v>
      </c>
      <c r="DV738" s="21">
        <v>-218.40783999999999</v>
      </c>
      <c r="DW738" s="21">
        <v>-208.88256999999999</v>
      </c>
      <c r="DX738" s="21">
        <v>-227.05894000000001</v>
      </c>
      <c r="DY738" s="21">
        <v>442.60930999999999</v>
      </c>
      <c r="DZ738" s="21">
        <v>423.28372999999999</v>
      </c>
      <c r="EA738" s="21">
        <v>433.14967000000001</v>
      </c>
      <c r="EB738" s="21">
        <v>414.06362000000001</v>
      </c>
      <c r="EC738" s="21">
        <v>453.70458000000002</v>
      </c>
      <c r="ED738" s="21">
        <v>418.22951999999998</v>
      </c>
      <c r="EE738" s="21">
        <v>399.95134999999999</v>
      </c>
      <c r="EF738" s="21">
        <v>409.27341000000001</v>
      </c>
      <c r="EG738" s="21">
        <v>391.23944</v>
      </c>
      <c r="EH738" s="21">
        <v>428.38776000000001</v>
      </c>
    </row>
    <row r="739" spans="2:138" x14ac:dyDescent="0.3">
      <c r="B739" s="39" t="s">
        <v>895</v>
      </c>
      <c r="C739" s="21">
        <v>-65459.025699999998</v>
      </c>
      <c r="D739" s="21">
        <v>-62586.45534</v>
      </c>
      <c r="E739" s="21">
        <v>-63995.498169999999</v>
      </c>
      <c r="F739" s="21">
        <v>-61231.692920000001</v>
      </c>
      <c r="G739" s="21">
        <v>-67029.411389999994</v>
      </c>
      <c r="H739" s="21">
        <v>-80703.645229999995</v>
      </c>
      <c r="I739" s="21">
        <v>-77162.021210000006</v>
      </c>
      <c r="J739" s="21">
        <v>-78899.188909999997</v>
      </c>
      <c r="K739" s="21">
        <v>-75491.768290000007</v>
      </c>
      <c r="L739" s="21">
        <v>-82639.688160000005</v>
      </c>
      <c r="M739" s="21">
        <v>-61591.683720000001</v>
      </c>
      <c r="N739" s="21">
        <v>-58888.79</v>
      </c>
      <c r="O739" s="21">
        <v>-60214.556080000002</v>
      </c>
      <c r="P739" s="21">
        <v>-57614.059990000002</v>
      </c>
      <c r="Q739" s="21">
        <v>-63069.256070000003</v>
      </c>
      <c r="R739" s="21">
        <v>-780.62516000000005</v>
      </c>
      <c r="S739" s="21">
        <v>-746.1431</v>
      </c>
      <c r="T739" s="21">
        <v>-763.53389000000004</v>
      </c>
      <c r="U739" s="21">
        <v>-729.88990000000001</v>
      </c>
      <c r="V739" s="21">
        <v>-794.57824000000005</v>
      </c>
      <c r="W739" s="21">
        <v>-461.79430000000002</v>
      </c>
      <c r="X739" s="21">
        <v>-441.30380000000002</v>
      </c>
      <c r="Y739" s="21">
        <v>-451.58947999999998</v>
      </c>
      <c r="Z739" s="21">
        <v>-431.69085000000001</v>
      </c>
      <c r="AA739" s="21">
        <v>-468.85928000000001</v>
      </c>
      <c r="AB739" s="21">
        <v>-61343.900379999999</v>
      </c>
      <c r="AC739" s="21">
        <v>-58651.907500000001</v>
      </c>
      <c r="AD739" s="21">
        <v>-59972.346420000002</v>
      </c>
      <c r="AE739" s="21">
        <v>-57382.320480000002</v>
      </c>
      <c r="AF739" s="21">
        <v>-62815.579290000001</v>
      </c>
      <c r="AG739" s="21">
        <v>-26.697610000000001</v>
      </c>
      <c r="AH739" s="21">
        <v>-25.189959999999999</v>
      </c>
      <c r="AI739" s="21">
        <v>-25.762049999999999</v>
      </c>
      <c r="AJ739" s="21">
        <v>-24.638249999999999</v>
      </c>
      <c r="AK739" s="21">
        <v>-23.057500000000001</v>
      </c>
      <c r="AL739" s="21">
        <v>-562.31133</v>
      </c>
      <c r="AM739" s="21">
        <v>-537.16993000000002</v>
      </c>
      <c r="AN739" s="21">
        <v>-549.37806</v>
      </c>
      <c r="AO739" s="21">
        <v>-525.41489999999999</v>
      </c>
      <c r="AP739" s="21">
        <v>-572.82988</v>
      </c>
      <c r="AQ739" s="21">
        <v>-668.58167000000003</v>
      </c>
      <c r="AR739" s="21">
        <v>-638.74630000000002</v>
      </c>
      <c r="AS739" s="21">
        <v>-653.26503000000002</v>
      </c>
      <c r="AT739" s="21">
        <v>-624.76876000000004</v>
      </c>
      <c r="AU739" s="21">
        <v>-681.86537999999996</v>
      </c>
      <c r="AV739" s="21">
        <v>-367.87132000000003</v>
      </c>
      <c r="AW739" s="21">
        <v>-351.34804000000003</v>
      </c>
      <c r="AX739" s="21">
        <v>-359.33949999999999</v>
      </c>
      <c r="AY739" s="21">
        <v>-343.66568000000001</v>
      </c>
      <c r="AZ739" s="21">
        <v>-373.67187999999999</v>
      </c>
      <c r="BA739" s="21">
        <v>-458.30414999999999</v>
      </c>
      <c r="BB739" s="21">
        <v>-437.80896000000001</v>
      </c>
      <c r="BC739" s="21">
        <v>-447.75105000000002</v>
      </c>
      <c r="BD739" s="21">
        <v>-428.22827000000001</v>
      </c>
      <c r="BE739" s="21">
        <v>-466.73199</v>
      </c>
      <c r="BF739" s="21">
        <v>-662.59697000000006</v>
      </c>
      <c r="BG739" s="21">
        <v>-633.07190000000003</v>
      </c>
      <c r="BH739" s="21">
        <v>-647.47257000000002</v>
      </c>
      <c r="BI739" s="21">
        <v>-619.24013000000002</v>
      </c>
      <c r="BJ739" s="21">
        <v>-675.97519999999997</v>
      </c>
      <c r="BK739" s="21">
        <v>-631.73594000000003</v>
      </c>
      <c r="BL739" s="21">
        <v>-603.74213999999995</v>
      </c>
      <c r="BM739" s="21">
        <v>-617.47522000000004</v>
      </c>
      <c r="BN739" s="21">
        <v>-590.52953000000002</v>
      </c>
      <c r="BO739" s="21">
        <v>-647.03759000000002</v>
      </c>
      <c r="BP739" s="21">
        <v>-889.56001000000003</v>
      </c>
      <c r="BQ739" s="21">
        <v>-850.20595000000003</v>
      </c>
      <c r="BR739" s="21">
        <v>-870.02214000000004</v>
      </c>
      <c r="BS739" s="21">
        <v>-831.68588999999997</v>
      </c>
      <c r="BT739" s="21">
        <v>-904.46078</v>
      </c>
      <c r="BU739" s="21">
        <v>1.7000000000000001E-4</v>
      </c>
      <c r="BV739" s="21">
        <v>-1266.3434600000001</v>
      </c>
      <c r="BW739" s="21">
        <v>-1209.82437</v>
      </c>
      <c r="BX739" s="21">
        <v>-1237.3442399999999</v>
      </c>
      <c r="BY739" s="21">
        <v>-1183.3893499999999</v>
      </c>
      <c r="BZ739" s="21">
        <v>-1290.84096</v>
      </c>
      <c r="CA739" s="21">
        <v>-743.55229999999995</v>
      </c>
      <c r="CB739" s="21">
        <v>-710.64148999999998</v>
      </c>
      <c r="CC739" s="21">
        <v>-727.20477000000005</v>
      </c>
      <c r="CD739" s="21">
        <v>-695.16156999999998</v>
      </c>
      <c r="CE739" s="21">
        <v>-755.92393000000004</v>
      </c>
      <c r="CF739" s="21">
        <v>-788.41895999999997</v>
      </c>
      <c r="CG739" s="21">
        <v>-753.56417999999996</v>
      </c>
      <c r="CH739" s="21">
        <v>-771.12792000000002</v>
      </c>
      <c r="CI739" s="21">
        <v>-737.14931000000001</v>
      </c>
      <c r="CJ739" s="21">
        <v>-802.14398000000006</v>
      </c>
      <c r="CK739" s="21">
        <v>-590.38062000000002</v>
      </c>
      <c r="CL739" s="21">
        <v>-564.21244999999999</v>
      </c>
      <c r="CM739" s="21">
        <v>-577.36284000000001</v>
      </c>
      <c r="CN739" s="21">
        <v>-551.92219</v>
      </c>
      <c r="CO739" s="21">
        <v>-599.85505999999998</v>
      </c>
      <c r="CP739" s="21">
        <v>-605.27639999999997</v>
      </c>
      <c r="CQ739" s="21">
        <v>-578.47901000000002</v>
      </c>
      <c r="CR739" s="21">
        <v>-591.96190999999999</v>
      </c>
      <c r="CS739" s="21">
        <v>-565.87797999999998</v>
      </c>
      <c r="CT739" s="21">
        <v>-615.28931</v>
      </c>
      <c r="CU739" s="21">
        <v>-479.35081000000002</v>
      </c>
      <c r="CV739" s="21">
        <v>-458.07042000000001</v>
      </c>
      <c r="CW739" s="21">
        <v>-468.74687</v>
      </c>
      <c r="CX739" s="21">
        <v>-448.09222</v>
      </c>
      <c r="CY739" s="21">
        <v>-486.56288999999998</v>
      </c>
      <c r="CZ739" s="21">
        <v>-531.50486000000001</v>
      </c>
      <c r="DA739" s="21">
        <v>-507.95436999999998</v>
      </c>
      <c r="DB739" s="21">
        <v>-519.79349999999999</v>
      </c>
      <c r="DC739" s="21">
        <v>-496.88956000000002</v>
      </c>
      <c r="DD739" s="21">
        <v>-540.06877999999995</v>
      </c>
      <c r="DE739" s="21">
        <v>-566.74104</v>
      </c>
      <c r="DF739" s="21">
        <v>-541.64543000000003</v>
      </c>
      <c r="DG739" s="21">
        <v>-554.26985000000002</v>
      </c>
      <c r="DH739" s="21">
        <v>-529.84676000000002</v>
      </c>
      <c r="DI739" s="21">
        <v>-576.16297999999995</v>
      </c>
      <c r="DJ739" s="21">
        <v>-756.41375000000005</v>
      </c>
      <c r="DK739" s="21">
        <v>-722.92876000000001</v>
      </c>
      <c r="DL739" s="21">
        <v>-739.77844000000005</v>
      </c>
      <c r="DM739" s="21">
        <v>-707.18119000000002</v>
      </c>
      <c r="DN739" s="21">
        <v>-769.08519000000001</v>
      </c>
      <c r="DO739" s="21">
        <v>-396.99491999999998</v>
      </c>
      <c r="DP739" s="21">
        <v>-379.36793999999998</v>
      </c>
      <c r="DQ739" s="21">
        <v>-388.21005000000002</v>
      </c>
      <c r="DR739" s="21">
        <v>-371.10413</v>
      </c>
      <c r="DS739" s="21">
        <v>-402.96474000000001</v>
      </c>
      <c r="DT739" s="21">
        <v>-1085.0202999999999</v>
      </c>
      <c r="DU739" s="21">
        <v>-1036.54333</v>
      </c>
      <c r="DV739" s="21">
        <v>-1060.0942700000001</v>
      </c>
      <c r="DW739" s="21">
        <v>-1013.86074</v>
      </c>
      <c r="DX739" s="21">
        <v>-1105.70154</v>
      </c>
      <c r="DY739" s="21">
        <v>-684.37108999999998</v>
      </c>
      <c r="DZ739" s="21">
        <v>-654.08389</v>
      </c>
      <c r="EA739" s="21">
        <v>-669.32897000000003</v>
      </c>
      <c r="EB739" s="21">
        <v>-639.83597999999995</v>
      </c>
      <c r="EC739" s="21">
        <v>-695.87802999999997</v>
      </c>
      <c r="ED739" s="21">
        <v>-343.11270999999999</v>
      </c>
      <c r="EE739" s="21">
        <v>-327.86885999999998</v>
      </c>
      <c r="EF739" s="21">
        <v>-335.51064000000002</v>
      </c>
      <c r="EG739" s="21">
        <v>-320.72685000000001</v>
      </c>
      <c r="EH739" s="21">
        <v>-348.19166999999999</v>
      </c>
    </row>
    <row r="740" spans="2:138" x14ac:dyDescent="0.3">
      <c r="B740" s="39" t="s">
        <v>896</v>
      </c>
      <c r="C740" s="21">
        <v>-24071.642820000001</v>
      </c>
      <c r="D740" s="21">
        <v>-23015.295170000001</v>
      </c>
      <c r="E740" s="21">
        <v>-23533.451000000001</v>
      </c>
      <c r="F740" s="21">
        <v>-22517.100210000001</v>
      </c>
      <c r="G740" s="21">
        <v>-24649.130229999999</v>
      </c>
      <c r="H740" s="21">
        <v>-26704.716250000001</v>
      </c>
      <c r="I740" s="21">
        <v>-25532.798119999999</v>
      </c>
      <c r="J740" s="21">
        <v>-26107.624329999999</v>
      </c>
      <c r="K740" s="21">
        <v>-24980.11392</v>
      </c>
      <c r="L740" s="21">
        <v>-27345.349979999999</v>
      </c>
      <c r="M740" s="21">
        <v>-5364.1707299999998</v>
      </c>
      <c r="N740" s="21">
        <v>-5128.7690899999998</v>
      </c>
      <c r="O740" s="21">
        <v>-5244.2332999999999</v>
      </c>
      <c r="P740" s="21">
        <v>-5017.7497199999998</v>
      </c>
      <c r="Q740" s="21">
        <v>-5492.8561200000004</v>
      </c>
      <c r="R740" s="21">
        <v>-239.73278999999999</v>
      </c>
      <c r="S740" s="21">
        <v>-229.11712</v>
      </c>
      <c r="T740" s="21">
        <v>-234.4572</v>
      </c>
      <c r="U740" s="21">
        <v>-224.12617</v>
      </c>
      <c r="V740" s="21">
        <v>-243.69439</v>
      </c>
      <c r="W740" s="21">
        <v>110.94065000000001</v>
      </c>
      <c r="X740" s="21">
        <v>106.18162</v>
      </c>
      <c r="Y740" s="21">
        <v>108.65658999999999</v>
      </c>
      <c r="Z740" s="21">
        <v>103.86884000000001</v>
      </c>
      <c r="AA740" s="21">
        <v>114.68621</v>
      </c>
      <c r="AB740" s="21">
        <v>-5990.50515</v>
      </c>
      <c r="AC740" s="21">
        <v>-5727.6200500000004</v>
      </c>
      <c r="AD740" s="21">
        <v>-5856.5667999999996</v>
      </c>
      <c r="AE740" s="21">
        <v>-5603.63922</v>
      </c>
      <c r="AF740" s="21">
        <v>-6134.2211500000003</v>
      </c>
      <c r="AG740" s="21">
        <v>-10.704319999999999</v>
      </c>
      <c r="AH740" s="21">
        <v>-10.10083</v>
      </c>
      <c r="AI740" s="21">
        <v>-10.32968</v>
      </c>
      <c r="AJ740" s="21">
        <v>-9.8791399999999996</v>
      </c>
      <c r="AK740" s="21">
        <v>-9.2477999999999998</v>
      </c>
      <c r="AL740" s="21">
        <v>-210.61321000000001</v>
      </c>
      <c r="AM740" s="21">
        <v>-201.1908</v>
      </c>
      <c r="AN740" s="21">
        <v>-205.7628</v>
      </c>
      <c r="AO740" s="21">
        <v>-196.78773000000001</v>
      </c>
      <c r="AP740" s="21">
        <v>-214.47045</v>
      </c>
      <c r="AQ740" s="21">
        <v>-226.03111000000001</v>
      </c>
      <c r="AR740" s="21">
        <v>-215.93106</v>
      </c>
      <c r="AS740" s="21">
        <v>-220.83876000000001</v>
      </c>
      <c r="AT740" s="21">
        <v>-211.20552000000001</v>
      </c>
      <c r="AU740" s="21">
        <v>-230.33891</v>
      </c>
      <c r="AV740" s="21">
        <v>207.59388999999999</v>
      </c>
      <c r="AW740" s="21">
        <v>198.49732</v>
      </c>
      <c r="AX740" s="21">
        <v>203.01322999999999</v>
      </c>
      <c r="AY740" s="21">
        <v>194.15800999999999</v>
      </c>
      <c r="AZ740" s="21">
        <v>213.86447999999999</v>
      </c>
      <c r="BA740" s="21">
        <v>396.58515</v>
      </c>
      <c r="BB740" s="21">
        <v>379.10728999999998</v>
      </c>
      <c r="BC740" s="21">
        <v>387.71744000000001</v>
      </c>
      <c r="BD740" s="21">
        <v>370.81214</v>
      </c>
      <c r="BE740" s="21">
        <v>407.23227000000003</v>
      </c>
      <c r="BF740" s="21">
        <v>281.09615000000002</v>
      </c>
      <c r="BG740" s="21">
        <v>268.73575</v>
      </c>
      <c r="BH740" s="21">
        <v>274.84960999999998</v>
      </c>
      <c r="BI740" s="21">
        <v>262.86495000000002</v>
      </c>
      <c r="BJ740" s="21">
        <v>288.96897999999999</v>
      </c>
      <c r="BK740" s="21">
        <v>-11842.250110000001</v>
      </c>
      <c r="BL740" s="21">
        <v>-11317.490400000001</v>
      </c>
      <c r="BM740" s="21">
        <v>-11574.92477</v>
      </c>
      <c r="BN740" s="21">
        <v>-11069.81243</v>
      </c>
      <c r="BO740" s="21">
        <v>-12129.088239999999</v>
      </c>
      <c r="BP740" s="21">
        <v>-352.78967</v>
      </c>
      <c r="BQ740" s="21">
        <v>-337.18052</v>
      </c>
      <c r="BR740" s="21">
        <v>-345.03924000000001</v>
      </c>
      <c r="BS740" s="21">
        <v>-329.83555999999999</v>
      </c>
      <c r="BT740" s="21">
        <v>-358.67219</v>
      </c>
      <c r="BU740" s="21">
        <v>1.7000000000000001E-4</v>
      </c>
      <c r="BV740" s="21">
        <v>-305.46985999999998</v>
      </c>
      <c r="BW740" s="21">
        <v>-291.76294000000001</v>
      </c>
      <c r="BX740" s="21">
        <v>-298.39863000000003</v>
      </c>
      <c r="BY740" s="21">
        <v>-285.38697000000002</v>
      </c>
      <c r="BZ740" s="21">
        <v>-310.39217000000002</v>
      </c>
      <c r="CA740" s="21">
        <v>-270.28904999999997</v>
      </c>
      <c r="CB740" s="21">
        <v>-258.31322999999998</v>
      </c>
      <c r="CC740" s="21">
        <v>-264.33375999999998</v>
      </c>
      <c r="CD740" s="21">
        <v>-252.68626</v>
      </c>
      <c r="CE740" s="21">
        <v>-274.62644</v>
      </c>
      <c r="CF740" s="21">
        <v>-339.93765000000002</v>
      </c>
      <c r="CG740" s="21">
        <v>-324.91865999999999</v>
      </c>
      <c r="CH740" s="21">
        <v>-332.49162999999999</v>
      </c>
      <c r="CI740" s="21">
        <v>-317.84086000000002</v>
      </c>
      <c r="CJ740" s="21">
        <v>-345.96411999999998</v>
      </c>
      <c r="CK740" s="21">
        <v>-66.385109999999997</v>
      </c>
      <c r="CL740" s="21">
        <v>-63.356569999999998</v>
      </c>
      <c r="CM740" s="21">
        <v>-64.833129999999997</v>
      </c>
      <c r="CN740" s="21">
        <v>-61.976320000000001</v>
      </c>
      <c r="CO740" s="21">
        <v>-66.397599999999997</v>
      </c>
      <c r="CP740" s="21">
        <v>8.3625500000000006</v>
      </c>
      <c r="CQ740" s="21">
        <v>8.1063399999999994</v>
      </c>
      <c r="CR740" s="21">
        <v>8.29542</v>
      </c>
      <c r="CS740" s="21">
        <v>7.9299400000000002</v>
      </c>
      <c r="CT740" s="21">
        <v>9.9271399999999996</v>
      </c>
      <c r="CU740" s="21">
        <v>79.076800000000006</v>
      </c>
      <c r="CV740" s="21">
        <v>75.722229999999996</v>
      </c>
      <c r="CW740" s="21">
        <v>77.487290000000002</v>
      </c>
      <c r="CX740" s="21">
        <v>74.072969999999998</v>
      </c>
      <c r="CY740" s="21">
        <v>82.212109999999996</v>
      </c>
      <c r="CZ740" s="21">
        <v>72.212310000000002</v>
      </c>
      <c r="DA740" s="21">
        <v>69.152500000000003</v>
      </c>
      <c r="DB740" s="21">
        <v>70.764430000000004</v>
      </c>
      <c r="DC740" s="21">
        <v>67.646339999999995</v>
      </c>
      <c r="DD740" s="21">
        <v>75.118319999999997</v>
      </c>
      <c r="DE740" s="21">
        <v>44.051589999999997</v>
      </c>
      <c r="DF740" s="21">
        <v>42.226239999999997</v>
      </c>
      <c r="DG740" s="21">
        <v>43.210560000000001</v>
      </c>
      <c r="DH740" s="21">
        <v>41.30659</v>
      </c>
      <c r="DI740" s="21">
        <v>46.30245</v>
      </c>
      <c r="DJ740" s="21">
        <v>30.176020000000001</v>
      </c>
      <c r="DK740" s="21">
        <v>28.99004</v>
      </c>
      <c r="DL740" s="21">
        <v>29.665890000000001</v>
      </c>
      <c r="DM740" s="21">
        <v>28.35876</v>
      </c>
      <c r="DN740" s="21">
        <v>32.506059999999998</v>
      </c>
      <c r="DO740" s="21">
        <v>56.2102</v>
      </c>
      <c r="DP740" s="21">
        <v>53.839730000000003</v>
      </c>
      <c r="DQ740" s="21">
        <v>55.094720000000002</v>
      </c>
      <c r="DR740" s="21">
        <v>52.667090000000002</v>
      </c>
      <c r="DS740" s="21">
        <v>58.60201</v>
      </c>
      <c r="DT740" s="21">
        <v>-428.42930000000001</v>
      </c>
      <c r="DU740" s="21">
        <v>-409.28604000000001</v>
      </c>
      <c r="DV740" s="21">
        <v>-418.58454999999998</v>
      </c>
      <c r="DW740" s="21">
        <v>-400.32902999999999</v>
      </c>
      <c r="DX740" s="21">
        <v>-436.55946999999998</v>
      </c>
      <c r="DY740" s="21">
        <v>-259.89375000000001</v>
      </c>
      <c r="DZ740" s="21">
        <v>-248.38560000000001</v>
      </c>
      <c r="EA740" s="21">
        <v>-254.17477</v>
      </c>
      <c r="EB740" s="21">
        <v>-242.97490999999999</v>
      </c>
      <c r="EC740" s="21">
        <v>-264.18079</v>
      </c>
      <c r="ED740" s="21">
        <v>130.95491999999999</v>
      </c>
      <c r="EE740" s="21">
        <v>125.30036</v>
      </c>
      <c r="EF740" s="21">
        <v>128.22093000000001</v>
      </c>
      <c r="EG740" s="21">
        <v>122.5711</v>
      </c>
      <c r="EH740" s="21">
        <v>134.88379</v>
      </c>
    </row>
    <row r="741" spans="2:138" x14ac:dyDescent="0.3">
      <c r="B741" s="39" t="s">
        <v>897</v>
      </c>
      <c r="C741" s="21">
        <v>-116.83726</v>
      </c>
      <c r="D741" s="21">
        <v>-111.71003</v>
      </c>
      <c r="E741" s="21">
        <v>-114.22502</v>
      </c>
      <c r="F741" s="21">
        <v>-109.29192999999999</v>
      </c>
      <c r="G741" s="21">
        <v>-119.64023</v>
      </c>
      <c r="H741" s="21">
        <v>1055.6995999999999</v>
      </c>
      <c r="I741" s="21">
        <v>1009.37095</v>
      </c>
      <c r="J741" s="21">
        <v>1032.0951600000001</v>
      </c>
      <c r="K741" s="21">
        <v>987.52205000000004</v>
      </c>
      <c r="L741" s="21">
        <v>1081.0253399999999</v>
      </c>
      <c r="M741" s="21">
        <v>13798.06883</v>
      </c>
      <c r="N741" s="21">
        <v>13192.55342</v>
      </c>
      <c r="O741" s="21">
        <v>13489.558000000001</v>
      </c>
      <c r="P741" s="21">
        <v>12906.9822</v>
      </c>
      <c r="Q741" s="21">
        <v>14129.08179</v>
      </c>
      <c r="R741" s="21">
        <v>237.03970000000001</v>
      </c>
      <c r="S741" s="21">
        <v>2.9051200000000001</v>
      </c>
      <c r="T741" s="21">
        <v>150.45881</v>
      </c>
      <c r="U741" s="21">
        <v>-10.69717</v>
      </c>
      <c r="V741" s="21">
        <v>222.81594000000001</v>
      </c>
      <c r="W741" s="21">
        <v>413.66392999999999</v>
      </c>
      <c r="X741" s="21">
        <v>184.35484</v>
      </c>
      <c r="Y741" s="21">
        <v>329.36180999999999</v>
      </c>
      <c r="Z741" s="21">
        <v>167.68236999999999</v>
      </c>
      <c r="AA741" s="21">
        <v>404.51877999999999</v>
      </c>
      <c r="AB741" s="21">
        <v>13260.407160000001</v>
      </c>
      <c r="AC741" s="21">
        <v>12678.492389999999</v>
      </c>
      <c r="AD741" s="21">
        <v>12963.92513</v>
      </c>
      <c r="AE741" s="21">
        <v>12404.05205</v>
      </c>
      <c r="AF741" s="21">
        <v>13578.5327</v>
      </c>
      <c r="AG741" s="21">
        <v>26.994720000000001</v>
      </c>
      <c r="AH741" s="21">
        <v>-233.4563</v>
      </c>
      <c r="AI741" s="21">
        <v>-70.553809999999999</v>
      </c>
      <c r="AJ741" s="21">
        <v>-244.27870999999999</v>
      </c>
      <c r="AK741" s="21">
        <v>9.5901800000000001</v>
      </c>
      <c r="AL741" s="21">
        <v>177.49761000000001</v>
      </c>
      <c r="AM741" s="21">
        <v>-18.726469999999999</v>
      </c>
      <c r="AN741" s="21">
        <v>103.36154999999999</v>
      </c>
      <c r="AO741" s="21">
        <v>-29.911020000000001</v>
      </c>
      <c r="AP741" s="21">
        <v>168.62773999999999</v>
      </c>
      <c r="AQ741" s="21">
        <v>202.7655</v>
      </c>
      <c r="AR741" s="21">
        <v>17.615459999999999</v>
      </c>
      <c r="AS741" s="21">
        <v>132.44068999999999</v>
      </c>
      <c r="AT741" s="21">
        <v>6.3440000000000003</v>
      </c>
      <c r="AU741" s="21">
        <v>195.39819</v>
      </c>
      <c r="AV741" s="21">
        <v>390.80556999999999</v>
      </c>
      <c r="AW741" s="21">
        <v>183.82832999999999</v>
      </c>
      <c r="AX741" s="21">
        <v>311.07758000000001</v>
      </c>
      <c r="AY741" s="21">
        <v>168.12900999999999</v>
      </c>
      <c r="AZ741" s="21">
        <v>387.12358</v>
      </c>
      <c r="BA741" s="21">
        <v>626.04735000000005</v>
      </c>
      <c r="BB741" s="21">
        <v>434.13736</v>
      </c>
      <c r="BC741" s="21">
        <v>550.99842999999998</v>
      </c>
      <c r="BD741" s="21">
        <v>414.48095000000001</v>
      </c>
      <c r="BE741" s="21">
        <v>629.76056000000005</v>
      </c>
      <c r="BF741" s="21">
        <v>809.77288999999996</v>
      </c>
      <c r="BG741" s="21">
        <v>609.88828999999998</v>
      </c>
      <c r="BH741" s="21">
        <v>730.32398000000001</v>
      </c>
      <c r="BI741" s="21">
        <v>586.75333999999998</v>
      </c>
      <c r="BJ741" s="21">
        <v>818.04076999999995</v>
      </c>
      <c r="BK741" s="21">
        <v>-12680.56265</v>
      </c>
      <c r="BL741" s="21">
        <v>-12118.655220000001</v>
      </c>
      <c r="BM741" s="21">
        <v>-12394.31336</v>
      </c>
      <c r="BN741" s="21">
        <v>-11853.44413</v>
      </c>
      <c r="BO741" s="21">
        <v>-12987.706050000001</v>
      </c>
      <c r="BP741" s="21">
        <v>260.74448999999998</v>
      </c>
      <c r="BQ741" s="21">
        <v>-63.576970000000003</v>
      </c>
      <c r="BR741" s="21">
        <v>140.49627000000001</v>
      </c>
      <c r="BS741" s="21">
        <v>-79.362120000000004</v>
      </c>
      <c r="BT741" s="21">
        <v>239.54453000000001</v>
      </c>
      <c r="BU741" s="21">
        <v>32.237110000000001</v>
      </c>
      <c r="BV741" s="21">
        <v>518.83356000000003</v>
      </c>
      <c r="BW741" s="21">
        <v>119.1819</v>
      </c>
      <c r="BX741" s="21">
        <v>367.09512999999998</v>
      </c>
      <c r="BY741" s="21">
        <v>93.915570000000002</v>
      </c>
      <c r="BZ741" s="21">
        <v>505.30847</v>
      </c>
      <c r="CA741" s="21">
        <v>200.08251000000001</v>
      </c>
      <c r="CB741" s="21">
        <v>-75.212090000000003</v>
      </c>
      <c r="CC741" s="21">
        <v>97.334990000000005</v>
      </c>
      <c r="CD741" s="21">
        <v>-89.423469999999995</v>
      </c>
      <c r="CE741" s="21">
        <v>181.51042000000001</v>
      </c>
      <c r="CF741" s="21">
        <v>200.01258000000001</v>
      </c>
      <c r="CG741" s="21">
        <v>-59.033880000000003</v>
      </c>
      <c r="CH741" s="21">
        <v>105.13486</v>
      </c>
      <c r="CI741" s="21">
        <v>-72.786929999999998</v>
      </c>
      <c r="CJ741" s="21">
        <v>182.57845</v>
      </c>
      <c r="CK741" s="21">
        <v>362.93801000000002</v>
      </c>
      <c r="CL741" s="21">
        <v>106.54714</v>
      </c>
      <c r="CM741" s="21">
        <v>267.07470999999998</v>
      </c>
      <c r="CN741" s="21">
        <v>89.524320000000003</v>
      </c>
      <c r="CO741" s="21">
        <v>350.25502999999998</v>
      </c>
      <c r="CP741" s="21">
        <v>371.44796000000002</v>
      </c>
      <c r="CQ741" s="21">
        <v>131.18314000000001</v>
      </c>
      <c r="CR741" s="21">
        <v>280.72082999999998</v>
      </c>
      <c r="CS741" s="21">
        <v>114.94197</v>
      </c>
      <c r="CT741" s="21">
        <v>360.58348999999998</v>
      </c>
      <c r="CU741" s="21">
        <v>396.34876000000003</v>
      </c>
      <c r="CV741" s="21">
        <v>154.15886</v>
      </c>
      <c r="CW741" s="21">
        <v>304.77722</v>
      </c>
      <c r="CX741" s="21">
        <v>137.35061999999999</v>
      </c>
      <c r="CY741" s="21">
        <v>386.02692000000002</v>
      </c>
      <c r="CZ741" s="21">
        <v>386.73647</v>
      </c>
      <c r="DA741" s="21">
        <v>157.09492</v>
      </c>
      <c r="DB741" s="21">
        <v>299.85088999999999</v>
      </c>
      <c r="DC741" s="21">
        <v>140.93980999999999</v>
      </c>
      <c r="DD741" s="21">
        <v>377.26328999999998</v>
      </c>
      <c r="DE741" s="21">
        <v>412.76519000000002</v>
      </c>
      <c r="DF741" s="21">
        <v>183.18742</v>
      </c>
      <c r="DG741" s="21">
        <v>326.52724999999998</v>
      </c>
      <c r="DH741" s="21">
        <v>166.19764000000001</v>
      </c>
      <c r="DI741" s="21">
        <v>403.79151999999999</v>
      </c>
      <c r="DJ741" s="21">
        <v>541.49482</v>
      </c>
      <c r="DK741" s="21">
        <v>238.6217</v>
      </c>
      <c r="DL741" s="21">
        <v>429.36680999999999</v>
      </c>
      <c r="DM741" s="21">
        <v>216.52592000000001</v>
      </c>
      <c r="DN741" s="21">
        <v>529.32694000000004</v>
      </c>
      <c r="DO741" s="21">
        <v>358.27265999999997</v>
      </c>
      <c r="DP741" s="21">
        <v>153.95543000000001</v>
      </c>
      <c r="DQ741" s="21">
        <v>282.30907999999999</v>
      </c>
      <c r="DR741" s="21">
        <v>139.26650000000001</v>
      </c>
      <c r="DS741" s="21">
        <v>349.74202000000002</v>
      </c>
      <c r="DT741" s="21">
        <v>335.27825000000001</v>
      </c>
      <c r="DU741" s="21">
        <v>-20.49596</v>
      </c>
      <c r="DV741" s="21">
        <v>200.95304999999999</v>
      </c>
      <c r="DW741" s="21">
        <v>-41.073509999999999</v>
      </c>
      <c r="DX741" s="21">
        <v>319.61095</v>
      </c>
      <c r="DY741" s="21">
        <v>176.07756000000001</v>
      </c>
      <c r="DZ741" s="21">
        <v>-71.686850000000007</v>
      </c>
      <c r="EA741" s="21">
        <v>84.237189999999998</v>
      </c>
      <c r="EB741" s="21">
        <v>-84.662379999999999</v>
      </c>
      <c r="EC741" s="21">
        <v>159.08268000000001</v>
      </c>
      <c r="ED741" s="21">
        <v>367.27667000000002</v>
      </c>
      <c r="EE741" s="21">
        <v>182.40967000000001</v>
      </c>
      <c r="EF741" s="21">
        <v>297.59967</v>
      </c>
      <c r="EG741" s="21">
        <v>168.09835000000001</v>
      </c>
      <c r="EH741" s="21">
        <v>360.90334999999999</v>
      </c>
    </row>
    <row r="742" spans="2:138" x14ac:dyDescent="0.3">
      <c r="B742" s="39" t="s">
        <v>898</v>
      </c>
      <c r="C742" s="21">
        <v>-38263.585859999999</v>
      </c>
      <c r="D742" s="21">
        <v>-36584.446250000001</v>
      </c>
      <c r="E742" s="21">
        <v>-37408.091740000003</v>
      </c>
      <c r="F742" s="21">
        <v>-35792.529970000003</v>
      </c>
      <c r="G742" s="21">
        <v>-39181.543109999999</v>
      </c>
      <c r="H742" s="21">
        <v>-109752.96434999999</v>
      </c>
      <c r="I742" s="21">
        <v>-104936.53092</v>
      </c>
      <c r="J742" s="21">
        <v>-107298.99304</v>
      </c>
      <c r="K742" s="21">
        <v>-102665.06959</v>
      </c>
      <c r="L742" s="21">
        <v>-112385.88695</v>
      </c>
      <c r="M742" s="21">
        <v>-108975.81585</v>
      </c>
      <c r="N742" s="21">
        <v>-104193.51359</v>
      </c>
      <c r="O742" s="21">
        <v>-106539.22702999999</v>
      </c>
      <c r="P742" s="21">
        <v>-101938.09963</v>
      </c>
      <c r="Q742" s="21">
        <v>-111590.12419</v>
      </c>
      <c r="R742" s="21">
        <v>-899.38090999999997</v>
      </c>
      <c r="S742" s="21">
        <v>-1070.98306</v>
      </c>
      <c r="T742" s="21">
        <v>-965.59456</v>
      </c>
      <c r="U742" s="21">
        <v>-1074.3097</v>
      </c>
      <c r="V742" s="21">
        <v>-944.55658000000005</v>
      </c>
      <c r="W742" s="21">
        <v>-1078.87688</v>
      </c>
      <c r="X742" s="21">
        <v>-1229.36184</v>
      </c>
      <c r="Y742" s="21">
        <v>-1134.33465</v>
      </c>
      <c r="Z742" s="21">
        <v>-1227.3565799999999</v>
      </c>
      <c r="AA742" s="21">
        <v>-1126.3804299999999</v>
      </c>
      <c r="AB742" s="21">
        <v>-107785.94444000001</v>
      </c>
      <c r="AC742" s="21">
        <v>-103055.9062</v>
      </c>
      <c r="AD742" s="21">
        <v>-105376.01880000001</v>
      </c>
      <c r="AE742" s="21">
        <v>-100825.14429</v>
      </c>
      <c r="AF742" s="21">
        <v>-110371.79732</v>
      </c>
      <c r="AG742" s="21">
        <v>26.959510000000002</v>
      </c>
      <c r="AH742" s="21">
        <v>-222.44310999999999</v>
      </c>
      <c r="AI742" s="21">
        <v>-76.941000000000003</v>
      </c>
      <c r="AJ742" s="21">
        <v>-248.98732000000001</v>
      </c>
      <c r="AK742" s="21">
        <v>2.31107</v>
      </c>
      <c r="AL742" s="21">
        <v>-367.18468999999999</v>
      </c>
      <c r="AM742" s="21">
        <v>-530.42285000000004</v>
      </c>
      <c r="AN742" s="21">
        <v>-433.30981000000003</v>
      </c>
      <c r="AO742" s="21">
        <v>-541.51373999999998</v>
      </c>
      <c r="AP742" s="21">
        <v>-394.44071000000002</v>
      </c>
      <c r="AQ742" s="21">
        <v>-793.16354000000001</v>
      </c>
      <c r="AR742" s="21">
        <v>-925.30026999999995</v>
      </c>
      <c r="AS742" s="21">
        <v>-844.75040000000001</v>
      </c>
      <c r="AT742" s="21">
        <v>-926.28143999999998</v>
      </c>
      <c r="AU742" s="21">
        <v>-829.39945999999998</v>
      </c>
      <c r="AV742" s="21">
        <v>-1466.99848</v>
      </c>
      <c r="AW742" s="21">
        <v>-1581.1245100000001</v>
      </c>
      <c r="AX742" s="21">
        <v>-1508.4649400000001</v>
      </c>
      <c r="AY742" s="21">
        <v>-1569.31026</v>
      </c>
      <c r="AZ742" s="21">
        <v>-1520.64957</v>
      </c>
      <c r="BA742" s="21">
        <v>-1762.6556399999999</v>
      </c>
      <c r="BB742" s="21">
        <v>-1838.4201499999999</v>
      </c>
      <c r="BC742" s="21">
        <v>-1786.4273000000001</v>
      </c>
      <c r="BD742" s="21">
        <v>-1817.74902</v>
      </c>
      <c r="BE742" s="21">
        <v>-1820.9049199999999</v>
      </c>
      <c r="BF742" s="21">
        <v>-1968.3651199999999</v>
      </c>
      <c r="BG742" s="21">
        <v>-2034.5469800000001</v>
      </c>
      <c r="BH742" s="21">
        <v>-1987.7349400000001</v>
      </c>
      <c r="BI742" s="21">
        <v>-2009.29186</v>
      </c>
      <c r="BJ742" s="21">
        <v>-2031.47351</v>
      </c>
      <c r="BK742" s="21">
        <v>-4412.1497900000004</v>
      </c>
      <c r="BL742" s="21">
        <v>-4216.6364100000001</v>
      </c>
      <c r="BM742" s="21">
        <v>-4312.5505300000004</v>
      </c>
      <c r="BN742" s="21">
        <v>-4124.3572999999997</v>
      </c>
      <c r="BO742" s="21">
        <v>-4519.01908</v>
      </c>
      <c r="BP742" s="21">
        <v>-298.40440999999998</v>
      </c>
      <c r="BQ742" s="21">
        <v>-583.75847999999996</v>
      </c>
      <c r="BR742" s="21">
        <v>-413.71298000000002</v>
      </c>
      <c r="BS742" s="21">
        <v>-606.87720000000002</v>
      </c>
      <c r="BT742" s="21">
        <v>-340.23145</v>
      </c>
      <c r="BU742" s="21">
        <v>20.451270000000001</v>
      </c>
      <c r="BV742" s="21">
        <v>-1700.4903400000001</v>
      </c>
      <c r="BW742" s="21">
        <v>-1982.74208</v>
      </c>
      <c r="BX742" s="21">
        <v>-1810.1990699999999</v>
      </c>
      <c r="BY742" s="21">
        <v>-1984.1971699999999</v>
      </c>
      <c r="BZ742" s="21">
        <v>-1777.87905</v>
      </c>
      <c r="CA742" s="21">
        <v>-672.71186</v>
      </c>
      <c r="CB742" s="21">
        <v>-896.37986000000001</v>
      </c>
      <c r="CC742" s="21">
        <v>-762.22227999999996</v>
      </c>
      <c r="CD742" s="21">
        <v>-908.67048</v>
      </c>
      <c r="CE742" s="21">
        <v>-717.52476999999999</v>
      </c>
      <c r="CF742" s="21">
        <v>-852.89386999999999</v>
      </c>
      <c r="CG742" s="21">
        <v>-1052.0079499999999</v>
      </c>
      <c r="CH742" s="21">
        <v>-929.90035</v>
      </c>
      <c r="CI742" s="21">
        <v>-1058.7717299999999</v>
      </c>
      <c r="CJ742" s="21">
        <v>-900.19888000000003</v>
      </c>
      <c r="CK742" s="21">
        <v>-1005.8856</v>
      </c>
      <c r="CL742" s="21">
        <v>-1188.3649499999999</v>
      </c>
      <c r="CM742" s="21">
        <v>-1076.5479</v>
      </c>
      <c r="CN742" s="21">
        <v>-1191.3787</v>
      </c>
      <c r="CO742" s="21">
        <v>-1054.99846</v>
      </c>
      <c r="CP742" s="21">
        <v>-1040.2055600000001</v>
      </c>
      <c r="CQ742" s="21">
        <v>-1205.49307</v>
      </c>
      <c r="CR742" s="21">
        <v>-1104.4392399999999</v>
      </c>
      <c r="CS742" s="21">
        <v>-1205.97228</v>
      </c>
      <c r="CT742" s="21">
        <v>-1087.86637</v>
      </c>
      <c r="CU742" s="21">
        <v>-1118.4150199999999</v>
      </c>
      <c r="CV742" s="21">
        <v>-1280.7909099999999</v>
      </c>
      <c r="CW742" s="21">
        <v>-1181.1776</v>
      </c>
      <c r="CX742" s="21">
        <v>-1279.7567300000001</v>
      </c>
      <c r="CY742" s="21">
        <v>-1167.78899</v>
      </c>
      <c r="CZ742" s="21">
        <v>-1125.3471500000001</v>
      </c>
      <c r="DA742" s="21">
        <v>-1275.79872</v>
      </c>
      <c r="DB742" s="21">
        <v>-1183.18686</v>
      </c>
      <c r="DC742" s="21">
        <v>-1273.4278099999999</v>
      </c>
      <c r="DD742" s="21">
        <v>-1173.4829099999999</v>
      </c>
      <c r="DE742" s="21">
        <v>-1140.9723799999999</v>
      </c>
      <c r="DF742" s="21">
        <v>-1289.2218399999999</v>
      </c>
      <c r="DG742" s="21">
        <v>-1197.1080400000001</v>
      </c>
      <c r="DH742" s="21">
        <v>-1286.5763099999999</v>
      </c>
      <c r="DI742" s="21">
        <v>-1189.6034500000001</v>
      </c>
      <c r="DJ742" s="21">
        <v>-1465.04071</v>
      </c>
      <c r="DK742" s="21">
        <v>-1662.13267</v>
      </c>
      <c r="DL742" s="21">
        <v>-1538.3320699999999</v>
      </c>
      <c r="DM742" s="21">
        <v>-1658.9973500000001</v>
      </c>
      <c r="DN742" s="21">
        <v>-1528.6547499999999</v>
      </c>
      <c r="DO742" s="21">
        <v>-910.82678999999996</v>
      </c>
      <c r="DP742" s="21">
        <v>-1047.8159599999999</v>
      </c>
      <c r="DQ742" s="21">
        <v>-962.53855999999996</v>
      </c>
      <c r="DR742" s="21">
        <v>-1047.2016699999999</v>
      </c>
      <c r="DS742" s="21">
        <v>-952.25887</v>
      </c>
      <c r="DT742" s="21">
        <v>-405.55108999999999</v>
      </c>
      <c r="DU742" s="21">
        <v>-712.75973999999997</v>
      </c>
      <c r="DV742" s="21">
        <v>-531.03438000000006</v>
      </c>
      <c r="DW742" s="21">
        <v>-738.36703999999997</v>
      </c>
      <c r="DX742" s="21">
        <v>-448.57938999999999</v>
      </c>
      <c r="DY742" s="21">
        <v>-777.52736000000004</v>
      </c>
      <c r="DZ742" s="21">
        <v>-970.79043000000001</v>
      </c>
      <c r="EA742" s="21">
        <v>-853.58081000000004</v>
      </c>
      <c r="EB742" s="21">
        <v>-978.35429999999997</v>
      </c>
      <c r="EC742" s="21">
        <v>-821.91927999999996</v>
      </c>
      <c r="ED742" s="21">
        <v>-920.68564000000003</v>
      </c>
      <c r="EE742" s="21">
        <v>-1038.4242400000001</v>
      </c>
      <c r="EF742" s="21">
        <v>-965.25379999999996</v>
      </c>
      <c r="EG742" s="21">
        <v>-1036.0160800000001</v>
      </c>
      <c r="EH742" s="21">
        <v>-959.76918999999998</v>
      </c>
    </row>
    <row r="743" spans="2:138" x14ac:dyDescent="0.3">
      <c r="B743" s="39" t="s">
        <v>899</v>
      </c>
      <c r="C743" s="21">
        <v>-38159.512390000004</v>
      </c>
      <c r="D743" s="21">
        <v>-36484.939890000001</v>
      </c>
      <c r="E743" s="21">
        <v>-37306.345130000002</v>
      </c>
      <c r="F743" s="21">
        <v>-35695.177539999997</v>
      </c>
      <c r="G743" s="21">
        <v>-39074.972880000001</v>
      </c>
      <c r="H743" s="21">
        <v>-110735.46314000001</v>
      </c>
      <c r="I743" s="21">
        <v>-105875.91343</v>
      </c>
      <c r="J743" s="21">
        <v>-108259.5241</v>
      </c>
      <c r="K743" s="21">
        <v>-103584.11818</v>
      </c>
      <c r="L743" s="21">
        <v>-113391.95543</v>
      </c>
      <c r="M743" s="21">
        <v>-117062.01658</v>
      </c>
      <c r="N743" s="21">
        <v>-111924.85893</v>
      </c>
      <c r="O743" s="21">
        <v>-114444.62851</v>
      </c>
      <c r="P743" s="21">
        <v>-109502.08921999999</v>
      </c>
      <c r="Q743" s="21">
        <v>-119870.31129</v>
      </c>
      <c r="R743" s="21">
        <v>-1173.85383</v>
      </c>
      <c r="S743" s="21">
        <v>-1114.9247800000001</v>
      </c>
      <c r="T743" s="21">
        <v>-1157.0478599999999</v>
      </c>
      <c r="U743" s="21">
        <v>-1101.5186200000001</v>
      </c>
      <c r="V743" s="21">
        <v>-1205.70957</v>
      </c>
      <c r="W743" s="21">
        <v>-1424.68714</v>
      </c>
      <c r="X743" s="21">
        <v>-1354.99488</v>
      </c>
      <c r="Y743" s="21">
        <v>-1401.7870499999999</v>
      </c>
      <c r="Z743" s="21">
        <v>-1335.5789299999999</v>
      </c>
      <c r="AA743" s="21">
        <v>-1461.71371</v>
      </c>
      <c r="AB743" s="21">
        <v>-115632.57915000001</v>
      </c>
      <c r="AC743" s="21">
        <v>-110558.20211</v>
      </c>
      <c r="AD743" s="21">
        <v>-113047.21498999999</v>
      </c>
      <c r="AE743" s="21">
        <v>-108165.0445</v>
      </c>
      <c r="AF743" s="21">
        <v>-118406.67775</v>
      </c>
      <c r="AG743" s="21">
        <v>-1.7558499999999999</v>
      </c>
      <c r="AH743" s="21">
        <v>6.8410200000000003</v>
      </c>
      <c r="AI743" s="21">
        <v>-11.83474</v>
      </c>
      <c r="AJ743" s="21">
        <v>-5.9573499999999999</v>
      </c>
      <c r="AK743" s="21">
        <v>-8.7791300000000003</v>
      </c>
      <c r="AL743" s="21">
        <v>-583.62177999999994</v>
      </c>
      <c r="AM743" s="21">
        <v>-551.49316999999996</v>
      </c>
      <c r="AN743" s="21">
        <v>-577.72289000000001</v>
      </c>
      <c r="AO743" s="21">
        <v>-548.51649999999995</v>
      </c>
      <c r="AP743" s="21">
        <v>-602.80811000000006</v>
      </c>
      <c r="AQ743" s="21">
        <v>-1031.8992699999999</v>
      </c>
      <c r="AR743" s="21">
        <v>-980.39694999999995</v>
      </c>
      <c r="AS743" s="21">
        <v>-1015.3986</v>
      </c>
      <c r="AT743" s="21">
        <v>-967.44420000000002</v>
      </c>
      <c r="AU743" s="21">
        <v>-1061.55204</v>
      </c>
      <c r="AV743" s="21">
        <v>-1759.2209499999999</v>
      </c>
      <c r="AW743" s="21">
        <v>-1675.20245</v>
      </c>
      <c r="AX743" s="21">
        <v>-1726.86663</v>
      </c>
      <c r="AY743" s="21">
        <v>-1647.7413899999999</v>
      </c>
      <c r="AZ743" s="21">
        <v>-1806.7909400000001</v>
      </c>
      <c r="BA743" s="21">
        <v>-2187.6682300000002</v>
      </c>
      <c r="BB743" s="21">
        <v>-2085.3510200000001</v>
      </c>
      <c r="BC743" s="21">
        <v>-2144.48893</v>
      </c>
      <c r="BD743" s="21">
        <v>-2047.5361499999999</v>
      </c>
      <c r="BE743" s="21">
        <v>-2244.8372100000001</v>
      </c>
      <c r="BF743" s="21">
        <v>-2560.1694200000002</v>
      </c>
      <c r="BG743" s="21">
        <v>-2441.6306100000002</v>
      </c>
      <c r="BH743" s="21">
        <v>-2508.7579300000002</v>
      </c>
      <c r="BI743" s="21">
        <v>-2396.1385799999998</v>
      </c>
      <c r="BJ743" s="21">
        <v>-2626.3658700000001</v>
      </c>
      <c r="BK743" s="21">
        <v>-76.533389999999997</v>
      </c>
      <c r="BL743" s="21">
        <v>-73.141999999999996</v>
      </c>
      <c r="BM743" s="21">
        <v>-74.805729999999997</v>
      </c>
      <c r="BN743" s="21">
        <v>-71.541319999999999</v>
      </c>
      <c r="BO743" s="21">
        <v>-78.387150000000005</v>
      </c>
      <c r="BP743" s="21">
        <v>-624.72262000000001</v>
      </c>
      <c r="BQ743" s="21">
        <v>-587.42917999999997</v>
      </c>
      <c r="BR743" s="21">
        <v>-623.44457999999997</v>
      </c>
      <c r="BS743" s="21">
        <v>-590.11413000000005</v>
      </c>
      <c r="BT743" s="21">
        <v>-646.63230999999996</v>
      </c>
      <c r="BU743" s="21">
        <v>-13.0396</v>
      </c>
      <c r="BV743" s="21">
        <v>-2273.8261499999999</v>
      </c>
      <c r="BW743" s="21">
        <v>-2160.7844500000001</v>
      </c>
      <c r="BX743" s="21">
        <v>-2237.1053000000002</v>
      </c>
      <c r="BY743" s="21">
        <v>-2131.7985800000001</v>
      </c>
      <c r="BZ743" s="21">
        <v>-2338.8339500000002</v>
      </c>
      <c r="CA743" s="21">
        <v>-919.36874</v>
      </c>
      <c r="CB743" s="21">
        <v>-870.75116000000003</v>
      </c>
      <c r="CC743" s="21">
        <v>-909.89973999999995</v>
      </c>
      <c r="CD743" s="21">
        <v>-865.00638000000004</v>
      </c>
      <c r="CE743" s="21">
        <v>-946.60289999999998</v>
      </c>
      <c r="CF743" s="21">
        <v>-1130.45588</v>
      </c>
      <c r="CG743" s="21">
        <v>-1072.3650700000001</v>
      </c>
      <c r="CH743" s="21">
        <v>-1115.5569499999999</v>
      </c>
      <c r="CI743" s="21">
        <v>-1061.1243300000001</v>
      </c>
      <c r="CJ743" s="21">
        <v>-1162.0763300000001</v>
      </c>
      <c r="CK743" s="21">
        <v>-1403.1681599999999</v>
      </c>
      <c r="CL743" s="21">
        <v>-1333.8585800000001</v>
      </c>
      <c r="CM743" s="21">
        <v>-1382.0801100000001</v>
      </c>
      <c r="CN743" s="21">
        <v>-1316.5852400000001</v>
      </c>
      <c r="CO743" s="21">
        <v>-1440.4673299999999</v>
      </c>
      <c r="CP743" s="21">
        <v>-1409.6117999999999</v>
      </c>
      <c r="CQ743" s="21">
        <v>-1340.9242999999999</v>
      </c>
      <c r="CR743" s="21">
        <v>-1387.84842</v>
      </c>
      <c r="CS743" s="21">
        <v>-1322.85475</v>
      </c>
      <c r="CT743" s="21">
        <v>-1446.49783</v>
      </c>
      <c r="CU743" s="21">
        <v>-1453.23812</v>
      </c>
      <c r="CV743" s="21">
        <v>-1382.62041</v>
      </c>
      <c r="CW743" s="21">
        <v>-1430.56188</v>
      </c>
      <c r="CX743" s="21">
        <v>-1363.7132999999999</v>
      </c>
      <c r="CY743" s="21">
        <v>-1491.0898099999999</v>
      </c>
      <c r="CZ743" s="21">
        <v>-1449.0402099999999</v>
      </c>
      <c r="DA743" s="21">
        <v>-1378.98929</v>
      </c>
      <c r="DB743" s="21">
        <v>-1425.9806000000001</v>
      </c>
      <c r="DC743" s="21">
        <v>-1359.5637099999999</v>
      </c>
      <c r="DD743" s="21">
        <v>-1486.4804200000001</v>
      </c>
      <c r="DE743" s="21">
        <v>-1488.1873399999999</v>
      </c>
      <c r="DF743" s="21">
        <v>-1416.0899300000001</v>
      </c>
      <c r="DG743" s="21">
        <v>-1464.1198899999999</v>
      </c>
      <c r="DH743" s="21">
        <v>-1395.61402</v>
      </c>
      <c r="DI743" s="21">
        <v>-1526.57844</v>
      </c>
      <c r="DJ743" s="21">
        <v>-1926.0007499999999</v>
      </c>
      <c r="DK743" s="21">
        <v>-1831.93786</v>
      </c>
      <c r="DL743" s="21">
        <v>-1894.89039</v>
      </c>
      <c r="DM743" s="21">
        <v>-1805.5148999999999</v>
      </c>
      <c r="DN743" s="21">
        <v>-1975.9052300000001</v>
      </c>
      <c r="DO743" s="21">
        <v>-1277.05054</v>
      </c>
      <c r="DP743" s="21">
        <v>-1214.6985400000001</v>
      </c>
      <c r="DQ743" s="21">
        <v>-1256.59563</v>
      </c>
      <c r="DR743" s="21">
        <v>-1197.28568</v>
      </c>
      <c r="DS743" s="21">
        <v>-1310.2633000000001</v>
      </c>
      <c r="DT743" s="21">
        <v>-823.04096000000004</v>
      </c>
      <c r="DU743" s="21">
        <v>-775.14934000000005</v>
      </c>
      <c r="DV743" s="21">
        <v>-817.62399000000005</v>
      </c>
      <c r="DW743" s="21">
        <v>-774.68939999999998</v>
      </c>
      <c r="DX743" s="21">
        <v>-852.10914000000002</v>
      </c>
      <c r="DY743" s="21">
        <v>-1003.00994</v>
      </c>
      <c r="DZ743" s="21">
        <v>-951.26954000000001</v>
      </c>
      <c r="EA743" s="21">
        <v>-990.60539000000006</v>
      </c>
      <c r="EB743" s="21">
        <v>-942.27659000000006</v>
      </c>
      <c r="EC743" s="21">
        <v>-1031.51188</v>
      </c>
      <c r="ED743" s="21">
        <v>-1220.07098</v>
      </c>
      <c r="EE743" s="21">
        <v>-1161.1386</v>
      </c>
      <c r="EF743" s="21">
        <v>-1200.1619599999999</v>
      </c>
      <c r="EG743" s="21">
        <v>-1144.0826199999999</v>
      </c>
      <c r="EH743" s="21">
        <v>-1251.4351099999999</v>
      </c>
    </row>
    <row r="744" spans="2:138" x14ac:dyDescent="0.3">
      <c r="B744" s="39" t="s">
        <v>900</v>
      </c>
      <c r="C744" s="21">
        <v>6303.1688000000004</v>
      </c>
      <c r="D744" s="21">
        <v>6026.5637699999997</v>
      </c>
      <c r="E744" s="21">
        <v>6162.2430700000004</v>
      </c>
      <c r="F744" s="21">
        <v>5896.1112300000004</v>
      </c>
      <c r="G744" s="21">
        <v>6454.3841000000002</v>
      </c>
      <c r="H744" s="21">
        <v>-20110.20565</v>
      </c>
      <c r="I744" s="21">
        <v>-19227.683099999998</v>
      </c>
      <c r="J744" s="21">
        <v>-19660.560689999998</v>
      </c>
      <c r="K744" s="21">
        <v>-18811.479719999999</v>
      </c>
      <c r="L744" s="21">
        <v>-20592.64014</v>
      </c>
      <c r="M744" s="21">
        <v>-16790.114870000001</v>
      </c>
      <c r="N744" s="21">
        <v>-16053.29631</v>
      </c>
      <c r="O744" s="21">
        <v>-16414.70492</v>
      </c>
      <c r="P744" s="21">
        <v>-15705.800310000001</v>
      </c>
      <c r="Q744" s="21">
        <v>-17192.906419999999</v>
      </c>
      <c r="R744" s="21">
        <v>-202.38938999999999</v>
      </c>
      <c r="S744" s="21">
        <v>-193.52772999999999</v>
      </c>
      <c r="T744" s="21">
        <v>-198.04050000000001</v>
      </c>
      <c r="U744" s="21">
        <v>-189.76604</v>
      </c>
      <c r="V744" s="21">
        <v>-207.14554999999999</v>
      </c>
      <c r="W744" s="21">
        <v>-215.86609999999999</v>
      </c>
      <c r="X744" s="21">
        <v>-206.41327000000001</v>
      </c>
      <c r="Y744" s="21">
        <v>-211.22628</v>
      </c>
      <c r="Z744" s="21">
        <v>-202.34010000000001</v>
      </c>
      <c r="AA744" s="21">
        <v>-220.90332000000001</v>
      </c>
      <c r="AB744" s="21">
        <v>-16532.181619999999</v>
      </c>
      <c r="AC744" s="21">
        <v>-15806.68952</v>
      </c>
      <c r="AD744" s="21">
        <v>-16162.54782</v>
      </c>
      <c r="AE744" s="21">
        <v>-15464.5358</v>
      </c>
      <c r="AF744" s="21">
        <v>-16928.7991</v>
      </c>
      <c r="AG744" s="21">
        <v>2.7782</v>
      </c>
      <c r="AH744" s="21">
        <v>2.6459800000000002</v>
      </c>
      <c r="AI744" s="21">
        <v>2.7045300000000001</v>
      </c>
      <c r="AJ744" s="21">
        <v>2.0341</v>
      </c>
      <c r="AK744" s="21">
        <v>2.51247</v>
      </c>
      <c r="AL744" s="21">
        <v>-65.809290000000004</v>
      </c>
      <c r="AM744" s="21">
        <v>-62.901029999999999</v>
      </c>
      <c r="AN744" s="21">
        <v>-64.33184</v>
      </c>
      <c r="AO744" s="21">
        <v>-61.92483</v>
      </c>
      <c r="AP744" s="21">
        <v>-67.641459999999995</v>
      </c>
      <c r="AQ744" s="21">
        <v>-192.97762</v>
      </c>
      <c r="AR744" s="21">
        <v>-184.43568999999999</v>
      </c>
      <c r="AS744" s="21">
        <v>-188.62922</v>
      </c>
      <c r="AT744" s="21">
        <v>-180.77515</v>
      </c>
      <c r="AU744" s="21">
        <v>-197.86726999999999</v>
      </c>
      <c r="AV744" s="21">
        <v>-282.49218000000002</v>
      </c>
      <c r="AW744" s="21">
        <v>-269.99185</v>
      </c>
      <c r="AX744" s="21">
        <v>-276.13457</v>
      </c>
      <c r="AY744" s="21">
        <v>-264.49439999999998</v>
      </c>
      <c r="AZ744" s="21">
        <v>-289.56950000000001</v>
      </c>
      <c r="BA744" s="21">
        <v>-317.83058999999997</v>
      </c>
      <c r="BB744" s="21">
        <v>-303.76398</v>
      </c>
      <c r="BC744" s="21">
        <v>-310.66352000000001</v>
      </c>
      <c r="BD744" s="21">
        <v>-297.46535999999998</v>
      </c>
      <c r="BE744" s="21">
        <v>-325.71449999999999</v>
      </c>
      <c r="BF744" s="21">
        <v>-354.95789000000002</v>
      </c>
      <c r="BG744" s="21">
        <v>-339.25394</v>
      </c>
      <c r="BH744" s="21">
        <v>-346.97237000000001</v>
      </c>
      <c r="BI744" s="21">
        <v>-332.19259</v>
      </c>
      <c r="BJ744" s="21">
        <v>-363.75339000000002</v>
      </c>
      <c r="BK744" s="21">
        <v>-2143.2343599999999</v>
      </c>
      <c r="BL744" s="21">
        <v>-2048.2622900000001</v>
      </c>
      <c r="BM744" s="21">
        <v>-2094.8532799999998</v>
      </c>
      <c r="BN744" s="21">
        <v>-2003.43703</v>
      </c>
      <c r="BO744" s="21">
        <v>-2195.1469099999999</v>
      </c>
      <c r="BP744" s="21">
        <v>36.981859999999998</v>
      </c>
      <c r="BQ744" s="21">
        <v>35.351669999999999</v>
      </c>
      <c r="BR744" s="21">
        <v>36.172780000000003</v>
      </c>
      <c r="BS744" s="21">
        <v>33.940869999999997</v>
      </c>
      <c r="BT744" s="21">
        <v>37.422269999999997</v>
      </c>
      <c r="BU744" s="21">
        <v>-0.44732</v>
      </c>
      <c r="BV744" s="21">
        <v>-423.48122999999998</v>
      </c>
      <c r="BW744" s="21">
        <v>-404.74862999999999</v>
      </c>
      <c r="BX744" s="21">
        <v>-413.95830000000001</v>
      </c>
      <c r="BY744" s="21">
        <v>-396.70814000000001</v>
      </c>
      <c r="BZ744" s="21">
        <v>-434.20961</v>
      </c>
      <c r="CA744" s="21">
        <v>-156.34026</v>
      </c>
      <c r="CB744" s="21">
        <v>-149.49793</v>
      </c>
      <c r="CC744" s="21">
        <v>-152.98481000000001</v>
      </c>
      <c r="CD744" s="21">
        <v>-146.78792000000001</v>
      </c>
      <c r="CE744" s="21">
        <v>-160.13301999999999</v>
      </c>
      <c r="CF744" s="21">
        <v>-214.12029999999999</v>
      </c>
      <c r="CG744" s="21">
        <v>-204.74535</v>
      </c>
      <c r="CH744" s="21">
        <v>-209.51984999999999</v>
      </c>
      <c r="CI744" s="21">
        <v>-200.79003</v>
      </c>
      <c r="CJ744" s="21">
        <v>-219.16739999999999</v>
      </c>
      <c r="CK744" s="21">
        <v>-266.68887000000001</v>
      </c>
      <c r="CL744" s="21">
        <v>-255.01017999999999</v>
      </c>
      <c r="CM744" s="21">
        <v>-260.95609000000002</v>
      </c>
      <c r="CN744" s="21">
        <v>-249.94734</v>
      </c>
      <c r="CO744" s="21">
        <v>-272.89107999999999</v>
      </c>
      <c r="CP744" s="21">
        <v>-244.18713</v>
      </c>
      <c r="CQ744" s="21">
        <v>-233.49387999999999</v>
      </c>
      <c r="CR744" s="21">
        <v>-238.93812</v>
      </c>
      <c r="CS744" s="21">
        <v>-228.87047000000001</v>
      </c>
      <c r="CT744" s="21">
        <v>-249.87308999999999</v>
      </c>
      <c r="CU744" s="21">
        <v>-218.54982999999999</v>
      </c>
      <c r="CV744" s="21">
        <v>-208.98003</v>
      </c>
      <c r="CW744" s="21">
        <v>-213.85292000000001</v>
      </c>
      <c r="CX744" s="21">
        <v>-204.89374000000001</v>
      </c>
      <c r="CY744" s="21">
        <v>-223.66704999999999</v>
      </c>
      <c r="CZ744" s="21">
        <v>-221.3278</v>
      </c>
      <c r="DA744" s="21">
        <v>-211.63588999999999</v>
      </c>
      <c r="DB744" s="21">
        <v>-216.57057</v>
      </c>
      <c r="DC744" s="21">
        <v>-207.46717000000001</v>
      </c>
      <c r="DD744" s="21">
        <v>-226.49170000000001</v>
      </c>
      <c r="DE744" s="21">
        <v>-224.16853</v>
      </c>
      <c r="DF744" s="21">
        <v>-214.35214999999999</v>
      </c>
      <c r="DG744" s="21">
        <v>-219.35015000000001</v>
      </c>
      <c r="DH744" s="21">
        <v>-210.11752000000001</v>
      </c>
      <c r="DI744" s="21">
        <v>-229.39052000000001</v>
      </c>
      <c r="DJ744" s="21">
        <v>-289.51049</v>
      </c>
      <c r="DK744" s="21">
        <v>-276.83269999999999</v>
      </c>
      <c r="DL744" s="21">
        <v>-283.28768000000002</v>
      </c>
      <c r="DM744" s="21">
        <v>-271.36739999999998</v>
      </c>
      <c r="DN744" s="21">
        <v>-296.25689</v>
      </c>
      <c r="DO744" s="21">
        <v>-244.89152000000001</v>
      </c>
      <c r="DP744" s="21">
        <v>-234.16619</v>
      </c>
      <c r="DQ744" s="21">
        <v>-239.62584000000001</v>
      </c>
      <c r="DR744" s="21">
        <v>-229.44408000000001</v>
      </c>
      <c r="DS744" s="21">
        <v>-250.54738</v>
      </c>
      <c r="DT744" s="21">
        <v>17.181840000000001</v>
      </c>
      <c r="DU744" s="21">
        <v>16.40889</v>
      </c>
      <c r="DV744" s="21">
        <v>16.77957</v>
      </c>
      <c r="DW744" s="21">
        <v>15.323689999999999</v>
      </c>
      <c r="DX744" s="21">
        <v>17.164000000000001</v>
      </c>
      <c r="DY744" s="21">
        <v>-208.56994</v>
      </c>
      <c r="DZ744" s="21">
        <v>-199.43808000000001</v>
      </c>
      <c r="EA744" s="21">
        <v>-204.08873</v>
      </c>
      <c r="EB744" s="21">
        <v>-195.58160000000001</v>
      </c>
      <c r="EC744" s="21">
        <v>-213.48702</v>
      </c>
      <c r="ED744" s="21">
        <v>-183.39457999999999</v>
      </c>
      <c r="EE744" s="21">
        <v>-175.36356000000001</v>
      </c>
      <c r="EF744" s="21">
        <v>-179.45242999999999</v>
      </c>
      <c r="EG744" s="21">
        <v>-171.88899000000001</v>
      </c>
      <c r="EH744" s="21">
        <v>-187.66267999999999</v>
      </c>
    </row>
    <row r="745" spans="2:138" x14ac:dyDescent="0.3">
      <c r="B745" s="39" t="s">
        <v>901</v>
      </c>
      <c r="C745" s="21">
        <v>7894.58655</v>
      </c>
      <c r="D745" s="21">
        <v>7548.1445599999997</v>
      </c>
      <c r="E745" s="21">
        <v>7718.0800300000001</v>
      </c>
      <c r="F745" s="21">
        <v>7384.7554899999996</v>
      </c>
      <c r="G745" s="21">
        <v>8083.9805399999996</v>
      </c>
      <c r="H745" s="21">
        <v>8360.2790499999992</v>
      </c>
      <c r="I745" s="21">
        <v>7993.3939399999999</v>
      </c>
      <c r="J745" s="21">
        <v>8173.3512000000001</v>
      </c>
      <c r="K745" s="21">
        <v>7820.3685500000001</v>
      </c>
      <c r="L745" s="21">
        <v>8560.8382600000004</v>
      </c>
      <c r="M745" s="21">
        <v>7255.2148699999998</v>
      </c>
      <c r="N745" s="21">
        <v>6936.8265199999996</v>
      </c>
      <c r="O745" s="21">
        <v>7092.9956199999997</v>
      </c>
      <c r="P745" s="21">
        <v>6786.6692300000004</v>
      </c>
      <c r="Q745" s="21">
        <v>7429.2660500000002</v>
      </c>
      <c r="R745" s="21">
        <v>78.010009999999994</v>
      </c>
      <c r="S745" s="21">
        <v>76.755480000000006</v>
      </c>
      <c r="T745" s="21">
        <v>79.778909999999996</v>
      </c>
      <c r="U745" s="21">
        <v>72.257419999999996</v>
      </c>
      <c r="V745" s="21">
        <v>79.794390000000007</v>
      </c>
      <c r="W745" s="21">
        <v>33.698180000000001</v>
      </c>
      <c r="X745" s="21">
        <v>34.245399999999997</v>
      </c>
      <c r="Y745" s="21">
        <v>36.153300000000002</v>
      </c>
      <c r="Z745" s="21">
        <v>30.865590000000001</v>
      </c>
      <c r="AA745" s="21">
        <v>34.49539</v>
      </c>
      <c r="AB745" s="21">
        <v>7366.3175099999999</v>
      </c>
      <c r="AC745" s="21">
        <v>7043.0567799999999</v>
      </c>
      <c r="AD745" s="21">
        <v>7201.6181399999996</v>
      </c>
      <c r="AE745" s="21">
        <v>6890.6018299999996</v>
      </c>
      <c r="AF745" s="21">
        <v>7543.0401199999997</v>
      </c>
      <c r="AG745" s="21">
        <v>1.58656</v>
      </c>
      <c r="AH745" s="21">
        <v>4.2594399999999997</v>
      </c>
      <c r="AI745" s="21">
        <v>5.5828199999999999</v>
      </c>
      <c r="AJ745" s="21">
        <v>0.86416000000000004</v>
      </c>
      <c r="AK745" s="21">
        <v>1.6729700000000001</v>
      </c>
      <c r="AL745" s="21">
        <v>22.210619999999999</v>
      </c>
      <c r="AM745" s="21">
        <v>23.189050000000002</v>
      </c>
      <c r="AN745" s="21">
        <v>24.62321</v>
      </c>
      <c r="AO745" s="21">
        <v>20.29007</v>
      </c>
      <c r="AP745" s="21">
        <v>22.78501</v>
      </c>
      <c r="AQ745" s="21">
        <v>71.143280000000004</v>
      </c>
      <c r="AR745" s="21">
        <v>69.834130000000002</v>
      </c>
      <c r="AS745" s="21">
        <v>72.26961</v>
      </c>
      <c r="AT745" s="21">
        <v>66.060339999999997</v>
      </c>
      <c r="AU745" s="21">
        <v>72.896720000000002</v>
      </c>
      <c r="AV745" s="21">
        <v>-2.9984299999999999</v>
      </c>
      <c r="AW745" s="21">
        <v>-0.86443000000000003</v>
      </c>
      <c r="AX745" s="21">
        <v>1.0699999999999999E-2</v>
      </c>
      <c r="AY745" s="21">
        <v>-3.2654700000000001</v>
      </c>
      <c r="AZ745" s="21">
        <v>-3.0361699999999998</v>
      </c>
      <c r="BA745" s="21">
        <v>111.4104</v>
      </c>
      <c r="BB745" s="21">
        <v>108.16209000000001</v>
      </c>
      <c r="BC745" s="21">
        <v>111.41849000000001</v>
      </c>
      <c r="BD745" s="21">
        <v>103.70708999999999</v>
      </c>
      <c r="BE745" s="21">
        <v>114.13554000000001</v>
      </c>
      <c r="BF745" s="21">
        <v>113.65805</v>
      </c>
      <c r="BG745" s="21">
        <v>110.34795</v>
      </c>
      <c r="BH745" s="21">
        <v>113.63059</v>
      </c>
      <c r="BI745" s="21">
        <v>105.86872</v>
      </c>
      <c r="BJ745" s="21">
        <v>116.43812</v>
      </c>
      <c r="BK745" s="21">
        <v>-9031.1358500000006</v>
      </c>
      <c r="BL745" s="21">
        <v>-8630.9436399999995</v>
      </c>
      <c r="BM745" s="21">
        <v>-8827.2682199999999</v>
      </c>
      <c r="BN745" s="21">
        <v>-8442.0594899999996</v>
      </c>
      <c r="BO745" s="21">
        <v>-9249.8843300000008</v>
      </c>
      <c r="BP745" s="21">
        <v>53.664529999999999</v>
      </c>
      <c r="BQ745" s="21">
        <v>54.511490000000002</v>
      </c>
      <c r="BR745" s="21">
        <v>57.357280000000003</v>
      </c>
      <c r="BS745" s="21">
        <v>49.493510000000001</v>
      </c>
      <c r="BT745" s="21">
        <v>54.915880000000001</v>
      </c>
      <c r="BU745" s="21">
        <v>0.52588000000000001</v>
      </c>
      <c r="BV745" s="21">
        <v>152.62966</v>
      </c>
      <c r="BW745" s="21">
        <v>149.81328999999999</v>
      </c>
      <c r="BX745" s="21">
        <v>155.00685999999999</v>
      </c>
      <c r="BY745" s="21">
        <v>141.77961999999999</v>
      </c>
      <c r="BZ745" s="21">
        <v>156.39285000000001</v>
      </c>
      <c r="CA745" s="21">
        <v>22.418420000000001</v>
      </c>
      <c r="CB745" s="21">
        <v>24.20234</v>
      </c>
      <c r="CC745" s="21">
        <v>26.102170000000001</v>
      </c>
      <c r="CD745" s="21">
        <v>20.30613</v>
      </c>
      <c r="CE745" s="21">
        <v>22.96752</v>
      </c>
      <c r="CF745" s="21">
        <v>22.626750000000001</v>
      </c>
      <c r="CG745" s="21">
        <v>24.051310000000001</v>
      </c>
      <c r="CH745" s="21">
        <v>25.973189999999999</v>
      </c>
      <c r="CI745" s="21">
        <v>20.388159999999999</v>
      </c>
      <c r="CJ745" s="21">
        <v>23.191109999999998</v>
      </c>
      <c r="CK745" s="21">
        <v>45.790999999999997</v>
      </c>
      <c r="CL745" s="21">
        <v>46.149120000000003</v>
      </c>
      <c r="CM745" s="21">
        <v>48.525280000000002</v>
      </c>
      <c r="CN745" s="21">
        <v>42.080190000000002</v>
      </c>
      <c r="CO745" s="21">
        <v>46.859879999999997</v>
      </c>
      <c r="CP745" s="21">
        <v>28.65183</v>
      </c>
      <c r="CQ745" s="21">
        <v>29.7151</v>
      </c>
      <c r="CR745" s="21">
        <v>31.52741</v>
      </c>
      <c r="CS745" s="21">
        <v>26.216740000000001</v>
      </c>
      <c r="CT745" s="21">
        <v>29.330359999999999</v>
      </c>
      <c r="CU745" s="21">
        <v>25.46435</v>
      </c>
      <c r="CV745" s="21">
        <v>26.675080000000001</v>
      </c>
      <c r="CW745" s="21">
        <v>28.42032</v>
      </c>
      <c r="CX745" s="21">
        <v>23.22626</v>
      </c>
      <c r="CY745" s="21">
        <v>26.07216</v>
      </c>
      <c r="CZ745" s="21">
        <v>53.220860000000002</v>
      </c>
      <c r="DA745" s="21">
        <v>53.090290000000003</v>
      </c>
      <c r="DB745" s="21">
        <v>55.390860000000004</v>
      </c>
      <c r="DC745" s="21">
        <v>49.216619999999999</v>
      </c>
      <c r="DD745" s="21">
        <v>54.442210000000003</v>
      </c>
      <c r="DE745" s="21">
        <v>53.822800000000001</v>
      </c>
      <c r="DF745" s="21">
        <v>53.527889999999999</v>
      </c>
      <c r="DG745" s="21">
        <v>55.928440000000002</v>
      </c>
      <c r="DH745" s="21">
        <v>49.655819999999999</v>
      </c>
      <c r="DI745" s="21">
        <v>55.063940000000002</v>
      </c>
      <c r="DJ745" s="21">
        <v>67.357299999999995</v>
      </c>
      <c r="DK745" s="21">
        <v>67.038610000000006</v>
      </c>
      <c r="DL745" s="21">
        <v>70.146860000000004</v>
      </c>
      <c r="DM745" s="21">
        <v>62.060809999999996</v>
      </c>
      <c r="DN745" s="21">
        <v>68.92465</v>
      </c>
      <c r="DO745" s="21">
        <v>23.281220000000001</v>
      </c>
      <c r="DP745" s="21">
        <v>24.075060000000001</v>
      </c>
      <c r="DQ745" s="21">
        <v>25.659590000000001</v>
      </c>
      <c r="DR745" s="21">
        <v>21.191590000000001</v>
      </c>
      <c r="DS745" s="21">
        <v>23.84468</v>
      </c>
      <c r="DT745" s="21">
        <v>60.934089999999998</v>
      </c>
      <c r="DU745" s="21">
        <v>61.770530000000001</v>
      </c>
      <c r="DV745" s="21">
        <v>64.825670000000002</v>
      </c>
      <c r="DW745" s="21">
        <v>56.081769999999999</v>
      </c>
      <c r="DX745" s="21">
        <v>62.475619999999999</v>
      </c>
      <c r="DY745" s="21">
        <v>15.082929999999999</v>
      </c>
      <c r="DZ745" s="21">
        <v>16.81372</v>
      </c>
      <c r="EA745" s="21">
        <v>18.485589999999998</v>
      </c>
      <c r="EB745" s="21">
        <v>13.41268</v>
      </c>
      <c r="EC745" s="21">
        <v>15.469530000000001</v>
      </c>
      <c r="ED745" s="21">
        <v>19.87623</v>
      </c>
      <c r="EE745" s="21">
        <v>20.657129999999999</v>
      </c>
      <c r="EF745" s="21">
        <v>22.052479999999999</v>
      </c>
      <c r="EG745" s="21">
        <v>18.057289999999998</v>
      </c>
      <c r="EH745" s="21">
        <v>20.354369999999999</v>
      </c>
    </row>
    <row r="746" spans="2:138" x14ac:dyDescent="0.3">
      <c r="B746" s="39" t="s">
        <v>902</v>
      </c>
      <c r="C746" s="21">
        <v>-77098.818499999994</v>
      </c>
      <c r="D746" s="21">
        <v>-73715.453429999994</v>
      </c>
      <c r="E746" s="21">
        <v>-75375.049429999999</v>
      </c>
      <c r="F746" s="21">
        <v>-72119.789869999993</v>
      </c>
      <c r="G746" s="21">
        <v>-78948.447020000007</v>
      </c>
      <c r="H746" s="21">
        <v>-161926.02653</v>
      </c>
      <c r="I746" s="21">
        <v>-154820.01412000001</v>
      </c>
      <c r="J746" s="21">
        <v>-158305.51546</v>
      </c>
      <c r="K746" s="21">
        <v>-151468.77246000001</v>
      </c>
      <c r="L746" s="21">
        <v>-165810.55665000001</v>
      </c>
      <c r="M746" s="21">
        <v>-157993.61900000001</v>
      </c>
      <c r="N746" s="21">
        <v>-151060.21606000001</v>
      </c>
      <c r="O746" s="21">
        <v>-154461.04177000001</v>
      </c>
      <c r="P746" s="21">
        <v>-147790.30695</v>
      </c>
      <c r="Q746" s="21">
        <v>-161783.85477999999</v>
      </c>
      <c r="R746" s="21">
        <v>-1318.5348200000001</v>
      </c>
      <c r="S746" s="21">
        <v>-1305.34365</v>
      </c>
      <c r="T746" s="21">
        <v>-1361.4025200000001</v>
      </c>
      <c r="U746" s="21">
        <v>-1366.4956999999999</v>
      </c>
      <c r="V746" s="21">
        <v>-1291.14769</v>
      </c>
      <c r="W746" s="21">
        <v>-1541.2453700000001</v>
      </c>
      <c r="X746" s="21">
        <v>-1514.3007</v>
      </c>
      <c r="Y746" s="21">
        <v>-1573.50621</v>
      </c>
      <c r="Z746" s="21">
        <v>-1564.49602</v>
      </c>
      <c r="AA746" s="21">
        <v>-1522.46695</v>
      </c>
      <c r="AB746" s="21">
        <v>-156371.51989</v>
      </c>
      <c r="AC746" s="21">
        <v>-149509.37035000001</v>
      </c>
      <c r="AD746" s="21">
        <v>-152875.29654000001</v>
      </c>
      <c r="AE746" s="21">
        <v>-146273.07055</v>
      </c>
      <c r="AF746" s="21">
        <v>-160122.97141</v>
      </c>
      <c r="AG746" s="21">
        <v>-130.32705000000001</v>
      </c>
      <c r="AH746" s="21">
        <v>-176.27555000000001</v>
      </c>
      <c r="AI746" s="21">
        <v>-213.78185999999999</v>
      </c>
      <c r="AJ746" s="21">
        <v>-273.58879999999999</v>
      </c>
      <c r="AK746" s="21">
        <v>-57.831789999999998</v>
      </c>
      <c r="AL746" s="21">
        <v>-621.78557999999998</v>
      </c>
      <c r="AM746" s="21">
        <v>-631.12667999999996</v>
      </c>
      <c r="AN746" s="21">
        <v>-669.95861000000002</v>
      </c>
      <c r="AO746" s="21">
        <v>-690.10974999999996</v>
      </c>
      <c r="AP746" s="21">
        <v>-582.07830999999999</v>
      </c>
      <c r="AQ746" s="21">
        <v>-1129.4564</v>
      </c>
      <c r="AR746" s="21">
        <v>-1113.98965</v>
      </c>
      <c r="AS746" s="21">
        <v>-1162.0081399999999</v>
      </c>
      <c r="AT746" s="21">
        <v>-1157.6409100000001</v>
      </c>
      <c r="AU746" s="21">
        <v>-1105.88426</v>
      </c>
      <c r="AV746" s="21">
        <v>-1880.70922</v>
      </c>
      <c r="AW746" s="21">
        <v>-1834.6543300000001</v>
      </c>
      <c r="AX746" s="21">
        <v>-1900.49875</v>
      </c>
      <c r="AY746" s="21">
        <v>-1867.80387</v>
      </c>
      <c r="AZ746" s="21">
        <v>-1872.07879</v>
      </c>
      <c r="BA746" s="21">
        <v>-2048.87853</v>
      </c>
      <c r="BB746" s="21">
        <v>-1989.37699</v>
      </c>
      <c r="BC746" s="21">
        <v>-2055.7323799999999</v>
      </c>
      <c r="BD746" s="21">
        <v>-2008.5307</v>
      </c>
      <c r="BE746" s="21">
        <v>-2051.82287</v>
      </c>
      <c r="BF746" s="21">
        <v>-2343.7724499999999</v>
      </c>
      <c r="BG746" s="21">
        <v>-2271.6085699999999</v>
      </c>
      <c r="BH746" s="21">
        <v>-2343.9438399999999</v>
      </c>
      <c r="BI746" s="21">
        <v>-2285.0919800000001</v>
      </c>
      <c r="BJ746" s="21">
        <v>-2354.3131899999998</v>
      </c>
      <c r="BK746" s="21">
        <v>-23075.689289999998</v>
      </c>
      <c r="BL746" s="21">
        <v>-22053.147799999999</v>
      </c>
      <c r="BM746" s="21">
        <v>-22554.78182</v>
      </c>
      <c r="BN746" s="21">
        <v>-21570.525010000001</v>
      </c>
      <c r="BO746" s="21">
        <v>-23634.619190000001</v>
      </c>
      <c r="BP746" s="21">
        <v>-744.53557999999998</v>
      </c>
      <c r="BQ746" s="21">
        <v>-776.24779000000001</v>
      </c>
      <c r="BR746" s="21">
        <v>-828.93556999999998</v>
      </c>
      <c r="BS746" s="21">
        <v>-887.81115</v>
      </c>
      <c r="BT746" s="21">
        <v>-681.14613999999995</v>
      </c>
      <c r="BU746" s="21">
        <v>-144.27498</v>
      </c>
      <c r="BV746" s="21">
        <v>-2445.1226299999998</v>
      </c>
      <c r="BW746" s="21">
        <v>-2410.0869499999999</v>
      </c>
      <c r="BX746" s="21">
        <v>-2513.2381</v>
      </c>
      <c r="BY746" s="21">
        <v>-2503.8761</v>
      </c>
      <c r="BZ746" s="21">
        <v>-2396.1788499999998</v>
      </c>
      <c r="CA746" s="21">
        <v>-1025.4772599999999</v>
      </c>
      <c r="CB746" s="21">
        <v>-1036.54261</v>
      </c>
      <c r="CC746" s="21">
        <v>-1089.9170200000001</v>
      </c>
      <c r="CD746" s="21">
        <v>-1122.5830900000001</v>
      </c>
      <c r="CE746" s="21">
        <v>-980.37689</v>
      </c>
      <c r="CF746" s="21">
        <v>-1294.39059</v>
      </c>
      <c r="CG746" s="21">
        <v>-1287.01034</v>
      </c>
      <c r="CH746" s="21">
        <v>-1345.9559899999999</v>
      </c>
      <c r="CI746" s="21">
        <v>-1358.7553499999999</v>
      </c>
      <c r="CJ746" s="21">
        <v>-1259.48739</v>
      </c>
      <c r="CK746" s="21">
        <v>-1524.1440399999999</v>
      </c>
      <c r="CL746" s="21">
        <v>-1505.9901600000001</v>
      </c>
      <c r="CM746" s="21">
        <v>-1568.1351400000001</v>
      </c>
      <c r="CN746" s="21">
        <v>-1570.2376899999999</v>
      </c>
      <c r="CO746" s="21">
        <v>-1497.57438</v>
      </c>
      <c r="CP746" s="21">
        <v>-1521.1571899999999</v>
      </c>
      <c r="CQ746" s="21">
        <v>-1500.9884300000001</v>
      </c>
      <c r="CR746" s="21">
        <v>-1560.248</v>
      </c>
      <c r="CS746" s="21">
        <v>-1559.702</v>
      </c>
      <c r="CT746" s="21">
        <v>-1499.2535700000001</v>
      </c>
      <c r="CU746" s="21">
        <v>-1611.6144400000001</v>
      </c>
      <c r="CV746" s="21">
        <v>-1587.57689</v>
      </c>
      <c r="CW746" s="21">
        <v>-1648.9101900000001</v>
      </c>
      <c r="CX746" s="21">
        <v>-1644.91355</v>
      </c>
      <c r="CY746" s="21">
        <v>-1591.7784099999999</v>
      </c>
      <c r="CZ746" s="21">
        <v>-1524.4835700000001</v>
      </c>
      <c r="DA746" s="21">
        <v>-1501.7386100000001</v>
      </c>
      <c r="DB746" s="21">
        <v>-1559.7550699999999</v>
      </c>
      <c r="DC746" s="21">
        <v>-1556.12066</v>
      </c>
      <c r="DD746" s="21">
        <v>-1505.8141800000001</v>
      </c>
      <c r="DE746" s="21">
        <v>-1548.7363499999999</v>
      </c>
      <c r="DF746" s="21">
        <v>-1523.28549</v>
      </c>
      <c r="DG746" s="21">
        <v>-1582.5752299999999</v>
      </c>
      <c r="DH746" s="21">
        <v>-1575.58312</v>
      </c>
      <c r="DI746" s="21">
        <v>-1530.55405</v>
      </c>
      <c r="DJ746" s="21">
        <v>-2005.74612</v>
      </c>
      <c r="DK746" s="21">
        <v>-1971.39588</v>
      </c>
      <c r="DL746" s="21">
        <v>-2049.8256299999998</v>
      </c>
      <c r="DM746" s="21">
        <v>-2039.57708</v>
      </c>
      <c r="DN746" s="21">
        <v>-1980.78898</v>
      </c>
      <c r="DO746" s="21">
        <v>-1363.5453</v>
      </c>
      <c r="DP746" s="21">
        <v>-1340.5975800000001</v>
      </c>
      <c r="DQ746" s="21">
        <v>-1393.4750799999999</v>
      </c>
      <c r="DR746" s="21">
        <v>-1385.9244900000001</v>
      </c>
      <c r="DS746" s="21">
        <v>-1346.3282799999999</v>
      </c>
      <c r="DT746" s="21">
        <v>-914.04912999999999</v>
      </c>
      <c r="DU746" s="21">
        <v>-940.07285000000002</v>
      </c>
      <c r="DV746" s="21">
        <v>-1005.94886</v>
      </c>
      <c r="DW746" s="21">
        <v>-1051.62103</v>
      </c>
      <c r="DX746" s="21">
        <v>-837.25544000000002</v>
      </c>
      <c r="DY746" s="21">
        <v>-1123.3428899999999</v>
      </c>
      <c r="DZ746" s="21">
        <v>-1123.3563999999999</v>
      </c>
      <c r="EA746" s="21">
        <v>-1176.5258699999999</v>
      </c>
      <c r="EB746" s="21">
        <v>-1195.49749</v>
      </c>
      <c r="EC746" s="21">
        <v>-1086.8953899999999</v>
      </c>
      <c r="ED746" s="21">
        <v>-1331.4566299999999</v>
      </c>
      <c r="EE746" s="21">
        <v>-1306.96361</v>
      </c>
      <c r="EF746" s="21">
        <v>-1356.31351</v>
      </c>
      <c r="EG746" s="21">
        <v>-1346.31456</v>
      </c>
      <c r="EH746" s="21">
        <v>-1319.0051900000001</v>
      </c>
    </row>
    <row r="747" spans="2:138" x14ac:dyDescent="0.3">
      <c r="B747" s="39" t="s">
        <v>903</v>
      </c>
      <c r="C747" s="21">
        <v>-90871.466209999999</v>
      </c>
      <c r="D747" s="21">
        <v>-86883.709329999998</v>
      </c>
      <c r="E747" s="21">
        <v>-88839.769409999994</v>
      </c>
      <c r="F747" s="21">
        <v>-85003.00232</v>
      </c>
      <c r="G747" s="21">
        <v>-93051.505529999995</v>
      </c>
      <c r="H747" s="21">
        <v>-200262.2292</v>
      </c>
      <c r="I747" s="21">
        <v>-191473.85887</v>
      </c>
      <c r="J747" s="21">
        <v>-195784.55729999999</v>
      </c>
      <c r="K747" s="21">
        <v>-187329.20628000001</v>
      </c>
      <c r="L747" s="21">
        <v>-205066.427</v>
      </c>
      <c r="M747" s="21">
        <v>-188650.88420999999</v>
      </c>
      <c r="N747" s="21">
        <v>-180372.11572</v>
      </c>
      <c r="O747" s="21">
        <v>-184432.84160000001</v>
      </c>
      <c r="P747" s="21">
        <v>-176467.70965</v>
      </c>
      <c r="Q747" s="21">
        <v>-193176.58173999999</v>
      </c>
      <c r="R747" s="21">
        <v>-1731.5869299999999</v>
      </c>
      <c r="S747" s="21">
        <v>-1703.18895</v>
      </c>
      <c r="T747" s="21">
        <v>-1764.2646400000001</v>
      </c>
      <c r="U747" s="21">
        <v>-1752.45084</v>
      </c>
      <c r="V747" s="21">
        <v>-1715.0862299999999</v>
      </c>
      <c r="W747" s="21">
        <v>-1856.80882</v>
      </c>
      <c r="X747" s="21">
        <v>-1818.8518200000001</v>
      </c>
      <c r="Y747" s="21">
        <v>-1881.1446800000001</v>
      </c>
      <c r="Z747" s="21">
        <v>-1859.49461</v>
      </c>
      <c r="AA747" s="21">
        <v>-1846.59006</v>
      </c>
      <c r="AB747" s="21">
        <v>-187207.83178000001</v>
      </c>
      <c r="AC747" s="21">
        <v>-178992.47300999999</v>
      </c>
      <c r="AD747" s="21">
        <v>-183022.15656999999</v>
      </c>
      <c r="AE747" s="21">
        <v>-175117.97803</v>
      </c>
      <c r="AF747" s="21">
        <v>-191699.06589</v>
      </c>
      <c r="AG747" s="21">
        <v>-132.70815999999999</v>
      </c>
      <c r="AH747" s="21">
        <v>-182.29207</v>
      </c>
      <c r="AI747" s="21">
        <v>-215.02699999999999</v>
      </c>
      <c r="AJ747" s="21">
        <v>-276.27427</v>
      </c>
      <c r="AK747" s="21">
        <v>-62.004750000000001</v>
      </c>
      <c r="AL747" s="21">
        <v>-880.10096999999996</v>
      </c>
      <c r="AM747" s="21">
        <v>-880.64369999999997</v>
      </c>
      <c r="AN747" s="21">
        <v>-921.54351999999994</v>
      </c>
      <c r="AO747" s="21">
        <v>-931.72911999999997</v>
      </c>
      <c r="AP747" s="21">
        <v>-848.00787000000003</v>
      </c>
      <c r="AQ747" s="21">
        <v>-1499.9335900000001</v>
      </c>
      <c r="AR747" s="21">
        <v>-1470.4673499999999</v>
      </c>
      <c r="AS747" s="21">
        <v>-1523.22289</v>
      </c>
      <c r="AT747" s="21">
        <v>-1503.97174</v>
      </c>
      <c r="AU747" s="21">
        <v>-1486.6376499999999</v>
      </c>
      <c r="AV747" s="21">
        <v>-2360.2897899999998</v>
      </c>
      <c r="AW747" s="21">
        <v>-2295.55044</v>
      </c>
      <c r="AX747" s="21">
        <v>-2368.2711100000001</v>
      </c>
      <c r="AY747" s="21">
        <v>-2316.0525600000001</v>
      </c>
      <c r="AZ747" s="21">
        <v>-2364.7013999999999</v>
      </c>
      <c r="BA747" s="21">
        <v>-2682.5598599999998</v>
      </c>
      <c r="BB747" s="21">
        <v>-2597.1537400000002</v>
      </c>
      <c r="BC747" s="21">
        <v>-2674.1494699999998</v>
      </c>
      <c r="BD747" s="21">
        <v>-2600.6908199999998</v>
      </c>
      <c r="BE747" s="21">
        <v>-2702.1480000000001</v>
      </c>
      <c r="BF747" s="21">
        <v>-3010.9892399999999</v>
      </c>
      <c r="BG747" s="21">
        <v>-2911.40832</v>
      </c>
      <c r="BH747" s="21">
        <v>-2995.1664599999999</v>
      </c>
      <c r="BI747" s="21">
        <v>-2908.5746399999998</v>
      </c>
      <c r="BJ747" s="21">
        <v>-3039.0046000000002</v>
      </c>
      <c r="BK747" s="21">
        <v>-39275.78024</v>
      </c>
      <c r="BL747" s="21">
        <v>-37535.372230000001</v>
      </c>
      <c r="BM747" s="21">
        <v>-38389.174140000003</v>
      </c>
      <c r="BN747" s="21">
        <v>-36713.928209999998</v>
      </c>
      <c r="BO747" s="21">
        <v>-40227.102120000003</v>
      </c>
      <c r="BP747" s="21">
        <v>-1002.08898</v>
      </c>
      <c r="BQ747" s="21">
        <v>-1026.7853399999999</v>
      </c>
      <c r="BR747" s="21">
        <v>-1079.44127</v>
      </c>
      <c r="BS747" s="21">
        <v>-1128.6964</v>
      </c>
      <c r="BT747" s="21">
        <v>-946.55597999999998</v>
      </c>
      <c r="BU747" s="21">
        <v>-141.71644000000001</v>
      </c>
      <c r="BV747" s="21">
        <v>-3186.5463</v>
      </c>
      <c r="BW747" s="21">
        <v>-3123.88796</v>
      </c>
      <c r="BX747" s="21">
        <v>-3236.0801000000001</v>
      </c>
      <c r="BY747" s="21">
        <v>-3197.0876400000002</v>
      </c>
      <c r="BZ747" s="21">
        <v>-3158.3263999999999</v>
      </c>
      <c r="CA747" s="21">
        <v>-1433.6106400000001</v>
      </c>
      <c r="CB747" s="21">
        <v>-1430.24019</v>
      </c>
      <c r="CC747" s="21">
        <v>-1487.7816499999999</v>
      </c>
      <c r="CD747" s="21">
        <v>-1503.89499</v>
      </c>
      <c r="CE747" s="21">
        <v>-1399.5292199999999</v>
      </c>
      <c r="CF747" s="21">
        <v>-1686.5501200000001</v>
      </c>
      <c r="CG747" s="21">
        <v>-1665.30927</v>
      </c>
      <c r="CH747" s="21">
        <v>-1728.29106</v>
      </c>
      <c r="CI747" s="21">
        <v>-1725.29792</v>
      </c>
      <c r="CJ747" s="21">
        <v>-1662.23434</v>
      </c>
      <c r="CK747" s="21">
        <v>-1884.5442399999999</v>
      </c>
      <c r="CL747" s="21">
        <v>-1853.7205200000001</v>
      </c>
      <c r="CM747" s="21">
        <v>-1919.4580900000001</v>
      </c>
      <c r="CN747" s="21">
        <v>-1906.9970499999999</v>
      </c>
      <c r="CO747" s="21">
        <v>-1867.7373700000001</v>
      </c>
      <c r="CP747" s="21">
        <v>-1912.55432</v>
      </c>
      <c r="CQ747" s="21">
        <v>-1878.0672199999999</v>
      </c>
      <c r="CR747" s="21">
        <v>-1941.9395199999999</v>
      </c>
      <c r="CS747" s="21">
        <v>-1925.3071399999999</v>
      </c>
      <c r="CT747" s="21">
        <v>-1900.9885999999999</v>
      </c>
      <c r="CU747" s="21">
        <v>-1940.3353400000001</v>
      </c>
      <c r="CV747" s="21">
        <v>-1904.7747099999999</v>
      </c>
      <c r="CW747" s="21">
        <v>-1969.3325</v>
      </c>
      <c r="CX747" s="21">
        <v>-1951.9953599999999</v>
      </c>
      <c r="CY747" s="21">
        <v>-1929.39725</v>
      </c>
      <c r="CZ747" s="21">
        <v>-1928.8643199999999</v>
      </c>
      <c r="DA747" s="21">
        <v>-1891.0636400000001</v>
      </c>
      <c r="DB747" s="21">
        <v>-1954.18623</v>
      </c>
      <c r="DC747" s="21">
        <v>-1933.8241800000001</v>
      </c>
      <c r="DD747" s="21">
        <v>-1920.75387</v>
      </c>
      <c r="DE747" s="21">
        <v>-1956.0411300000001</v>
      </c>
      <c r="DF747" s="21">
        <v>-1915.42139</v>
      </c>
      <c r="DG747" s="21">
        <v>-1979.8710000000001</v>
      </c>
      <c r="DH747" s="21">
        <v>-1956.08655</v>
      </c>
      <c r="DI747" s="21">
        <v>-1948.50693</v>
      </c>
      <c r="DJ747" s="21">
        <v>-2527.6745799999999</v>
      </c>
      <c r="DK747" s="21">
        <v>-2474.1018100000001</v>
      </c>
      <c r="DL747" s="21">
        <v>-2558.9133900000002</v>
      </c>
      <c r="DM747" s="21">
        <v>-2527.3229700000002</v>
      </c>
      <c r="DN747" s="21">
        <v>-2516.4408899999999</v>
      </c>
      <c r="DO747" s="21">
        <v>-1651.98704</v>
      </c>
      <c r="DP747" s="21">
        <v>-1618.88552</v>
      </c>
      <c r="DQ747" s="21">
        <v>-1674.67974</v>
      </c>
      <c r="DR747" s="21">
        <v>-1655.5293099999999</v>
      </c>
      <c r="DS747" s="21">
        <v>-1642.5745899999999</v>
      </c>
      <c r="DT747" s="21">
        <v>-1255.90049</v>
      </c>
      <c r="DU747" s="21">
        <v>-1271.6213600000001</v>
      </c>
      <c r="DV747" s="21">
        <v>-1338.5148099999999</v>
      </c>
      <c r="DW747" s="21">
        <v>-1371.55762</v>
      </c>
      <c r="DX747" s="21">
        <v>-1189.7917500000001</v>
      </c>
      <c r="DY747" s="21">
        <v>-1534.1681000000001</v>
      </c>
      <c r="DZ747" s="21">
        <v>-1519.2773500000001</v>
      </c>
      <c r="EA747" s="21">
        <v>-1577.13338</v>
      </c>
      <c r="EB747" s="21">
        <v>-1579.3556599999999</v>
      </c>
      <c r="EC747" s="21">
        <v>-1508.6601900000001</v>
      </c>
      <c r="ED747" s="21">
        <v>-1562.22794</v>
      </c>
      <c r="EE747" s="21">
        <v>-1529.81484</v>
      </c>
      <c r="EF747" s="21">
        <v>-1581.21721</v>
      </c>
      <c r="EG747" s="21">
        <v>-1561.96129</v>
      </c>
      <c r="EH747" s="21">
        <v>-1556.1107500000001</v>
      </c>
    </row>
    <row r="748" spans="2:138" x14ac:dyDescent="0.3">
      <c r="B748" s="39" t="s">
        <v>904</v>
      </c>
      <c r="C748" s="21">
        <v>1817.65085</v>
      </c>
      <c r="D748" s="21">
        <v>1737.88599</v>
      </c>
      <c r="E748" s="21">
        <v>1777.01196</v>
      </c>
      <c r="F748" s="21">
        <v>1700.2672700000001</v>
      </c>
      <c r="G748" s="21">
        <v>1861.25695</v>
      </c>
      <c r="H748" s="21">
        <v>12377.34685</v>
      </c>
      <c r="I748" s="21">
        <v>11834.17549</v>
      </c>
      <c r="J748" s="21">
        <v>12100.601210000001</v>
      </c>
      <c r="K748" s="21">
        <v>11578.012339999999</v>
      </c>
      <c r="L748" s="21">
        <v>12674.273649999999</v>
      </c>
      <c r="M748" s="21">
        <v>8848.5248200000005</v>
      </c>
      <c r="N748" s="21">
        <v>8460.2155399999992</v>
      </c>
      <c r="O748" s="21">
        <v>8650.6807700000008</v>
      </c>
      <c r="P748" s="21">
        <v>8277.0823700000001</v>
      </c>
      <c r="Q748" s="21">
        <v>9060.79918</v>
      </c>
      <c r="R748" s="21">
        <v>-30.6859</v>
      </c>
      <c r="S748" s="21">
        <v>-29.301369999999999</v>
      </c>
      <c r="T748" s="21">
        <v>-29.984179999999999</v>
      </c>
      <c r="U748" s="21">
        <v>-28.662939999999999</v>
      </c>
      <c r="V748" s="21">
        <v>-30.83784</v>
      </c>
      <c r="W748" s="21">
        <v>-11.597020000000001</v>
      </c>
      <c r="X748" s="21">
        <v>-11.05204</v>
      </c>
      <c r="Y748" s="21">
        <v>-11.309519999999999</v>
      </c>
      <c r="Z748" s="21">
        <v>-10.81114</v>
      </c>
      <c r="AA748" s="21">
        <v>-11.357229999999999</v>
      </c>
      <c r="AB748" s="21">
        <v>8346.65092</v>
      </c>
      <c r="AC748" s="21">
        <v>7980.3696</v>
      </c>
      <c r="AD748" s="21">
        <v>8160.0328200000004</v>
      </c>
      <c r="AE748" s="21">
        <v>7807.6254499999995</v>
      </c>
      <c r="AF748" s="21">
        <v>8546.8923500000001</v>
      </c>
      <c r="AG748" s="21">
        <v>-4.3605099999999997</v>
      </c>
      <c r="AH748" s="21">
        <v>-4.1213300000000004</v>
      </c>
      <c r="AI748" s="21">
        <v>-4.2141299999999999</v>
      </c>
      <c r="AJ748" s="21">
        <v>-4.0303899999999997</v>
      </c>
      <c r="AK748" s="21">
        <v>-3.79922</v>
      </c>
      <c r="AL748" s="21">
        <v>-65.02543</v>
      </c>
      <c r="AM748" s="21">
        <v>-62.111879999999999</v>
      </c>
      <c r="AN748" s="21">
        <v>-63.522869999999998</v>
      </c>
      <c r="AO748" s="21">
        <v>-60.75215</v>
      </c>
      <c r="AP748" s="21">
        <v>-66.116900000000001</v>
      </c>
      <c r="AQ748" s="21">
        <v>-7.81264</v>
      </c>
      <c r="AR748" s="21">
        <v>-7.43527</v>
      </c>
      <c r="AS748" s="21">
        <v>-7.6036299999999999</v>
      </c>
      <c r="AT748" s="21">
        <v>-7.2720200000000004</v>
      </c>
      <c r="AU748" s="21">
        <v>-7.5512199999999998</v>
      </c>
      <c r="AV748" s="21">
        <v>-84.931619999999995</v>
      </c>
      <c r="AW748" s="21">
        <v>-81.137870000000007</v>
      </c>
      <c r="AX748" s="21">
        <v>-82.982820000000004</v>
      </c>
      <c r="AY748" s="21">
        <v>-79.363290000000006</v>
      </c>
      <c r="AZ748" s="21">
        <v>-86.503399999999999</v>
      </c>
      <c r="BA748" s="21">
        <v>-99.849919999999997</v>
      </c>
      <c r="BB748" s="21">
        <v>-95.400059999999996</v>
      </c>
      <c r="BC748" s="21">
        <v>-97.566010000000006</v>
      </c>
      <c r="BD748" s="21">
        <v>-93.311989999999994</v>
      </c>
      <c r="BE748" s="21">
        <v>-101.84948</v>
      </c>
      <c r="BF748" s="21">
        <v>-90.737260000000006</v>
      </c>
      <c r="BG748" s="21">
        <v>-86.692949999999996</v>
      </c>
      <c r="BH748" s="21">
        <v>-88.664479999999998</v>
      </c>
      <c r="BI748" s="21">
        <v>-84.798400000000001</v>
      </c>
      <c r="BJ748" s="21">
        <v>-92.517780000000002</v>
      </c>
      <c r="BK748" s="21">
        <v>-26135.587810000001</v>
      </c>
      <c r="BL748" s="21">
        <v>-24977.454580000001</v>
      </c>
      <c r="BM748" s="21">
        <v>-25545.606619999999</v>
      </c>
      <c r="BN748" s="21">
        <v>-24430.834699999999</v>
      </c>
      <c r="BO748" s="21">
        <v>-26768.633330000001</v>
      </c>
      <c r="BP748" s="21">
        <v>-134.87379999999999</v>
      </c>
      <c r="BQ748" s="21">
        <v>-128.90957</v>
      </c>
      <c r="BR748" s="21">
        <v>-131.91396</v>
      </c>
      <c r="BS748" s="21">
        <v>-126.10133</v>
      </c>
      <c r="BT748" s="21">
        <v>-137.10957999999999</v>
      </c>
      <c r="BU748" s="21">
        <v>1.7000000000000001E-4</v>
      </c>
      <c r="BV748" s="21">
        <v>-18.28557</v>
      </c>
      <c r="BW748" s="21">
        <v>-17.41018</v>
      </c>
      <c r="BX748" s="21">
        <v>-17.804849999999998</v>
      </c>
      <c r="BY748" s="21">
        <v>-17.028600000000001</v>
      </c>
      <c r="BZ748" s="21">
        <v>-17.766760000000001</v>
      </c>
      <c r="CA748" s="21">
        <v>-66.687110000000004</v>
      </c>
      <c r="CB748" s="21">
        <v>-63.717399999999998</v>
      </c>
      <c r="CC748" s="21">
        <v>-65.202330000000003</v>
      </c>
      <c r="CD748" s="21">
        <v>-62.329250000000002</v>
      </c>
      <c r="CE748" s="21">
        <v>-67.520809999999997</v>
      </c>
      <c r="CF748" s="21">
        <v>-39.103909999999999</v>
      </c>
      <c r="CG748" s="21">
        <v>-37.346020000000003</v>
      </c>
      <c r="CH748" s="21">
        <v>-38.216320000000003</v>
      </c>
      <c r="CI748" s="21">
        <v>-36.532339999999998</v>
      </c>
      <c r="CJ748" s="21">
        <v>-39.380549999999999</v>
      </c>
      <c r="CK748" s="21">
        <v>-15.41146</v>
      </c>
      <c r="CL748" s="21">
        <v>-14.69309</v>
      </c>
      <c r="CM748" s="21">
        <v>-15.035410000000001</v>
      </c>
      <c r="CN748" s="21">
        <v>-14.372859999999999</v>
      </c>
      <c r="CO748" s="21">
        <v>-15.185750000000001</v>
      </c>
      <c r="CP748" s="21">
        <v>-73.467569999999995</v>
      </c>
      <c r="CQ748" s="21">
        <v>-70.208579999999998</v>
      </c>
      <c r="CR748" s="21">
        <v>-71.844840000000005</v>
      </c>
      <c r="CS748" s="21">
        <v>-68.679069999999996</v>
      </c>
      <c r="CT748" s="21">
        <v>-74.563010000000006</v>
      </c>
      <c r="CU748" s="21">
        <v>-8.7745800000000003</v>
      </c>
      <c r="CV748" s="21">
        <v>-8.3503299999999996</v>
      </c>
      <c r="CW748" s="21">
        <v>-8.5448199999999996</v>
      </c>
      <c r="CX748" s="21">
        <v>-8.1682600000000001</v>
      </c>
      <c r="CY748" s="21">
        <v>-8.4339200000000005</v>
      </c>
      <c r="CZ748" s="21">
        <v>-53.452930000000002</v>
      </c>
      <c r="DA748" s="21">
        <v>-51.073059999999998</v>
      </c>
      <c r="DB748" s="21">
        <v>-52.263330000000003</v>
      </c>
      <c r="DC748" s="21">
        <v>-49.960380000000001</v>
      </c>
      <c r="DD748" s="21">
        <v>-54.133839999999999</v>
      </c>
      <c r="DE748" s="21">
        <v>-52.776000000000003</v>
      </c>
      <c r="DF748" s="21">
        <v>-50.425600000000003</v>
      </c>
      <c r="DG748" s="21">
        <v>-51.600790000000003</v>
      </c>
      <c r="DH748" s="21">
        <v>-49.327039999999997</v>
      </c>
      <c r="DI748" s="21">
        <v>-53.45317</v>
      </c>
      <c r="DJ748" s="21">
        <v>-66.122330000000005</v>
      </c>
      <c r="DK748" s="21">
        <v>-63.175809999999998</v>
      </c>
      <c r="DL748" s="21">
        <v>-64.648139999999998</v>
      </c>
      <c r="DM748" s="21">
        <v>-61.799469999999999</v>
      </c>
      <c r="DN748" s="21">
        <v>-66.945570000000004</v>
      </c>
      <c r="DO748" s="21">
        <v>-14.06672</v>
      </c>
      <c r="DP748" s="21">
        <v>-13.417</v>
      </c>
      <c r="DQ748" s="21">
        <v>-13.729609999999999</v>
      </c>
      <c r="DR748" s="21">
        <v>-13.124599999999999</v>
      </c>
      <c r="DS748" s="21">
        <v>-13.935</v>
      </c>
      <c r="DT748" s="21">
        <v>-158.7269</v>
      </c>
      <c r="DU748" s="21">
        <v>-151.63699</v>
      </c>
      <c r="DV748" s="21">
        <v>-155.0812</v>
      </c>
      <c r="DW748" s="21">
        <v>-148.31780000000001</v>
      </c>
      <c r="DX748" s="21">
        <v>-161.69747000000001</v>
      </c>
      <c r="DY748" s="21">
        <v>-37.787799999999997</v>
      </c>
      <c r="DZ748" s="21">
        <v>-36.088810000000002</v>
      </c>
      <c r="EA748" s="21">
        <v>-36.929810000000003</v>
      </c>
      <c r="EB748" s="21">
        <v>-35.302520000000001</v>
      </c>
      <c r="EC748" s="21">
        <v>-38.049889999999998</v>
      </c>
      <c r="ED748" s="21">
        <v>8.3622800000000002</v>
      </c>
      <c r="EE748" s="21">
        <v>8.0259800000000006</v>
      </c>
      <c r="EF748" s="21">
        <v>8.2131500000000006</v>
      </c>
      <c r="EG748" s="21">
        <v>7.85128</v>
      </c>
      <c r="EH748" s="21">
        <v>8.9443099999999998</v>
      </c>
    </row>
    <row r="749" spans="2:138" x14ac:dyDescent="0.3">
      <c r="B749" s="39" t="s">
        <v>905</v>
      </c>
      <c r="C749" s="21">
        <v>19038.792720000001</v>
      </c>
      <c r="D749" s="21">
        <v>18203.304090000001</v>
      </c>
      <c r="E749" s="21">
        <v>18613.124950000001</v>
      </c>
      <c r="F749" s="21">
        <v>17809.270710000001</v>
      </c>
      <c r="G749" s="21">
        <v>19495.540239999998</v>
      </c>
      <c r="H749" s="21">
        <v>46913.724929999997</v>
      </c>
      <c r="I749" s="21">
        <v>44854.948349999999</v>
      </c>
      <c r="J749" s="21">
        <v>45864.778919999997</v>
      </c>
      <c r="K749" s="21">
        <v>43884.015930000001</v>
      </c>
      <c r="L749" s="21">
        <v>48039.163390000002</v>
      </c>
      <c r="M749" s="21">
        <v>29891.457569999999</v>
      </c>
      <c r="N749" s="21">
        <v>28579.698769999999</v>
      </c>
      <c r="O749" s="21">
        <v>29223.114870000001</v>
      </c>
      <c r="P749" s="21">
        <v>27961.051319999999</v>
      </c>
      <c r="Q749" s="21">
        <v>30608.547750000002</v>
      </c>
      <c r="R749" s="21">
        <v>310.01652000000001</v>
      </c>
      <c r="S749" s="21">
        <v>299.45087999999998</v>
      </c>
      <c r="T749" s="21">
        <v>302.46654999999998</v>
      </c>
      <c r="U749" s="21">
        <v>290.24475000000001</v>
      </c>
      <c r="V749" s="21">
        <v>318.55311999999998</v>
      </c>
      <c r="W749" s="21">
        <v>183.17644999999999</v>
      </c>
      <c r="X749" s="21">
        <v>178.04221999999999</v>
      </c>
      <c r="Y749" s="21">
        <v>178.42651000000001</v>
      </c>
      <c r="Z749" s="21">
        <v>171.66548</v>
      </c>
      <c r="AA749" s="21">
        <v>188.79730000000001</v>
      </c>
      <c r="AB749" s="21">
        <v>29835.586070000001</v>
      </c>
      <c r="AC749" s="21">
        <v>28526.29233</v>
      </c>
      <c r="AD749" s="21">
        <v>29168.508890000001</v>
      </c>
      <c r="AE749" s="21">
        <v>27908.808389999998</v>
      </c>
      <c r="AF749" s="21">
        <v>30551.360629999999</v>
      </c>
      <c r="AG749" s="21">
        <v>4.9759999999999999E-2</v>
      </c>
      <c r="AH749" s="21">
        <v>3.5459200000000002</v>
      </c>
      <c r="AI749" s="21">
        <v>-0.97175</v>
      </c>
      <c r="AJ749" s="21">
        <v>0.42659999999999998</v>
      </c>
      <c r="AK749" s="21">
        <v>2.0651099999999998</v>
      </c>
      <c r="AL749" s="21">
        <v>223.39073999999999</v>
      </c>
      <c r="AM749" s="21">
        <v>216.05500000000001</v>
      </c>
      <c r="AN749" s="21">
        <v>217.6088</v>
      </c>
      <c r="AO749" s="21">
        <v>209.12652</v>
      </c>
      <c r="AP749" s="21">
        <v>230.26458</v>
      </c>
      <c r="AQ749" s="21">
        <v>286.25756999999999</v>
      </c>
      <c r="AR749" s="21">
        <v>275.96208999999999</v>
      </c>
      <c r="AS749" s="21">
        <v>279.10257000000001</v>
      </c>
      <c r="AT749" s="21">
        <v>267.85656999999998</v>
      </c>
      <c r="AU749" s="21">
        <v>294.54910000000001</v>
      </c>
      <c r="AV749" s="21">
        <v>179.94352000000001</v>
      </c>
      <c r="AW749" s="21">
        <v>174.53316000000001</v>
      </c>
      <c r="AX749" s="21">
        <v>175.14384999999999</v>
      </c>
      <c r="AY749" s="21">
        <v>168.48201</v>
      </c>
      <c r="AZ749" s="21">
        <v>185.76152999999999</v>
      </c>
      <c r="BA749" s="21">
        <v>189.59531999999999</v>
      </c>
      <c r="BB749" s="21">
        <v>183.43414000000001</v>
      </c>
      <c r="BC749" s="21">
        <v>184.67604</v>
      </c>
      <c r="BD749" s="21">
        <v>177.50023999999999</v>
      </c>
      <c r="BE749" s="21">
        <v>195.44615999999999</v>
      </c>
      <c r="BF749" s="21">
        <v>212.26828</v>
      </c>
      <c r="BG749" s="21">
        <v>205.08555999999999</v>
      </c>
      <c r="BH749" s="21">
        <v>206.85247000000001</v>
      </c>
      <c r="BI749" s="21">
        <v>198.67722000000001</v>
      </c>
      <c r="BJ749" s="21">
        <v>218.66125</v>
      </c>
      <c r="BK749" s="21">
        <v>-28312.09158</v>
      </c>
      <c r="BL749" s="21">
        <v>-27057.512019999998</v>
      </c>
      <c r="BM749" s="21">
        <v>-27672.978289999999</v>
      </c>
      <c r="BN749" s="21">
        <v>-26465.371060000001</v>
      </c>
      <c r="BO749" s="21">
        <v>-28997.855479999998</v>
      </c>
      <c r="BP749" s="21">
        <v>180.39712</v>
      </c>
      <c r="BQ749" s="21">
        <v>176.67814999999999</v>
      </c>
      <c r="BR749" s="21">
        <v>175.31333000000001</v>
      </c>
      <c r="BS749" s="21">
        <v>169.09012000000001</v>
      </c>
      <c r="BT749" s="21">
        <v>186.68061</v>
      </c>
      <c r="BU749" s="21">
        <v>-2.2909999999999999</v>
      </c>
      <c r="BV749" s="21">
        <v>501.58346999999998</v>
      </c>
      <c r="BW749" s="21">
        <v>484.50297999999998</v>
      </c>
      <c r="BX749" s="21">
        <v>488.82107000000002</v>
      </c>
      <c r="BY749" s="21">
        <v>469.49786999999998</v>
      </c>
      <c r="BZ749" s="21">
        <v>516.63216999999997</v>
      </c>
      <c r="CA749" s="21">
        <v>380.2774</v>
      </c>
      <c r="CB749" s="21">
        <v>367.14258000000001</v>
      </c>
      <c r="CC749" s="21">
        <v>371.03811999999999</v>
      </c>
      <c r="CD749" s="21">
        <v>355.90884999999997</v>
      </c>
      <c r="CE749" s="21">
        <v>390.66583000000003</v>
      </c>
      <c r="CF749" s="21">
        <v>353.04595999999998</v>
      </c>
      <c r="CG749" s="21">
        <v>340.98626000000002</v>
      </c>
      <c r="CH749" s="21">
        <v>344.47100999999998</v>
      </c>
      <c r="CI749" s="21">
        <v>330.57562999999999</v>
      </c>
      <c r="CJ749" s="21">
        <v>362.74367000000001</v>
      </c>
      <c r="CK749" s="21">
        <v>226.58537999999999</v>
      </c>
      <c r="CL749" s="21">
        <v>219.86218</v>
      </c>
      <c r="CM749" s="21">
        <v>220.76398</v>
      </c>
      <c r="CN749" s="21">
        <v>212.16652999999999</v>
      </c>
      <c r="CO749" s="21">
        <v>233.37405999999999</v>
      </c>
      <c r="CP749" s="21">
        <v>238.64452</v>
      </c>
      <c r="CQ749" s="21">
        <v>231.14343</v>
      </c>
      <c r="CR749" s="21">
        <v>232.62755000000001</v>
      </c>
      <c r="CS749" s="21">
        <v>223.36524</v>
      </c>
      <c r="CT749" s="21">
        <v>245.55297999999999</v>
      </c>
      <c r="CU749" s="21">
        <v>200.39569</v>
      </c>
      <c r="CV749" s="21">
        <v>194.57968</v>
      </c>
      <c r="CW749" s="21">
        <v>195.2002</v>
      </c>
      <c r="CX749" s="21">
        <v>187.58113</v>
      </c>
      <c r="CY749" s="21">
        <v>206.45486</v>
      </c>
      <c r="CZ749" s="21">
        <v>214.76723000000001</v>
      </c>
      <c r="DA749" s="21">
        <v>208.16220000000001</v>
      </c>
      <c r="DB749" s="21">
        <v>209.30978999999999</v>
      </c>
      <c r="DC749" s="21">
        <v>201.01186000000001</v>
      </c>
      <c r="DD749" s="21">
        <v>221.05602999999999</v>
      </c>
      <c r="DE749" s="21">
        <v>218.51188999999999</v>
      </c>
      <c r="DF749" s="21">
        <v>211.75722999999999</v>
      </c>
      <c r="DG749" s="21">
        <v>212.97967</v>
      </c>
      <c r="DH749" s="21">
        <v>204.57719</v>
      </c>
      <c r="DI749" s="21">
        <v>224.8998</v>
      </c>
      <c r="DJ749" s="21">
        <v>286.76161999999999</v>
      </c>
      <c r="DK749" s="21">
        <v>278.01407</v>
      </c>
      <c r="DL749" s="21">
        <v>279.51263</v>
      </c>
      <c r="DM749" s="21">
        <v>268.62076000000002</v>
      </c>
      <c r="DN749" s="21">
        <v>295.17926</v>
      </c>
      <c r="DO749" s="21">
        <v>161.94857999999999</v>
      </c>
      <c r="DP749" s="21">
        <v>157.41098</v>
      </c>
      <c r="DQ749" s="21">
        <v>157.73195999999999</v>
      </c>
      <c r="DR749" s="21">
        <v>151.74417</v>
      </c>
      <c r="DS749" s="21">
        <v>166.93962999999999</v>
      </c>
      <c r="DT749" s="21">
        <v>248.69832</v>
      </c>
      <c r="DU749" s="21">
        <v>242.32221000000001</v>
      </c>
      <c r="DV749" s="21">
        <v>241.74889999999999</v>
      </c>
      <c r="DW749" s="21">
        <v>233.03156000000001</v>
      </c>
      <c r="DX749" s="21">
        <v>257.36572000000001</v>
      </c>
      <c r="DY749" s="21">
        <v>392.60723000000002</v>
      </c>
      <c r="DZ749" s="21">
        <v>378.60838000000001</v>
      </c>
      <c r="EA749" s="21">
        <v>383.20666999999997</v>
      </c>
      <c r="EB749" s="21">
        <v>367.47557</v>
      </c>
      <c r="EC749" s="21">
        <v>403.09956</v>
      </c>
      <c r="ED749" s="21">
        <v>135.46727000000001</v>
      </c>
      <c r="EE749" s="21">
        <v>131.77690999999999</v>
      </c>
      <c r="EF749" s="21">
        <v>131.89076</v>
      </c>
      <c r="EG749" s="21">
        <v>126.86727999999999</v>
      </c>
      <c r="EH749" s="21">
        <v>139.70377999999999</v>
      </c>
    </row>
    <row r="750" spans="2:138" x14ac:dyDescent="0.3">
      <c r="B750" s="39" t="s">
        <v>906</v>
      </c>
      <c r="C750" s="21">
        <v>-45373.675770000002</v>
      </c>
      <c r="D750" s="21">
        <v>-43382.520620000003</v>
      </c>
      <c r="E750" s="21">
        <v>-44359.214840000001</v>
      </c>
      <c r="F750" s="21">
        <v>-42443.451480000003</v>
      </c>
      <c r="G750" s="21">
        <v>-46462.20665</v>
      </c>
      <c r="H750" s="21">
        <v>-117444.31578999999</v>
      </c>
      <c r="I750" s="21">
        <v>-112290.35269</v>
      </c>
      <c r="J750" s="21">
        <v>-114818.37321999999</v>
      </c>
      <c r="K750" s="21">
        <v>-109859.71017999999</v>
      </c>
      <c r="L750" s="21">
        <v>-120261.75034</v>
      </c>
      <c r="M750" s="21">
        <v>-116070.37703</v>
      </c>
      <c r="N750" s="21">
        <v>-110976.73655</v>
      </c>
      <c r="O750" s="21">
        <v>-113475.16101</v>
      </c>
      <c r="P750" s="21">
        <v>-108574.49026999999</v>
      </c>
      <c r="Q750" s="21">
        <v>-118854.88250000001</v>
      </c>
      <c r="R750" s="21">
        <v>-1101.0462199999999</v>
      </c>
      <c r="S750" s="21">
        <v>-1052.6092599999999</v>
      </c>
      <c r="T750" s="21">
        <v>-1077.1430800000001</v>
      </c>
      <c r="U750" s="21">
        <v>-1029.68038</v>
      </c>
      <c r="V750" s="21">
        <v>-1123.4109000000001</v>
      </c>
      <c r="W750" s="21">
        <v>-1271.34429</v>
      </c>
      <c r="X750" s="21">
        <v>-1215.46001</v>
      </c>
      <c r="Y750" s="21">
        <v>-1243.78953</v>
      </c>
      <c r="Z750" s="21">
        <v>-1188.9838099999999</v>
      </c>
      <c r="AA750" s="21">
        <v>-1297.61311</v>
      </c>
      <c r="AB750" s="21">
        <v>-114872.29494000001</v>
      </c>
      <c r="AC750" s="21">
        <v>-109831.28193</v>
      </c>
      <c r="AD750" s="21">
        <v>-112303.92955</v>
      </c>
      <c r="AE750" s="21">
        <v>-107453.85934</v>
      </c>
      <c r="AF750" s="21">
        <v>-117628.15384</v>
      </c>
      <c r="AG750" s="21">
        <v>-15.20764</v>
      </c>
      <c r="AH750" s="21">
        <v>-14.31001</v>
      </c>
      <c r="AI750" s="21">
        <v>-14.63461</v>
      </c>
      <c r="AJ750" s="21">
        <v>-13.99625</v>
      </c>
      <c r="AK750" s="21">
        <v>-12.93163</v>
      </c>
      <c r="AL750" s="21">
        <v>-536.91489999999999</v>
      </c>
      <c r="AM750" s="21">
        <v>-512.97140000000002</v>
      </c>
      <c r="AN750" s="21">
        <v>-524.62955999999997</v>
      </c>
      <c r="AO750" s="21">
        <v>-501.74588999999997</v>
      </c>
      <c r="AP750" s="21">
        <v>-548.00003000000004</v>
      </c>
      <c r="AQ750" s="21">
        <v>-975.88585999999998</v>
      </c>
      <c r="AR750" s="21">
        <v>-932.50689999999997</v>
      </c>
      <c r="AS750" s="21">
        <v>-953.70312000000001</v>
      </c>
      <c r="AT750" s="21">
        <v>-912.10132999999996</v>
      </c>
      <c r="AU750" s="21">
        <v>-997.70609999999999</v>
      </c>
      <c r="AV750" s="21">
        <v>-1470.84112</v>
      </c>
      <c r="AW750" s="21">
        <v>-1405.56008</v>
      </c>
      <c r="AX750" s="21">
        <v>-1437.53178</v>
      </c>
      <c r="AY750" s="21">
        <v>-1374.82873</v>
      </c>
      <c r="AZ750" s="21">
        <v>-1504.5378800000001</v>
      </c>
      <c r="BA750" s="21">
        <v>-2074.1244900000002</v>
      </c>
      <c r="BB750" s="21">
        <v>-1982.1520399999999</v>
      </c>
      <c r="BC750" s="21">
        <v>-2027.1662899999999</v>
      </c>
      <c r="BD750" s="21">
        <v>-1938.77784</v>
      </c>
      <c r="BE750" s="21">
        <v>-2122.6245899999999</v>
      </c>
      <c r="BF750" s="21">
        <v>-2283.7561500000002</v>
      </c>
      <c r="BG750" s="21">
        <v>-2182.5466099999999</v>
      </c>
      <c r="BH750" s="21">
        <v>-2232.1950999999999</v>
      </c>
      <c r="BI750" s="21">
        <v>-2134.8621199999998</v>
      </c>
      <c r="BJ750" s="21">
        <v>-2337.4016200000001</v>
      </c>
      <c r="BK750" s="21">
        <v>-24089.67683</v>
      </c>
      <c r="BL750" s="21">
        <v>-23022.203020000001</v>
      </c>
      <c r="BM750" s="21">
        <v>-23545.87975</v>
      </c>
      <c r="BN750" s="21">
        <v>-22518.372909999998</v>
      </c>
      <c r="BO750" s="21">
        <v>-24673.167119999998</v>
      </c>
      <c r="BP750" s="21">
        <v>-596.28174000000001</v>
      </c>
      <c r="BQ750" s="21">
        <v>-569.89431999999999</v>
      </c>
      <c r="BR750" s="21">
        <v>-583.17706999999996</v>
      </c>
      <c r="BS750" s="21">
        <v>-557.48022000000003</v>
      </c>
      <c r="BT750" s="21">
        <v>-606.52000999999996</v>
      </c>
      <c r="BU750" s="21">
        <v>1.7000000000000001E-4</v>
      </c>
      <c r="BV750" s="21">
        <v>-2115.88141</v>
      </c>
      <c r="BW750" s="21">
        <v>-2021.9022399999999</v>
      </c>
      <c r="BX750" s="21">
        <v>-2067.8953799999999</v>
      </c>
      <c r="BY750" s="21">
        <v>-1977.7238400000001</v>
      </c>
      <c r="BZ750" s="21">
        <v>-2163.3085599999999</v>
      </c>
      <c r="CA750" s="21">
        <v>-840.42080999999996</v>
      </c>
      <c r="CB750" s="21">
        <v>-803.36725000000001</v>
      </c>
      <c r="CC750" s="21">
        <v>-822.09176000000002</v>
      </c>
      <c r="CD750" s="21">
        <v>-785.86749999999995</v>
      </c>
      <c r="CE750" s="21">
        <v>-856.52625999999998</v>
      </c>
      <c r="CF750" s="21">
        <v>-1036.9979000000001</v>
      </c>
      <c r="CG750" s="21">
        <v>-991.34586999999999</v>
      </c>
      <c r="CH750" s="21">
        <v>-1014.45177</v>
      </c>
      <c r="CI750" s="21">
        <v>-969.75145999999995</v>
      </c>
      <c r="CJ750" s="21">
        <v>-1057.6908900000001</v>
      </c>
      <c r="CK750" s="21">
        <v>-1244.14393</v>
      </c>
      <c r="CL750" s="21">
        <v>-1189.42156</v>
      </c>
      <c r="CM750" s="21">
        <v>-1217.1441600000001</v>
      </c>
      <c r="CN750" s="21">
        <v>-1163.51252</v>
      </c>
      <c r="CO750" s="21">
        <v>-1269.5352800000001</v>
      </c>
      <c r="CP750" s="21">
        <v>-1238.4214400000001</v>
      </c>
      <c r="CQ750" s="21">
        <v>-1183.9660100000001</v>
      </c>
      <c r="CR750" s="21">
        <v>-1211.5614499999999</v>
      </c>
      <c r="CS750" s="21">
        <v>-1158.17581</v>
      </c>
      <c r="CT750" s="21">
        <v>-1263.81177</v>
      </c>
      <c r="CU750" s="21">
        <v>-1269.7871700000001</v>
      </c>
      <c r="CV750" s="21">
        <v>-1213.9569200000001</v>
      </c>
      <c r="CW750" s="21">
        <v>-1242.2513799999999</v>
      </c>
      <c r="CX750" s="21">
        <v>-1187.51343</v>
      </c>
      <c r="CY750" s="21">
        <v>-1295.8740299999999</v>
      </c>
      <c r="CZ750" s="21">
        <v>-1330.49899</v>
      </c>
      <c r="DA750" s="21">
        <v>-1272.0189</v>
      </c>
      <c r="DB750" s="21">
        <v>-1301.6666600000001</v>
      </c>
      <c r="DC750" s="21">
        <v>-1244.3106700000001</v>
      </c>
      <c r="DD750" s="21">
        <v>-1358.0532900000001</v>
      </c>
      <c r="DE750" s="21">
        <v>-1345.4224300000001</v>
      </c>
      <c r="DF750" s="21">
        <v>-1286.2876000000001</v>
      </c>
      <c r="DG750" s="21">
        <v>-1316.26794</v>
      </c>
      <c r="DH750" s="21">
        <v>-1258.26857</v>
      </c>
      <c r="DI750" s="21">
        <v>-1373.35592</v>
      </c>
      <c r="DJ750" s="21">
        <v>-1727.5284300000001</v>
      </c>
      <c r="DK750" s="21">
        <v>-1651.59635</v>
      </c>
      <c r="DL750" s="21">
        <v>-1690.0911900000001</v>
      </c>
      <c r="DM750" s="21">
        <v>-1615.61986</v>
      </c>
      <c r="DN750" s="21">
        <v>-1763.3535400000001</v>
      </c>
      <c r="DO750" s="21">
        <v>-1104.53764</v>
      </c>
      <c r="DP750" s="21">
        <v>-1055.97918</v>
      </c>
      <c r="DQ750" s="21">
        <v>-1080.59157</v>
      </c>
      <c r="DR750" s="21">
        <v>-1032.97693</v>
      </c>
      <c r="DS750" s="21">
        <v>-1127.3165300000001</v>
      </c>
      <c r="DT750" s="21">
        <v>-776.01436999999999</v>
      </c>
      <c r="DU750" s="21">
        <v>-741.35406999999998</v>
      </c>
      <c r="DV750" s="21">
        <v>-758.19776999999999</v>
      </c>
      <c r="DW750" s="21">
        <v>-725.13076999999998</v>
      </c>
      <c r="DX750" s="21">
        <v>-791.34748000000002</v>
      </c>
      <c r="DY750" s="21">
        <v>-913.98494000000005</v>
      </c>
      <c r="DZ750" s="21">
        <v>-873.72896000000003</v>
      </c>
      <c r="EA750" s="21">
        <v>-894.09348</v>
      </c>
      <c r="EB750" s="21">
        <v>-854.69658000000004</v>
      </c>
      <c r="EC750" s="21">
        <v>-932.00463999999999</v>
      </c>
      <c r="ED750" s="21">
        <v>-1069.8408099999999</v>
      </c>
      <c r="EE750" s="21">
        <v>-1022.81799</v>
      </c>
      <c r="EF750" s="21">
        <v>-1046.6574800000001</v>
      </c>
      <c r="EG750" s="21">
        <v>-1000.53809</v>
      </c>
      <c r="EH750" s="21">
        <v>-1092.03927</v>
      </c>
    </row>
    <row r="751" spans="2:138" x14ac:dyDescent="0.3">
      <c r="B751" s="39" t="s">
        <v>907</v>
      </c>
      <c r="C751" s="21">
        <v>-10852.741169999999</v>
      </c>
      <c r="D751" s="21">
        <v>-10376.48504</v>
      </c>
      <c r="E751" s="21">
        <v>-10610.09648</v>
      </c>
      <c r="F751" s="21">
        <v>-10151.87299</v>
      </c>
      <c r="G751" s="21">
        <v>-11113.102360000001</v>
      </c>
      <c r="H751" s="21">
        <v>-38096.317900000002</v>
      </c>
      <c r="I751" s="21">
        <v>-36424.48717</v>
      </c>
      <c r="J751" s="21">
        <v>-37244.520669999998</v>
      </c>
      <c r="K751" s="21">
        <v>-35636.040919999999</v>
      </c>
      <c r="L751" s="21">
        <v>-39010.230860000003</v>
      </c>
      <c r="M751" s="21">
        <v>-36091.21991</v>
      </c>
      <c r="N751" s="21">
        <v>-34507.390310000003</v>
      </c>
      <c r="O751" s="21">
        <v>-35284.256809999999</v>
      </c>
      <c r="P751" s="21">
        <v>-33760.429709999997</v>
      </c>
      <c r="Q751" s="21">
        <v>-36957.041160000001</v>
      </c>
      <c r="R751" s="21">
        <v>-243.60094000000001</v>
      </c>
      <c r="S751" s="21">
        <v>-337.91985</v>
      </c>
      <c r="T751" s="21">
        <v>-289.77787999999998</v>
      </c>
      <c r="U751" s="21">
        <v>-329.22503</v>
      </c>
      <c r="V751" s="21">
        <v>-188.73111</v>
      </c>
      <c r="W751" s="21">
        <v>-346.53059999999999</v>
      </c>
      <c r="X751" s="21">
        <v>-429.65794</v>
      </c>
      <c r="Y751" s="21">
        <v>-386.43844999999999</v>
      </c>
      <c r="Z751" s="21">
        <v>-419.05691999999999</v>
      </c>
      <c r="AA751" s="21">
        <v>-297.70681999999999</v>
      </c>
      <c r="AB751" s="21">
        <v>-35788.346850000002</v>
      </c>
      <c r="AC751" s="21">
        <v>-34217.824359999999</v>
      </c>
      <c r="AD751" s="21">
        <v>-34988.175219999997</v>
      </c>
      <c r="AE751" s="21">
        <v>-33477.140769999998</v>
      </c>
      <c r="AF751" s="21">
        <v>-36646.93189</v>
      </c>
      <c r="AG751" s="21">
        <v>-115.9435</v>
      </c>
      <c r="AH751" s="21">
        <v>-233.55211</v>
      </c>
      <c r="AI751" s="21">
        <v>-174.41564</v>
      </c>
      <c r="AJ751" s="21">
        <v>-227.16150999999999</v>
      </c>
      <c r="AK751" s="21">
        <v>-42.280299999999997</v>
      </c>
      <c r="AL751" s="21">
        <v>-104.92435999999999</v>
      </c>
      <c r="AM751" s="21">
        <v>-189.30381</v>
      </c>
      <c r="AN751" s="21">
        <v>-146.72146000000001</v>
      </c>
      <c r="AO751" s="21">
        <v>-184.26240000000001</v>
      </c>
      <c r="AP751" s="21">
        <v>-51.887050000000002</v>
      </c>
      <c r="AQ751" s="21">
        <v>-187.66533999999999</v>
      </c>
      <c r="AR751" s="21">
        <v>-262.56704999999999</v>
      </c>
      <c r="AS751" s="21">
        <v>-224.79342</v>
      </c>
      <c r="AT751" s="21">
        <v>-255.97830999999999</v>
      </c>
      <c r="AU751" s="21">
        <v>-140.36953</v>
      </c>
      <c r="AV751" s="21">
        <v>-435.14886000000001</v>
      </c>
      <c r="AW751" s="21">
        <v>-505.18182999999999</v>
      </c>
      <c r="AX751" s="21">
        <v>-469.77517999999998</v>
      </c>
      <c r="AY751" s="21">
        <v>-493.18277999999998</v>
      </c>
      <c r="AZ751" s="21">
        <v>-390.34325999999999</v>
      </c>
      <c r="BA751" s="21">
        <v>-529.04898000000003</v>
      </c>
      <c r="BB751" s="21">
        <v>-582.57114999999999</v>
      </c>
      <c r="BC751" s="21">
        <v>-555.16756999999996</v>
      </c>
      <c r="BD751" s="21">
        <v>-569.04182000000003</v>
      </c>
      <c r="BE751" s="21">
        <v>-494.10113999999999</v>
      </c>
      <c r="BF751" s="21">
        <v>-598.0145</v>
      </c>
      <c r="BG751" s="21">
        <v>-648.12158999999997</v>
      </c>
      <c r="BH751" s="21">
        <v>-622.50121999999999</v>
      </c>
      <c r="BI751" s="21">
        <v>-632.98217999999997</v>
      </c>
      <c r="BJ751" s="21">
        <v>-565.07982000000004</v>
      </c>
      <c r="BK751" s="21">
        <v>13265.05408</v>
      </c>
      <c r="BL751" s="21">
        <v>12677.246370000001</v>
      </c>
      <c r="BM751" s="21">
        <v>12965.610559999999</v>
      </c>
      <c r="BN751" s="21">
        <v>12399.81078</v>
      </c>
      <c r="BO751" s="21">
        <v>13586.354799999999</v>
      </c>
      <c r="BP751" s="21">
        <v>-56.921689999999998</v>
      </c>
      <c r="BQ751" s="21">
        <v>-200.87586999999999</v>
      </c>
      <c r="BR751" s="21">
        <v>-127.27176</v>
      </c>
      <c r="BS751" s="21">
        <v>-193.73831999999999</v>
      </c>
      <c r="BT751" s="21">
        <v>26.01267</v>
      </c>
      <c r="BU751" s="21">
        <v>24.477889999999999</v>
      </c>
      <c r="BV751" s="21">
        <v>-419.87072999999998</v>
      </c>
      <c r="BW751" s="21">
        <v>-578.63571000000002</v>
      </c>
      <c r="BX751" s="21">
        <v>-498.10906999999997</v>
      </c>
      <c r="BY751" s="21">
        <v>-563.85568999999998</v>
      </c>
      <c r="BZ751" s="21">
        <v>-319.89326</v>
      </c>
      <c r="CA751" s="21">
        <v>-245.22256999999999</v>
      </c>
      <c r="CB751" s="21">
        <v>-359.82148000000001</v>
      </c>
      <c r="CC751" s="21">
        <v>-301.95276999999999</v>
      </c>
      <c r="CD751" s="21">
        <v>-350.20627000000002</v>
      </c>
      <c r="CE751" s="21">
        <v>-179.00793999999999</v>
      </c>
      <c r="CF751" s="21">
        <v>-256.33884</v>
      </c>
      <c r="CG751" s="21">
        <v>-362.53185999999999</v>
      </c>
      <c r="CH751" s="21">
        <v>-308.03397999999999</v>
      </c>
      <c r="CI751" s="21">
        <v>-353.15181000000001</v>
      </c>
      <c r="CJ751" s="21">
        <v>-194.44443999999999</v>
      </c>
      <c r="CK751" s="21">
        <v>-304.89535000000001</v>
      </c>
      <c r="CL751" s="21">
        <v>-404.28690999999998</v>
      </c>
      <c r="CM751" s="21">
        <v>-353.79910999999998</v>
      </c>
      <c r="CN751" s="21">
        <v>-394.03431999999998</v>
      </c>
      <c r="CO751" s="21">
        <v>-247.37542999999999</v>
      </c>
      <c r="CP751" s="21">
        <v>-358.38279</v>
      </c>
      <c r="CQ751" s="21">
        <v>-447.48552000000001</v>
      </c>
      <c r="CR751" s="21">
        <v>-402.49182999999999</v>
      </c>
      <c r="CS751" s="21">
        <v>-436.19662</v>
      </c>
      <c r="CT751" s="21">
        <v>-307.13314000000003</v>
      </c>
      <c r="CU751" s="21">
        <v>-350.87689</v>
      </c>
      <c r="CV751" s="21">
        <v>-440.66674</v>
      </c>
      <c r="CW751" s="21">
        <v>-395.31844000000001</v>
      </c>
      <c r="CX751" s="21">
        <v>-429.50671</v>
      </c>
      <c r="CY751" s="21">
        <v>-299.44387999999998</v>
      </c>
      <c r="CZ751" s="21">
        <v>-355.50144999999998</v>
      </c>
      <c r="DA751" s="21">
        <v>-439.36158999999998</v>
      </c>
      <c r="DB751" s="21">
        <v>-397.00857999999999</v>
      </c>
      <c r="DC751" s="21">
        <v>-428.30766</v>
      </c>
      <c r="DD751" s="21">
        <v>-307.49056000000002</v>
      </c>
      <c r="DE751" s="21">
        <v>-361.76303000000001</v>
      </c>
      <c r="DF751" s="21">
        <v>-444.79376999999999</v>
      </c>
      <c r="DG751" s="21">
        <v>-402.57495</v>
      </c>
      <c r="DH751" s="21">
        <v>-433.82936999999998</v>
      </c>
      <c r="DI751" s="21">
        <v>-313.73975999999999</v>
      </c>
      <c r="DJ751" s="21">
        <v>-466.41190999999998</v>
      </c>
      <c r="DK751" s="21">
        <v>-576.13567999999998</v>
      </c>
      <c r="DL751" s="21">
        <v>-519.49512000000004</v>
      </c>
      <c r="DM751" s="21">
        <v>-561.92773</v>
      </c>
      <c r="DN751" s="21">
        <v>-402.60007000000002</v>
      </c>
      <c r="DO751" s="21">
        <v>-294.58814999999998</v>
      </c>
      <c r="DP751" s="21">
        <v>-369.74934999999999</v>
      </c>
      <c r="DQ751" s="21">
        <v>-331.14881000000003</v>
      </c>
      <c r="DR751" s="21">
        <v>-360.58249999999998</v>
      </c>
      <c r="DS751" s="21">
        <v>-250.45659000000001</v>
      </c>
      <c r="DT751" s="21">
        <v>-55.82206</v>
      </c>
      <c r="DU751" s="21">
        <v>-214.52696</v>
      </c>
      <c r="DV751" s="21">
        <v>-134.4298</v>
      </c>
      <c r="DW751" s="21">
        <v>-208.20151999999999</v>
      </c>
      <c r="DX751" s="21">
        <v>43.196800000000003</v>
      </c>
      <c r="DY751" s="21">
        <v>-275.46528999999998</v>
      </c>
      <c r="DZ751" s="21">
        <v>-376.27006</v>
      </c>
      <c r="EA751" s="21">
        <v>-325.15005000000002</v>
      </c>
      <c r="EB751" s="21">
        <v>-366.64044999999999</v>
      </c>
      <c r="EC751" s="21">
        <v>-216.58340000000001</v>
      </c>
      <c r="ED751" s="21">
        <v>-295.94520999999997</v>
      </c>
      <c r="EE751" s="21">
        <v>-361.83460000000002</v>
      </c>
      <c r="EF751" s="21">
        <v>-328.35365000000002</v>
      </c>
      <c r="EG751" s="21">
        <v>-352.93923000000001</v>
      </c>
      <c r="EH751" s="21">
        <v>-257.65073999999998</v>
      </c>
    </row>
    <row r="752" spans="2:138" x14ac:dyDescent="0.3">
      <c r="B752" s="39" t="s">
        <v>908</v>
      </c>
      <c r="C752" s="21">
        <v>93501.694310000006</v>
      </c>
      <c r="D752" s="21">
        <v>89398.513850000003</v>
      </c>
      <c r="E752" s="21">
        <v>91411.191089999993</v>
      </c>
      <c r="F752" s="21">
        <v>87463.370739999998</v>
      </c>
      <c r="G752" s="21">
        <v>95744.833750000005</v>
      </c>
      <c r="H752" s="21">
        <v>158522.26459999999</v>
      </c>
      <c r="I752" s="21">
        <v>151565.62393999999</v>
      </c>
      <c r="J752" s="21">
        <v>154977.85837999999</v>
      </c>
      <c r="K752" s="21">
        <v>148284.82696999999</v>
      </c>
      <c r="L752" s="21">
        <v>162325.14004999999</v>
      </c>
      <c r="M752" s="21">
        <v>155693.38939</v>
      </c>
      <c r="N752" s="21">
        <v>148860.92989</v>
      </c>
      <c r="O752" s="21">
        <v>152212.24296</v>
      </c>
      <c r="P752" s="21">
        <v>145638.62739000001</v>
      </c>
      <c r="Q752" s="21">
        <v>159428.44310999999</v>
      </c>
      <c r="R752" s="21">
        <v>1357.2410600000001</v>
      </c>
      <c r="S752" s="21">
        <v>1186.25945</v>
      </c>
      <c r="T752" s="21">
        <v>1275.55052</v>
      </c>
      <c r="U752" s="21">
        <v>1165.33833</v>
      </c>
      <c r="V752" s="21">
        <v>1444.4622099999999</v>
      </c>
      <c r="W752" s="21">
        <v>1535.2810500000001</v>
      </c>
      <c r="X752" s="21">
        <v>1362.9893099999999</v>
      </c>
      <c r="Y752" s="21">
        <v>1453.6153899999999</v>
      </c>
      <c r="Z752" s="21">
        <v>1337.90257</v>
      </c>
      <c r="AA752" s="21">
        <v>1623.16517</v>
      </c>
      <c r="AB752" s="21">
        <v>153760.00573</v>
      </c>
      <c r="AC752" s="21">
        <v>147012.45890999999</v>
      </c>
      <c r="AD752" s="21">
        <v>150322.17176999999</v>
      </c>
      <c r="AE752" s="21">
        <v>143830.20759000001</v>
      </c>
      <c r="AF752" s="21">
        <v>157448.80538000001</v>
      </c>
      <c r="AG752" s="21">
        <v>-82.945629999999994</v>
      </c>
      <c r="AH752" s="21">
        <v>-206.99257</v>
      </c>
      <c r="AI752" s="21">
        <v>-142.12324000000001</v>
      </c>
      <c r="AJ752" s="21">
        <v>-197.15984</v>
      </c>
      <c r="AK752" s="21">
        <v>-13.998139999999999</v>
      </c>
      <c r="AL752" s="21">
        <v>801.08317</v>
      </c>
      <c r="AM752" s="21">
        <v>672.32929999999999</v>
      </c>
      <c r="AN752" s="21">
        <v>738.56785000000002</v>
      </c>
      <c r="AO752" s="21">
        <v>661.44710999999995</v>
      </c>
      <c r="AP752" s="21">
        <v>872.39901999999995</v>
      </c>
      <c r="AQ752" s="21">
        <v>1190.1599200000001</v>
      </c>
      <c r="AR752" s="21">
        <v>1049.89825</v>
      </c>
      <c r="AS752" s="21">
        <v>1121.50397</v>
      </c>
      <c r="AT752" s="21">
        <v>1030.5317700000001</v>
      </c>
      <c r="AU752" s="21">
        <v>1267.575</v>
      </c>
      <c r="AV752" s="21">
        <v>1720.5905499999999</v>
      </c>
      <c r="AW752" s="21">
        <v>1550.0047300000001</v>
      </c>
      <c r="AX752" s="21">
        <v>1636.70381</v>
      </c>
      <c r="AY752" s="21">
        <v>1520.07503</v>
      </c>
      <c r="AZ752" s="21">
        <v>1814.4094399999999</v>
      </c>
      <c r="BA752" s="21">
        <v>2502.5935399999998</v>
      </c>
      <c r="BB752" s="21">
        <v>2309.58905</v>
      </c>
      <c r="BC752" s="21">
        <v>2407.0628900000002</v>
      </c>
      <c r="BD752" s="21">
        <v>2262.4431300000001</v>
      </c>
      <c r="BE752" s="21">
        <v>2608.5598199999999</v>
      </c>
      <c r="BF752" s="21">
        <v>2457.5440800000001</v>
      </c>
      <c r="BG752" s="21">
        <v>2266.9722000000002</v>
      </c>
      <c r="BH752" s="21">
        <v>2363.2724199999998</v>
      </c>
      <c r="BI752" s="21">
        <v>2221.0434</v>
      </c>
      <c r="BJ752" s="21">
        <v>2562.1837300000002</v>
      </c>
      <c r="BK752" s="21">
        <v>40087.222309999997</v>
      </c>
      <c r="BL752" s="21">
        <v>38310.85727</v>
      </c>
      <c r="BM752" s="21">
        <v>39182.298820000004</v>
      </c>
      <c r="BN752" s="21">
        <v>37472.442130000003</v>
      </c>
      <c r="BO752" s="21">
        <v>41058.198609999999</v>
      </c>
      <c r="BP752" s="21">
        <v>1105.298</v>
      </c>
      <c r="BQ752" s="21">
        <v>902.89720999999997</v>
      </c>
      <c r="BR752" s="21">
        <v>1009.2157</v>
      </c>
      <c r="BS752" s="21">
        <v>890.94545000000005</v>
      </c>
      <c r="BT752" s="21">
        <v>1208.6023700000001</v>
      </c>
      <c r="BU752" s="21">
        <v>27.352209999999999</v>
      </c>
      <c r="BV752" s="21">
        <v>2483.0792299999998</v>
      </c>
      <c r="BW752" s="21">
        <v>2186.5864099999999</v>
      </c>
      <c r="BX752" s="21">
        <v>2338.5583900000001</v>
      </c>
      <c r="BY752" s="21">
        <v>2146.8560900000002</v>
      </c>
      <c r="BZ752" s="21">
        <v>2646.49044</v>
      </c>
      <c r="CA752" s="21">
        <v>1113.2582399999999</v>
      </c>
      <c r="CB752" s="21">
        <v>932.22448999999995</v>
      </c>
      <c r="CC752" s="21">
        <v>1026.4136699999999</v>
      </c>
      <c r="CD752" s="21">
        <v>917.98481000000004</v>
      </c>
      <c r="CE752" s="21">
        <v>1205.2841800000001</v>
      </c>
      <c r="CF752" s="21">
        <v>1342.9890499999999</v>
      </c>
      <c r="CG752" s="21">
        <v>1159.6663100000001</v>
      </c>
      <c r="CH752" s="21">
        <v>1255.8188600000001</v>
      </c>
      <c r="CI752" s="21">
        <v>1139.8633600000001</v>
      </c>
      <c r="CJ752" s="21">
        <v>1436.68148</v>
      </c>
      <c r="CK752" s="21">
        <v>1453.8807200000001</v>
      </c>
      <c r="CL752" s="21">
        <v>1270.40265</v>
      </c>
      <c r="CM752" s="21">
        <v>1365.95884</v>
      </c>
      <c r="CN752" s="21">
        <v>1248.06349</v>
      </c>
      <c r="CO752" s="21">
        <v>1547.05943</v>
      </c>
      <c r="CP752" s="21">
        <v>1472.69301</v>
      </c>
      <c r="CQ752" s="21">
        <v>1296.5882899999999</v>
      </c>
      <c r="CR752" s="21">
        <v>1387.96432</v>
      </c>
      <c r="CS752" s="21">
        <v>1273.56025</v>
      </c>
      <c r="CT752" s="21">
        <v>1561.5293099999999</v>
      </c>
      <c r="CU752" s="21">
        <v>1533.8806300000001</v>
      </c>
      <c r="CV752" s="21">
        <v>1354.6457800000001</v>
      </c>
      <c r="CW752" s="21">
        <v>1447.6276600000001</v>
      </c>
      <c r="CX752" s="21">
        <v>1330.3999100000001</v>
      </c>
      <c r="CY752" s="21">
        <v>1624.1307999999999</v>
      </c>
      <c r="CZ752" s="21">
        <v>1669.62066</v>
      </c>
      <c r="DA752" s="21">
        <v>1490.1922</v>
      </c>
      <c r="DB752" s="21">
        <v>1583.1817799999999</v>
      </c>
      <c r="DC752" s="21">
        <v>1462.73522</v>
      </c>
      <c r="DD752" s="21">
        <v>1759.9177099999999</v>
      </c>
      <c r="DE752" s="21">
        <v>1637.1381100000001</v>
      </c>
      <c r="DF752" s="21">
        <v>1459.7075400000001</v>
      </c>
      <c r="DG752" s="21">
        <v>1551.9686899999999</v>
      </c>
      <c r="DH752" s="21">
        <v>1432.64284</v>
      </c>
      <c r="DI752" s="21">
        <v>1726.94427</v>
      </c>
      <c r="DJ752" s="21">
        <v>2074.7760899999998</v>
      </c>
      <c r="DK752" s="21">
        <v>1844.7583</v>
      </c>
      <c r="DL752" s="21">
        <v>1965.3026500000001</v>
      </c>
      <c r="DM752" s="21">
        <v>1810.7218</v>
      </c>
      <c r="DN752" s="21">
        <v>2191.5689000000002</v>
      </c>
      <c r="DO752" s="21">
        <v>1275.0457899999999</v>
      </c>
      <c r="DP752" s="21">
        <v>1125.2902200000001</v>
      </c>
      <c r="DQ752" s="21">
        <v>1203.6574900000001</v>
      </c>
      <c r="DR752" s="21">
        <v>1104.89535</v>
      </c>
      <c r="DS752" s="21">
        <v>1351.5213799999999</v>
      </c>
      <c r="DT752" s="21">
        <v>1402.2844600000001</v>
      </c>
      <c r="DU752" s="21">
        <v>1171.4362000000001</v>
      </c>
      <c r="DV752" s="21">
        <v>1290.3403499999999</v>
      </c>
      <c r="DW752" s="21">
        <v>1152.7464199999999</v>
      </c>
      <c r="DX752" s="21">
        <v>1529.93406</v>
      </c>
      <c r="DY752" s="21">
        <v>1136.5227400000001</v>
      </c>
      <c r="DZ752" s="21">
        <v>967.32516999999996</v>
      </c>
      <c r="EA752" s="21">
        <v>1055.52269</v>
      </c>
      <c r="EB752" s="21">
        <v>951.52098000000001</v>
      </c>
      <c r="EC752" s="21">
        <v>1223.02972</v>
      </c>
      <c r="ED752" s="21">
        <v>1260.7942599999999</v>
      </c>
      <c r="EE752" s="21">
        <v>1121.3146999999999</v>
      </c>
      <c r="EF752" s="21">
        <v>1193.8411000000001</v>
      </c>
      <c r="EG752" s="21">
        <v>1100.64752</v>
      </c>
      <c r="EH752" s="21">
        <v>1331.53476</v>
      </c>
    </row>
    <row r="753" spans="2:138" x14ac:dyDescent="0.3">
      <c r="B753" s="39" t="s">
        <v>909</v>
      </c>
      <c r="C753" s="21">
        <v>101343.70108</v>
      </c>
      <c r="D753" s="21">
        <v>96896.386010000002</v>
      </c>
      <c r="E753" s="21">
        <v>99077.866909999997</v>
      </c>
      <c r="F753" s="21">
        <v>94798.942039999994</v>
      </c>
      <c r="G753" s="21">
        <v>103774.9731</v>
      </c>
      <c r="H753" s="21">
        <v>150346.68513999999</v>
      </c>
      <c r="I753" s="21">
        <v>143748.82417000001</v>
      </c>
      <c r="J753" s="21">
        <v>146985.07707</v>
      </c>
      <c r="K753" s="21">
        <v>140637.23003000001</v>
      </c>
      <c r="L753" s="21">
        <v>153953.43223999999</v>
      </c>
      <c r="M753" s="21">
        <v>142632.93388999999</v>
      </c>
      <c r="N753" s="21">
        <v>136373.62033000001</v>
      </c>
      <c r="O753" s="21">
        <v>139443.80601999999</v>
      </c>
      <c r="P753" s="21">
        <v>133421.62307</v>
      </c>
      <c r="Q753" s="21">
        <v>146054.66987000001</v>
      </c>
      <c r="R753" s="21">
        <v>1109.12897</v>
      </c>
      <c r="S753" s="21">
        <v>1060.18615</v>
      </c>
      <c r="T753" s="21">
        <v>1084.8968400000001</v>
      </c>
      <c r="U753" s="21">
        <v>1037.0925500000001</v>
      </c>
      <c r="V753" s="21">
        <v>1129.6332600000001</v>
      </c>
      <c r="W753" s="21">
        <v>1271.13066</v>
      </c>
      <c r="X753" s="21">
        <v>1215.1140499999999</v>
      </c>
      <c r="Y753" s="21">
        <v>1243.4357399999999</v>
      </c>
      <c r="Z753" s="21">
        <v>1188.6456800000001</v>
      </c>
      <c r="AA753" s="21">
        <v>1295.4585500000001</v>
      </c>
      <c r="AB753" s="21">
        <v>141211.17379999999</v>
      </c>
      <c r="AC753" s="21">
        <v>135014.31524</v>
      </c>
      <c r="AD753" s="21">
        <v>138053.91214999999</v>
      </c>
      <c r="AE753" s="21">
        <v>132091.77734</v>
      </c>
      <c r="AF753" s="21">
        <v>144598.91904000001</v>
      </c>
      <c r="AG753" s="21">
        <v>31.237629999999999</v>
      </c>
      <c r="AH753" s="21">
        <v>29.45927</v>
      </c>
      <c r="AI753" s="21">
        <v>30.130369999999999</v>
      </c>
      <c r="AJ753" s="21">
        <v>28.815809999999999</v>
      </c>
      <c r="AK753" s="21">
        <v>26.903210000000001</v>
      </c>
      <c r="AL753" s="21">
        <v>734.13075000000003</v>
      </c>
      <c r="AM753" s="21">
        <v>701.32592999999997</v>
      </c>
      <c r="AN753" s="21">
        <v>717.26638000000003</v>
      </c>
      <c r="AO753" s="21">
        <v>685.97999000000004</v>
      </c>
      <c r="AP753" s="21">
        <v>748.19169999999997</v>
      </c>
      <c r="AQ753" s="21">
        <v>931.99240999999995</v>
      </c>
      <c r="AR753" s="21">
        <v>890.43853000000001</v>
      </c>
      <c r="AS753" s="21">
        <v>910.6798</v>
      </c>
      <c r="AT753" s="21">
        <v>870.95460000000003</v>
      </c>
      <c r="AU753" s="21">
        <v>951.05997000000002</v>
      </c>
      <c r="AV753" s="21">
        <v>1263.3880099999999</v>
      </c>
      <c r="AW753" s="21">
        <v>1207.1628499999999</v>
      </c>
      <c r="AX753" s="21">
        <v>1234.6229599999999</v>
      </c>
      <c r="AY753" s="21">
        <v>1180.77037</v>
      </c>
      <c r="AZ753" s="21">
        <v>1290.23323</v>
      </c>
      <c r="BA753" s="21">
        <v>1821.7054499999999</v>
      </c>
      <c r="BB753" s="21">
        <v>1740.7956200000001</v>
      </c>
      <c r="BC753" s="21">
        <v>1780.3298299999999</v>
      </c>
      <c r="BD753" s="21">
        <v>1702.7038399999999</v>
      </c>
      <c r="BE753" s="21">
        <v>1862.51172</v>
      </c>
      <c r="BF753" s="21">
        <v>2034.78999</v>
      </c>
      <c r="BG753" s="21">
        <v>1944.4862800000001</v>
      </c>
      <c r="BH753" s="21">
        <v>1988.7204899999999</v>
      </c>
      <c r="BI753" s="21">
        <v>1902.0039200000001</v>
      </c>
      <c r="BJ753" s="21">
        <v>2080.79781</v>
      </c>
      <c r="BK753" s="21">
        <v>31061.967059999999</v>
      </c>
      <c r="BL753" s="21">
        <v>29685.533640000001</v>
      </c>
      <c r="BM753" s="21">
        <v>30360.778450000002</v>
      </c>
      <c r="BN753" s="21">
        <v>29035.879659999999</v>
      </c>
      <c r="BO753" s="21">
        <v>31814.337309999999</v>
      </c>
      <c r="BP753" s="21">
        <v>1068.9536000000001</v>
      </c>
      <c r="BQ753" s="21">
        <v>1021.65203</v>
      </c>
      <c r="BR753" s="21">
        <v>1045.4646399999999</v>
      </c>
      <c r="BS753" s="21">
        <v>999.39788999999996</v>
      </c>
      <c r="BT753" s="21">
        <v>1086.8163300000001</v>
      </c>
      <c r="BU753" s="21">
        <v>1.7000000000000001E-4</v>
      </c>
      <c r="BV753" s="21">
        <v>1908.4664600000001</v>
      </c>
      <c r="BW753" s="21">
        <v>1823.41741</v>
      </c>
      <c r="BX753" s="21">
        <v>1864.8981799999999</v>
      </c>
      <c r="BY753" s="21">
        <v>1783.5781400000001</v>
      </c>
      <c r="BZ753" s="21">
        <v>1947.2637999999999</v>
      </c>
      <c r="CA753" s="21">
        <v>1040.0759800000001</v>
      </c>
      <c r="CB753" s="21">
        <v>994.09510999999998</v>
      </c>
      <c r="CC753" s="21">
        <v>1017.2654</v>
      </c>
      <c r="CD753" s="21">
        <v>972.44119999999998</v>
      </c>
      <c r="CE753" s="21">
        <v>1058.1519699999999</v>
      </c>
      <c r="CF753" s="21">
        <v>1166.8136199999999</v>
      </c>
      <c r="CG753" s="21">
        <v>1115.3050499999999</v>
      </c>
      <c r="CH753" s="21">
        <v>1141.30045</v>
      </c>
      <c r="CI753" s="21">
        <v>1091.0108299999999</v>
      </c>
      <c r="CJ753" s="21">
        <v>1188.11754</v>
      </c>
      <c r="CK753" s="21">
        <v>1173.3815</v>
      </c>
      <c r="CL753" s="21">
        <v>1121.5962400000001</v>
      </c>
      <c r="CM753" s="21">
        <v>1147.7382600000001</v>
      </c>
      <c r="CN753" s="21">
        <v>1097.16497</v>
      </c>
      <c r="CO753" s="21">
        <v>1195.01322</v>
      </c>
      <c r="CP753" s="21">
        <v>1224.6763800000001</v>
      </c>
      <c r="CQ753" s="21">
        <v>1170.67145</v>
      </c>
      <c r="CR753" s="21">
        <v>1197.95731</v>
      </c>
      <c r="CS753" s="21">
        <v>1145.1712</v>
      </c>
      <c r="CT753" s="21">
        <v>1247.68885</v>
      </c>
      <c r="CU753" s="21">
        <v>1277.15678</v>
      </c>
      <c r="CV753" s="21">
        <v>1220.8511100000001</v>
      </c>
      <c r="CW753" s="21">
        <v>1249.30655</v>
      </c>
      <c r="CX753" s="21">
        <v>1194.2578000000001</v>
      </c>
      <c r="CY753" s="21">
        <v>1301.33008</v>
      </c>
      <c r="CZ753" s="21">
        <v>1322.1753900000001</v>
      </c>
      <c r="DA753" s="21">
        <v>1263.91506</v>
      </c>
      <c r="DB753" s="21">
        <v>1293.3742199999999</v>
      </c>
      <c r="DC753" s="21">
        <v>1236.3837000000001</v>
      </c>
      <c r="DD753" s="21">
        <v>1347.5732800000001</v>
      </c>
      <c r="DE753" s="21">
        <v>1342.8458900000001</v>
      </c>
      <c r="DF753" s="21">
        <v>1283.6783</v>
      </c>
      <c r="DG753" s="21">
        <v>1313.59807</v>
      </c>
      <c r="DH753" s="21">
        <v>1255.71642</v>
      </c>
      <c r="DI753" s="21">
        <v>1368.7904900000001</v>
      </c>
      <c r="DJ753" s="21">
        <v>1733.7434900000001</v>
      </c>
      <c r="DK753" s="21">
        <v>1657.34997</v>
      </c>
      <c r="DL753" s="21">
        <v>1695.9792299999999</v>
      </c>
      <c r="DM753" s="21">
        <v>1621.24855</v>
      </c>
      <c r="DN753" s="21">
        <v>1767.1896099999999</v>
      </c>
      <c r="DO753" s="21">
        <v>1023.09121</v>
      </c>
      <c r="DP753" s="21">
        <v>977.97415000000001</v>
      </c>
      <c r="DQ753" s="21">
        <v>1000.76864</v>
      </c>
      <c r="DR753" s="21">
        <v>956.67133000000001</v>
      </c>
      <c r="DS753" s="21">
        <v>1042.3411100000001</v>
      </c>
      <c r="DT753" s="21">
        <v>1309.7532799999999</v>
      </c>
      <c r="DU753" s="21">
        <v>1251.2276300000001</v>
      </c>
      <c r="DV753" s="21">
        <v>1279.6591000000001</v>
      </c>
      <c r="DW753" s="21">
        <v>1223.8494599999999</v>
      </c>
      <c r="DX753" s="21">
        <v>1334.7612799999999</v>
      </c>
      <c r="DY753" s="21">
        <v>1025.5746799999999</v>
      </c>
      <c r="DZ753" s="21">
        <v>980.26619000000005</v>
      </c>
      <c r="EA753" s="21">
        <v>1003.11413</v>
      </c>
      <c r="EB753" s="21">
        <v>958.91348000000005</v>
      </c>
      <c r="EC753" s="21">
        <v>1043.86637</v>
      </c>
      <c r="ED753" s="21">
        <v>1061.7109800000001</v>
      </c>
      <c r="EE753" s="21">
        <v>1014.92822</v>
      </c>
      <c r="EF753" s="21">
        <v>1038.58401</v>
      </c>
      <c r="EG753" s="21">
        <v>992.82042000000001</v>
      </c>
      <c r="EH753" s="21">
        <v>1082.18102</v>
      </c>
    </row>
    <row r="754" spans="2:138" x14ac:dyDescent="0.3">
      <c r="B754" s="39" t="s">
        <v>910</v>
      </c>
      <c r="C754" s="21">
        <v>6376.14275</v>
      </c>
      <c r="D754" s="21">
        <v>6096.33536</v>
      </c>
      <c r="E754" s="21">
        <v>6233.58547</v>
      </c>
      <c r="F754" s="21">
        <v>5964.3725299999996</v>
      </c>
      <c r="G754" s="21">
        <v>6529.1087200000002</v>
      </c>
      <c r="H754" s="21">
        <v>-1827.49793</v>
      </c>
      <c r="I754" s="21">
        <v>-1747.29944</v>
      </c>
      <c r="J754" s="21">
        <v>-1786.6368199999999</v>
      </c>
      <c r="K754" s="21">
        <v>-1709.47731</v>
      </c>
      <c r="L754" s="21">
        <v>-1871.3387499999999</v>
      </c>
      <c r="M754" s="21">
        <v>-19041.303810000001</v>
      </c>
      <c r="N754" s="21">
        <v>-18205.693910000002</v>
      </c>
      <c r="O754" s="21">
        <v>-18615.559550000002</v>
      </c>
      <c r="P754" s="21">
        <v>-17811.60627</v>
      </c>
      <c r="Q754" s="21">
        <v>-19498.100930000001</v>
      </c>
      <c r="R754" s="21">
        <v>-94.881559999999993</v>
      </c>
      <c r="S754" s="21">
        <v>-86.842309999999998</v>
      </c>
      <c r="T754" s="21">
        <v>-93.273099999999999</v>
      </c>
      <c r="U754" s="21">
        <v>-88.464359999999999</v>
      </c>
      <c r="V754" s="21">
        <v>-97.150220000000004</v>
      </c>
      <c r="W754" s="21">
        <v>-342.62592999999998</v>
      </c>
      <c r="X754" s="21">
        <v>-323.91966000000002</v>
      </c>
      <c r="Y754" s="21">
        <v>-335.64753000000002</v>
      </c>
      <c r="Z754" s="21">
        <v>-320.12900999999999</v>
      </c>
      <c r="AA754" s="21">
        <v>-350.38123000000002</v>
      </c>
      <c r="AB754" s="21">
        <v>-18481.3711</v>
      </c>
      <c r="AC754" s="21">
        <v>-17670.341489999999</v>
      </c>
      <c r="AD754" s="21">
        <v>-18068.156459999998</v>
      </c>
      <c r="AE754" s="21">
        <v>-17287.84692</v>
      </c>
      <c r="AF754" s="21">
        <v>-18924.75087</v>
      </c>
      <c r="AG754" s="21">
        <v>1.44235</v>
      </c>
      <c r="AH754" s="21">
        <v>5.90402</v>
      </c>
      <c r="AI754" s="21">
        <v>0.90063000000000004</v>
      </c>
      <c r="AJ754" s="21">
        <v>1.7318</v>
      </c>
      <c r="AK754" s="21">
        <v>1.2727299999999999</v>
      </c>
      <c r="AL754" s="21">
        <v>-11.63156</v>
      </c>
      <c r="AM754" s="21">
        <v>-7.8149899999999999</v>
      </c>
      <c r="AN754" s="21">
        <v>-11.73691</v>
      </c>
      <c r="AO754" s="21">
        <v>-10.564260000000001</v>
      </c>
      <c r="AP754" s="21">
        <v>-12.060589999999999</v>
      </c>
      <c r="AQ754" s="21">
        <v>-62.428109999999997</v>
      </c>
      <c r="AR754" s="21">
        <v>-56.587060000000001</v>
      </c>
      <c r="AS754" s="21">
        <v>-61.363669999999999</v>
      </c>
      <c r="AT754" s="21">
        <v>-58.088769999999997</v>
      </c>
      <c r="AU754" s="21">
        <v>-64.075289999999995</v>
      </c>
      <c r="AV754" s="21">
        <v>-637.65601000000004</v>
      </c>
      <c r="AW754" s="21">
        <v>-606.13856999999996</v>
      </c>
      <c r="AX754" s="21">
        <v>-623.65692999999999</v>
      </c>
      <c r="AY754" s="21">
        <v>-595.83911999999998</v>
      </c>
      <c r="AZ754" s="21">
        <v>-653.23481000000004</v>
      </c>
      <c r="BA754" s="21">
        <v>-870.88199999999995</v>
      </c>
      <c r="BB754" s="21">
        <v>-829.46551999999997</v>
      </c>
      <c r="BC754" s="21">
        <v>-851.54061000000002</v>
      </c>
      <c r="BD754" s="21">
        <v>-813.84407999999996</v>
      </c>
      <c r="BE754" s="21">
        <v>-892.04669000000001</v>
      </c>
      <c r="BF754" s="21">
        <v>-644.25256000000002</v>
      </c>
      <c r="BG754" s="21">
        <v>-612.90763000000004</v>
      </c>
      <c r="BH754" s="21">
        <v>-630.06448999999998</v>
      </c>
      <c r="BI754" s="21">
        <v>-602.06124</v>
      </c>
      <c r="BJ754" s="21">
        <v>-659.96790999999996</v>
      </c>
      <c r="BK754" s="21">
        <v>-11820.05053</v>
      </c>
      <c r="BL754" s="21">
        <v>-11296.27454</v>
      </c>
      <c r="BM754" s="21">
        <v>-11553.22632</v>
      </c>
      <c r="BN754" s="21">
        <v>-11049.060869999999</v>
      </c>
      <c r="BO754" s="21">
        <v>-12106.35095</v>
      </c>
      <c r="BP754" s="21">
        <v>29.867100000000001</v>
      </c>
      <c r="BQ754" s="21">
        <v>33.934849999999997</v>
      </c>
      <c r="BR754" s="21">
        <v>28.610669999999999</v>
      </c>
      <c r="BS754" s="21">
        <v>28.27956</v>
      </c>
      <c r="BT754" s="21">
        <v>30.295719999999999</v>
      </c>
      <c r="BU754" s="21">
        <v>-2.9290799999999999</v>
      </c>
      <c r="BV754" s="21">
        <v>-262.52931000000001</v>
      </c>
      <c r="BW754" s="21">
        <v>-244.32207</v>
      </c>
      <c r="BX754" s="21">
        <v>-257.34816000000001</v>
      </c>
      <c r="BY754" s="21">
        <v>-244.83963</v>
      </c>
      <c r="BZ754" s="21">
        <v>-269.17761999999999</v>
      </c>
      <c r="CA754" s="21">
        <v>-33.970799999999997</v>
      </c>
      <c r="CB754" s="21">
        <v>-27.93102</v>
      </c>
      <c r="CC754" s="21">
        <v>-33.765250000000002</v>
      </c>
      <c r="CD754" s="21">
        <v>-31.562560000000001</v>
      </c>
      <c r="CE754" s="21">
        <v>-34.924160000000001</v>
      </c>
      <c r="CF754" s="21">
        <v>-9.2933299999999992</v>
      </c>
      <c r="CG754" s="21">
        <v>-4.5052099999999999</v>
      </c>
      <c r="CH754" s="21">
        <v>-9.5773600000000005</v>
      </c>
      <c r="CI754" s="21">
        <v>-8.3171599999999994</v>
      </c>
      <c r="CJ754" s="21">
        <v>-9.6821199999999994</v>
      </c>
      <c r="CK754" s="21">
        <v>-221.67331999999999</v>
      </c>
      <c r="CL754" s="21">
        <v>-207.83139</v>
      </c>
      <c r="CM754" s="21">
        <v>-217.36829</v>
      </c>
      <c r="CN754" s="21">
        <v>-207.10979</v>
      </c>
      <c r="CO754" s="21">
        <v>-226.7671</v>
      </c>
      <c r="CP754" s="21">
        <v>-260.07164</v>
      </c>
      <c r="CQ754" s="21">
        <v>-244.87191999999999</v>
      </c>
      <c r="CR754" s="21">
        <v>-254.91076000000001</v>
      </c>
      <c r="CS754" s="21">
        <v>-243.12513000000001</v>
      </c>
      <c r="CT754" s="21">
        <v>-266.00725999999997</v>
      </c>
      <c r="CU754" s="21">
        <v>-339.63837999999998</v>
      </c>
      <c r="CV754" s="21">
        <v>-320.94290999999998</v>
      </c>
      <c r="CW754" s="21">
        <v>-332.76515000000001</v>
      </c>
      <c r="CX754" s="21">
        <v>-317.55930000000001</v>
      </c>
      <c r="CY754" s="21">
        <v>-347.33940999999999</v>
      </c>
      <c r="CZ754" s="21">
        <v>-398.65024</v>
      </c>
      <c r="DA754" s="21">
        <v>-377.57889999999998</v>
      </c>
      <c r="DB754" s="21">
        <v>-390.48196999999999</v>
      </c>
      <c r="DC754" s="21">
        <v>-372.7688</v>
      </c>
      <c r="DD754" s="21">
        <v>-407.65138000000002</v>
      </c>
      <c r="DE754" s="21">
        <v>-350.12563999999998</v>
      </c>
      <c r="DF754" s="21">
        <v>-331.16066000000001</v>
      </c>
      <c r="DG754" s="21">
        <v>-342.99617999999998</v>
      </c>
      <c r="DH754" s="21">
        <v>-327.30106000000001</v>
      </c>
      <c r="DI754" s="21">
        <v>-358.04676999999998</v>
      </c>
      <c r="DJ754" s="21">
        <v>-412.02420000000001</v>
      </c>
      <c r="DK754" s="21">
        <v>-389.08735000000001</v>
      </c>
      <c r="DL754" s="21">
        <v>-403.68459999999999</v>
      </c>
      <c r="DM754" s="21">
        <v>-384.97367000000003</v>
      </c>
      <c r="DN754" s="21">
        <v>-421.36496</v>
      </c>
      <c r="DO754" s="21">
        <v>-253.99498</v>
      </c>
      <c r="DP754" s="21">
        <v>-239.58537000000001</v>
      </c>
      <c r="DQ754" s="21">
        <v>-248.88767999999999</v>
      </c>
      <c r="DR754" s="21">
        <v>-237.29371</v>
      </c>
      <c r="DS754" s="21">
        <v>-259.76756999999998</v>
      </c>
      <c r="DT754" s="21">
        <v>26.836739999999999</v>
      </c>
      <c r="DU754" s="21">
        <v>31.634429999999998</v>
      </c>
      <c r="DV754" s="21">
        <v>25.565919999999998</v>
      </c>
      <c r="DW754" s="21">
        <v>25.645600000000002</v>
      </c>
      <c r="DX754" s="21">
        <v>27.219480000000001</v>
      </c>
      <c r="DY754" s="21">
        <v>-34.103119999999997</v>
      </c>
      <c r="DZ754" s="21">
        <v>-28.47804</v>
      </c>
      <c r="EA754" s="21">
        <v>-33.839370000000002</v>
      </c>
      <c r="EB754" s="21">
        <v>-31.636859999999999</v>
      </c>
      <c r="EC754" s="21">
        <v>-35.03792</v>
      </c>
      <c r="ED754" s="21">
        <v>-286.76551999999998</v>
      </c>
      <c r="EE754" s="21">
        <v>-271.31308000000001</v>
      </c>
      <c r="EF754" s="21">
        <v>-280.91757000000001</v>
      </c>
      <c r="EG754" s="21">
        <v>-268.06835999999998</v>
      </c>
      <c r="EH754" s="21">
        <v>-293.25058000000001</v>
      </c>
    </row>
    <row r="755" spans="2:138" x14ac:dyDescent="0.3">
      <c r="B755" s="39" t="s">
        <v>911</v>
      </c>
      <c r="C755" s="21">
        <v>4761.6088</v>
      </c>
      <c r="D755" s="21">
        <v>4552.6527900000001</v>
      </c>
      <c r="E755" s="21">
        <v>4655.1491400000004</v>
      </c>
      <c r="F755" s="21">
        <v>4454.10491</v>
      </c>
      <c r="G755" s="21">
        <v>4875.8415100000002</v>
      </c>
      <c r="H755" s="21">
        <v>7985.3550599999999</v>
      </c>
      <c r="I755" s="21">
        <v>7634.9232400000001</v>
      </c>
      <c r="J755" s="21">
        <v>7806.81016</v>
      </c>
      <c r="K755" s="21">
        <v>7469.6573200000003</v>
      </c>
      <c r="L755" s="21">
        <v>8176.9200199999996</v>
      </c>
      <c r="M755" s="21">
        <v>-10300.887280000001</v>
      </c>
      <c r="N755" s="21">
        <v>-9848.8424300000006</v>
      </c>
      <c r="O755" s="21">
        <v>-10070.569879999999</v>
      </c>
      <c r="P755" s="21">
        <v>-9635.6504999999997</v>
      </c>
      <c r="Q755" s="21">
        <v>-10548.00354</v>
      </c>
      <c r="R755" s="21">
        <v>21.83015</v>
      </c>
      <c r="S755" s="21">
        <v>20.86889</v>
      </c>
      <c r="T755" s="21">
        <v>21.355419999999999</v>
      </c>
      <c r="U755" s="21">
        <v>20.414459999999998</v>
      </c>
      <c r="V755" s="21">
        <v>22.268550000000001</v>
      </c>
      <c r="W755" s="21">
        <v>-237.53129999999999</v>
      </c>
      <c r="X755" s="21">
        <v>-227.12685999999999</v>
      </c>
      <c r="Y755" s="21">
        <v>-232.42055999999999</v>
      </c>
      <c r="Z755" s="21">
        <v>-222.17927</v>
      </c>
      <c r="AA755" s="21">
        <v>-242.84545</v>
      </c>
      <c r="AB755" s="21">
        <v>-10182.028550000001</v>
      </c>
      <c r="AC755" s="21">
        <v>-9735.2042000000001</v>
      </c>
      <c r="AD755" s="21">
        <v>-9954.3742600000005</v>
      </c>
      <c r="AE755" s="21">
        <v>-9524.4746699999996</v>
      </c>
      <c r="AF755" s="21">
        <v>-10426.30184</v>
      </c>
      <c r="AG755" s="21">
        <v>0.27122000000000002</v>
      </c>
      <c r="AH755" s="21">
        <v>0.25296000000000002</v>
      </c>
      <c r="AI755" s="21">
        <v>0.25967000000000001</v>
      </c>
      <c r="AJ755" s="21">
        <v>0.24825</v>
      </c>
      <c r="AK755" s="21">
        <v>0.22089</v>
      </c>
      <c r="AL755" s="21">
        <v>14.455880000000001</v>
      </c>
      <c r="AM755" s="21">
        <v>13.811059999999999</v>
      </c>
      <c r="AN755" s="21">
        <v>14.12565</v>
      </c>
      <c r="AO755" s="21">
        <v>13.50943</v>
      </c>
      <c r="AP755" s="21">
        <v>14.764469999999999</v>
      </c>
      <c r="AQ755" s="21">
        <v>45.86833</v>
      </c>
      <c r="AR755" s="21">
        <v>43.832299999999996</v>
      </c>
      <c r="AS755" s="21">
        <v>44.829300000000003</v>
      </c>
      <c r="AT755" s="21">
        <v>42.873719999999999</v>
      </c>
      <c r="AU755" s="21">
        <v>46.938749999999999</v>
      </c>
      <c r="AV755" s="21">
        <v>-476.17039999999997</v>
      </c>
      <c r="AW755" s="21">
        <v>-455.09309000000002</v>
      </c>
      <c r="AX755" s="21">
        <v>-465.44443000000001</v>
      </c>
      <c r="AY755" s="21">
        <v>-445.14247</v>
      </c>
      <c r="AZ755" s="21">
        <v>-487.73473000000001</v>
      </c>
      <c r="BA755" s="21">
        <v>-646.37085000000002</v>
      </c>
      <c r="BB755" s="21">
        <v>-617.75589000000002</v>
      </c>
      <c r="BC755" s="21">
        <v>-631.78456000000006</v>
      </c>
      <c r="BD755" s="21">
        <v>-604.23756000000003</v>
      </c>
      <c r="BE755" s="21">
        <v>-662.02107999999998</v>
      </c>
      <c r="BF755" s="21">
        <v>-835.01908000000003</v>
      </c>
      <c r="BG755" s="21">
        <v>-798.06692999999996</v>
      </c>
      <c r="BH755" s="21">
        <v>-816.22095999999999</v>
      </c>
      <c r="BI755" s="21">
        <v>-780.63037999999995</v>
      </c>
      <c r="BJ755" s="21">
        <v>-855.25886000000003</v>
      </c>
      <c r="BK755" s="21">
        <v>-20758.59518</v>
      </c>
      <c r="BL755" s="21">
        <v>-19838.729930000001</v>
      </c>
      <c r="BM755" s="21">
        <v>-20289.993480000001</v>
      </c>
      <c r="BN755" s="21">
        <v>-19404.568630000002</v>
      </c>
      <c r="BO755" s="21">
        <v>-21261.401379999999</v>
      </c>
      <c r="BP755" s="21">
        <v>9.5409500000000005</v>
      </c>
      <c r="BQ755" s="21">
        <v>9.1165400000000005</v>
      </c>
      <c r="BR755" s="21">
        <v>9.3292300000000008</v>
      </c>
      <c r="BS755" s="21">
        <v>8.9182000000000006</v>
      </c>
      <c r="BT755" s="21">
        <v>9.6865799999999993</v>
      </c>
      <c r="BU755" s="21">
        <v>1.7000000000000001E-4</v>
      </c>
      <c r="BV755" s="21">
        <v>-6.75204</v>
      </c>
      <c r="BW755" s="21">
        <v>-6.4620899999999999</v>
      </c>
      <c r="BX755" s="21">
        <v>-6.6077399999999997</v>
      </c>
      <c r="BY755" s="21">
        <v>-6.3197400000000004</v>
      </c>
      <c r="BZ755" s="21">
        <v>-6.9974600000000002</v>
      </c>
      <c r="CA755" s="21">
        <v>28.734269999999999</v>
      </c>
      <c r="CB755" s="21">
        <v>27.469550000000002</v>
      </c>
      <c r="CC755" s="21">
        <v>28.10998</v>
      </c>
      <c r="CD755" s="21">
        <v>26.871390000000002</v>
      </c>
      <c r="CE755" s="21">
        <v>29.3155</v>
      </c>
      <c r="CF755" s="21">
        <v>43.413789999999999</v>
      </c>
      <c r="CG755" s="21">
        <v>41.5062</v>
      </c>
      <c r="CH755" s="21">
        <v>42.473759999999999</v>
      </c>
      <c r="CI755" s="21">
        <v>40.602260000000001</v>
      </c>
      <c r="CJ755" s="21">
        <v>44.325609999999998</v>
      </c>
      <c r="CK755" s="21">
        <v>-100.20295</v>
      </c>
      <c r="CL755" s="21">
        <v>-95.817040000000006</v>
      </c>
      <c r="CM755" s="21">
        <v>-98.050179999999997</v>
      </c>
      <c r="CN755" s="21">
        <v>-93.729709999999997</v>
      </c>
      <c r="CO755" s="21">
        <v>-102.47569</v>
      </c>
      <c r="CP755" s="21">
        <v>-150.03417999999999</v>
      </c>
      <c r="CQ755" s="21">
        <v>-143.46427</v>
      </c>
      <c r="CR755" s="21">
        <v>-146.80795000000001</v>
      </c>
      <c r="CS755" s="21">
        <v>-140.33904999999999</v>
      </c>
      <c r="CT755" s="21">
        <v>-153.40996000000001</v>
      </c>
      <c r="CU755" s="21">
        <v>-245.35923</v>
      </c>
      <c r="CV755" s="21">
        <v>-234.61214000000001</v>
      </c>
      <c r="CW755" s="21">
        <v>-240.08027999999999</v>
      </c>
      <c r="CX755" s="21">
        <v>-229.50147000000001</v>
      </c>
      <c r="CY755" s="21">
        <v>-250.85019</v>
      </c>
      <c r="CZ755" s="21">
        <v>-257.17410000000001</v>
      </c>
      <c r="DA755" s="21">
        <v>-245.90903</v>
      </c>
      <c r="DB755" s="21">
        <v>-251.64048</v>
      </c>
      <c r="DC755" s="21">
        <v>-240.55229</v>
      </c>
      <c r="DD755" s="21">
        <v>-262.92462999999998</v>
      </c>
      <c r="DE755" s="21">
        <v>-284.55732</v>
      </c>
      <c r="DF755" s="21">
        <v>-272.09230000000002</v>
      </c>
      <c r="DG755" s="21">
        <v>-278.43403999999998</v>
      </c>
      <c r="DH755" s="21">
        <v>-266.16523000000001</v>
      </c>
      <c r="DI755" s="21">
        <v>-290.91431</v>
      </c>
      <c r="DJ755" s="21">
        <v>-367.33204999999998</v>
      </c>
      <c r="DK755" s="21">
        <v>-351.24112000000002</v>
      </c>
      <c r="DL755" s="21">
        <v>-359.42759999999998</v>
      </c>
      <c r="DM755" s="21">
        <v>-343.58992000000001</v>
      </c>
      <c r="DN755" s="21">
        <v>-375.53892000000002</v>
      </c>
      <c r="DO755" s="21">
        <v>-148.98186000000001</v>
      </c>
      <c r="DP755" s="21">
        <v>-142.4573</v>
      </c>
      <c r="DQ755" s="21">
        <v>-145.77754999999999</v>
      </c>
      <c r="DR755" s="21">
        <v>-139.35406</v>
      </c>
      <c r="DS755" s="21">
        <v>-152.32629</v>
      </c>
      <c r="DT755" s="21">
        <v>13.10932</v>
      </c>
      <c r="DU755" s="21">
        <v>12.520569999999999</v>
      </c>
      <c r="DV755" s="21">
        <v>12.80631</v>
      </c>
      <c r="DW755" s="21">
        <v>12.247640000000001</v>
      </c>
      <c r="DX755" s="21">
        <v>13.35228</v>
      </c>
      <c r="DY755" s="21">
        <v>37.390500000000003</v>
      </c>
      <c r="DZ755" s="21">
        <v>35.747</v>
      </c>
      <c r="EA755" s="21">
        <v>36.58032</v>
      </c>
      <c r="EB755" s="21">
        <v>34.968499999999999</v>
      </c>
      <c r="EC755" s="21">
        <v>38.170029999999997</v>
      </c>
      <c r="ED755" s="21">
        <v>-214.46358000000001</v>
      </c>
      <c r="EE755" s="21">
        <v>-205.06921</v>
      </c>
      <c r="EF755" s="21">
        <v>-209.84880999999999</v>
      </c>
      <c r="EG755" s="21">
        <v>-200.60212000000001</v>
      </c>
      <c r="EH755" s="21">
        <v>-219.25676000000001</v>
      </c>
    </row>
    <row r="756" spans="2:138" x14ac:dyDescent="0.3">
      <c r="B756" s="39" t="s">
        <v>912</v>
      </c>
      <c r="C756" s="21">
        <v>25206.030930000001</v>
      </c>
      <c r="D756" s="21">
        <v>24099.90238</v>
      </c>
      <c r="E756" s="21">
        <v>24642.476549999999</v>
      </c>
      <c r="F756" s="21">
        <v>23578.229719999999</v>
      </c>
      <c r="G756" s="21">
        <v>25810.73272</v>
      </c>
      <c r="H756" s="21">
        <v>67143.000159999996</v>
      </c>
      <c r="I756" s="21">
        <v>64196.475729999998</v>
      </c>
      <c r="J756" s="21">
        <v>65641.746899999998</v>
      </c>
      <c r="K756" s="21">
        <v>62806.875650000002</v>
      </c>
      <c r="L756" s="21">
        <v>68753.729519999993</v>
      </c>
      <c r="M756" s="21">
        <v>57146.597439999998</v>
      </c>
      <c r="N756" s="21">
        <v>54638.772199999999</v>
      </c>
      <c r="O756" s="21">
        <v>55868.857429999996</v>
      </c>
      <c r="P756" s="21">
        <v>53456.039750000004</v>
      </c>
      <c r="Q756" s="21">
        <v>58517.533049999998</v>
      </c>
      <c r="R756" s="21">
        <v>503.6782</v>
      </c>
      <c r="S756" s="21">
        <v>512.38208999999995</v>
      </c>
      <c r="T756" s="21">
        <v>530.77714000000003</v>
      </c>
      <c r="U756" s="21">
        <v>502.38319999999999</v>
      </c>
      <c r="V756" s="21">
        <v>478.14127000000002</v>
      </c>
      <c r="W756" s="21">
        <v>466.74126000000001</v>
      </c>
      <c r="X756" s="21">
        <v>474.51231999999999</v>
      </c>
      <c r="Y756" s="21">
        <v>491.70704000000001</v>
      </c>
      <c r="Z756" s="21">
        <v>465.25979000000001</v>
      </c>
      <c r="AA756" s="21">
        <v>442.61971</v>
      </c>
      <c r="AB756" s="21">
        <v>56675.475019999998</v>
      </c>
      <c r="AC756" s="21">
        <v>54188.349580000002</v>
      </c>
      <c r="AD756" s="21">
        <v>55408.299769999998</v>
      </c>
      <c r="AE756" s="21">
        <v>53015.381329999997</v>
      </c>
      <c r="AF756" s="21">
        <v>58035.155449999998</v>
      </c>
      <c r="AG756" s="21">
        <v>72.221379999999996</v>
      </c>
      <c r="AH756" s="21">
        <v>105.47368</v>
      </c>
      <c r="AI756" s="21">
        <v>114.94628</v>
      </c>
      <c r="AJ756" s="21">
        <v>104.44987</v>
      </c>
      <c r="AK756" s="21">
        <v>28.427150000000001</v>
      </c>
      <c r="AL756" s="21">
        <v>210.40880999999999</v>
      </c>
      <c r="AM756" s="21">
        <v>227.37495000000001</v>
      </c>
      <c r="AN756" s="21">
        <v>237.76579000000001</v>
      </c>
      <c r="AO756" s="21">
        <v>223.31894</v>
      </c>
      <c r="AP756" s="21">
        <v>182.3588</v>
      </c>
      <c r="AQ756" s="21">
        <v>437.46697</v>
      </c>
      <c r="AR756" s="21">
        <v>442.82533000000001</v>
      </c>
      <c r="AS756" s="21">
        <v>457.74227999999999</v>
      </c>
      <c r="AT756" s="21">
        <v>434.00013999999999</v>
      </c>
      <c r="AU756" s="21">
        <v>417.05018000000001</v>
      </c>
      <c r="AV756" s="21">
        <v>422.76659000000001</v>
      </c>
      <c r="AW756" s="21">
        <v>430.70616000000001</v>
      </c>
      <c r="AX756" s="21">
        <v>445.67831999999999</v>
      </c>
      <c r="AY756" s="21">
        <v>422.23781000000002</v>
      </c>
      <c r="AZ756" s="21">
        <v>399.86</v>
      </c>
      <c r="BA756" s="21">
        <v>719.88080000000002</v>
      </c>
      <c r="BB756" s="21">
        <v>710.78076999999996</v>
      </c>
      <c r="BC756" s="21">
        <v>731.53679</v>
      </c>
      <c r="BD756" s="21">
        <v>696.03323999999998</v>
      </c>
      <c r="BE756" s="21">
        <v>708.56834000000003</v>
      </c>
      <c r="BF756" s="21">
        <v>654.40139999999997</v>
      </c>
      <c r="BG756" s="21">
        <v>648.30804999999998</v>
      </c>
      <c r="BH756" s="21">
        <v>667.52962000000002</v>
      </c>
      <c r="BI756" s="21">
        <v>634.99859000000004</v>
      </c>
      <c r="BJ756" s="21">
        <v>641.71789000000001</v>
      </c>
      <c r="BK756" s="21">
        <v>3447.12273</v>
      </c>
      <c r="BL756" s="21">
        <v>3294.3721</v>
      </c>
      <c r="BM756" s="21">
        <v>3369.3078500000001</v>
      </c>
      <c r="BN756" s="21">
        <v>3222.2763100000002</v>
      </c>
      <c r="BO756" s="21">
        <v>3530.6175199999998</v>
      </c>
      <c r="BP756" s="21">
        <v>193.42946000000001</v>
      </c>
      <c r="BQ756" s="21">
        <v>227.97184999999999</v>
      </c>
      <c r="BR756" s="21">
        <v>241.83573999999999</v>
      </c>
      <c r="BS756" s="21">
        <v>224.81837999999999</v>
      </c>
      <c r="BT756" s="21">
        <v>146.80600999999999</v>
      </c>
      <c r="BU756" s="21">
        <v>5.8506999999999998</v>
      </c>
      <c r="BV756" s="21">
        <v>964.51083000000006</v>
      </c>
      <c r="BW756" s="21">
        <v>974.2808</v>
      </c>
      <c r="BX756" s="21">
        <v>1006.76901</v>
      </c>
      <c r="BY756" s="21">
        <v>954.91236000000004</v>
      </c>
      <c r="BZ756" s="21">
        <v>921.97949000000006</v>
      </c>
      <c r="CA756" s="21">
        <v>380.34242999999998</v>
      </c>
      <c r="CB756" s="21">
        <v>401.18052</v>
      </c>
      <c r="CC756" s="21">
        <v>417.80025999999998</v>
      </c>
      <c r="CD756" s="21">
        <v>393.89098000000001</v>
      </c>
      <c r="CE756" s="21">
        <v>345.24727999999999</v>
      </c>
      <c r="CF756" s="21">
        <v>478.17986999999999</v>
      </c>
      <c r="CG756" s="21">
        <v>491.24664000000001</v>
      </c>
      <c r="CH756" s="21">
        <v>510.05417999999997</v>
      </c>
      <c r="CI756" s="21">
        <v>481.83667000000003</v>
      </c>
      <c r="CJ756" s="21">
        <v>447.68025999999998</v>
      </c>
      <c r="CK756" s="21">
        <v>606.52630999999997</v>
      </c>
      <c r="CL756" s="21">
        <v>613.35763999999995</v>
      </c>
      <c r="CM756" s="21">
        <v>634.44883000000004</v>
      </c>
      <c r="CN756" s="21">
        <v>601.25836000000004</v>
      </c>
      <c r="CO756" s="21">
        <v>580.76750000000004</v>
      </c>
      <c r="CP756" s="21">
        <v>490.87407999999999</v>
      </c>
      <c r="CQ756" s="21">
        <v>500.84253999999999</v>
      </c>
      <c r="CR756" s="21">
        <v>518.62243000000001</v>
      </c>
      <c r="CS756" s="21">
        <v>491.17585000000003</v>
      </c>
      <c r="CT756" s="21">
        <v>465.63427999999999</v>
      </c>
      <c r="CU756" s="21">
        <v>453.55804000000001</v>
      </c>
      <c r="CV756" s="21">
        <v>465.24624999999997</v>
      </c>
      <c r="CW756" s="21">
        <v>482.21427</v>
      </c>
      <c r="CX756" s="21">
        <v>456.36538999999999</v>
      </c>
      <c r="CY756" s="21">
        <v>427.50214</v>
      </c>
      <c r="CZ756" s="21">
        <v>517.79917999999998</v>
      </c>
      <c r="DA756" s="21">
        <v>524.99752000000001</v>
      </c>
      <c r="DB756" s="21">
        <v>543.03390999999999</v>
      </c>
      <c r="DC756" s="21">
        <v>514.75198999999998</v>
      </c>
      <c r="DD756" s="21">
        <v>495.13735000000003</v>
      </c>
      <c r="DE756" s="21">
        <v>499.82008999999999</v>
      </c>
      <c r="DF756" s="21">
        <v>507.18608</v>
      </c>
      <c r="DG756" s="21">
        <v>524.99779000000001</v>
      </c>
      <c r="DH756" s="21">
        <v>497.25157000000002</v>
      </c>
      <c r="DI756" s="21">
        <v>476.68552</v>
      </c>
      <c r="DJ756" s="21">
        <v>632.31123000000002</v>
      </c>
      <c r="DK756" s="21">
        <v>642.05925000000002</v>
      </c>
      <c r="DL756" s="21">
        <v>665.36672999999996</v>
      </c>
      <c r="DM756" s="21">
        <v>629.52045999999996</v>
      </c>
      <c r="DN756" s="21">
        <v>601.09212000000002</v>
      </c>
      <c r="DO756" s="21">
        <v>513.49055999999996</v>
      </c>
      <c r="DP756" s="21">
        <v>516.60046</v>
      </c>
      <c r="DQ756" s="21">
        <v>534.18394000000001</v>
      </c>
      <c r="DR756" s="21">
        <v>506.31954999999999</v>
      </c>
      <c r="DS756" s="21">
        <v>493.93664999999999</v>
      </c>
      <c r="DT756" s="21">
        <v>243.39295000000001</v>
      </c>
      <c r="DU756" s="21">
        <v>280.0351</v>
      </c>
      <c r="DV756" s="21">
        <v>295.89368999999999</v>
      </c>
      <c r="DW756" s="21">
        <v>275.57375000000002</v>
      </c>
      <c r="DX756" s="21">
        <v>189.49805000000001</v>
      </c>
      <c r="DY756" s="21">
        <v>434.07859000000002</v>
      </c>
      <c r="DZ756" s="21">
        <v>448.53201999999999</v>
      </c>
      <c r="EA756" s="21">
        <v>465.72215999999997</v>
      </c>
      <c r="EB756" s="21">
        <v>440.00923</v>
      </c>
      <c r="EC756" s="21">
        <v>404.16248000000002</v>
      </c>
      <c r="ED756" s="21">
        <v>370.73370999999997</v>
      </c>
      <c r="EE756" s="21">
        <v>377.84893</v>
      </c>
      <c r="EF756" s="21">
        <v>391.41843999999998</v>
      </c>
      <c r="EG756" s="21">
        <v>370.50283999999999</v>
      </c>
      <c r="EH756" s="21">
        <v>351.57771000000002</v>
      </c>
    </row>
    <row r="757" spans="2:138" x14ac:dyDescent="0.3">
      <c r="B757" s="39" t="s">
        <v>913</v>
      </c>
      <c r="C757" s="21">
        <v>-2689.5030200000001</v>
      </c>
      <c r="D757" s="21">
        <v>-2571.4782399999999</v>
      </c>
      <c r="E757" s="21">
        <v>-2629.3713299999999</v>
      </c>
      <c r="F757" s="21">
        <v>-2515.8153699999998</v>
      </c>
      <c r="G757" s="21">
        <v>-2754.0251699999999</v>
      </c>
      <c r="H757" s="21">
        <v>-9669.6241800000007</v>
      </c>
      <c r="I757" s="21">
        <v>-9245.2793600000005</v>
      </c>
      <c r="J757" s="21">
        <v>-9453.4206300000005</v>
      </c>
      <c r="K757" s="21">
        <v>-9045.1555900000003</v>
      </c>
      <c r="L757" s="21">
        <v>-9901.5939699999999</v>
      </c>
      <c r="M757" s="21">
        <v>-3253.4317999999998</v>
      </c>
      <c r="N757" s="21">
        <v>-3110.6579700000002</v>
      </c>
      <c r="O757" s="21">
        <v>-3180.6883600000001</v>
      </c>
      <c r="P757" s="21">
        <v>-3043.3234400000001</v>
      </c>
      <c r="Q757" s="21">
        <v>-3331.48099</v>
      </c>
      <c r="R757" s="21">
        <v>-235.90826000000001</v>
      </c>
      <c r="S757" s="21">
        <v>-190.82121000000001</v>
      </c>
      <c r="T757" s="21">
        <v>-186.98313999999999</v>
      </c>
      <c r="U757" s="21">
        <v>-190.4057</v>
      </c>
      <c r="V757" s="21">
        <v>-275.51922999999999</v>
      </c>
      <c r="W757" s="21">
        <v>-191.90651</v>
      </c>
      <c r="X757" s="21">
        <v>-151.50976</v>
      </c>
      <c r="Y757" s="21">
        <v>-147.29903999999999</v>
      </c>
      <c r="Z757" s="21">
        <v>-151.69917000000001</v>
      </c>
      <c r="AA757" s="21">
        <v>-228.46064999999999</v>
      </c>
      <c r="AB757" s="21">
        <v>-3504.9756400000001</v>
      </c>
      <c r="AC757" s="21">
        <v>-3351.1645899999999</v>
      </c>
      <c r="AD757" s="21">
        <v>-3426.6098499999998</v>
      </c>
      <c r="AE757" s="21">
        <v>-3278.6248300000002</v>
      </c>
      <c r="AF757" s="21">
        <v>-3589.0622199999998</v>
      </c>
      <c r="AG757" s="21">
        <v>61.323349999999998</v>
      </c>
      <c r="AH757" s="21">
        <v>100.47897</v>
      </c>
      <c r="AI757" s="21">
        <v>111.64917</v>
      </c>
      <c r="AJ757" s="21">
        <v>93.846649999999997</v>
      </c>
      <c r="AK757" s="21">
        <v>19.72278</v>
      </c>
      <c r="AL757" s="21">
        <v>-210.92028999999999</v>
      </c>
      <c r="AM757" s="21">
        <v>-171.50032999999999</v>
      </c>
      <c r="AN757" s="21">
        <v>-168.84846999999999</v>
      </c>
      <c r="AO757" s="21">
        <v>-170.96418</v>
      </c>
      <c r="AP757" s="21">
        <v>-247.2816</v>
      </c>
      <c r="AQ757" s="21">
        <v>-217.48739</v>
      </c>
      <c r="AR757" s="21">
        <v>-179.61374000000001</v>
      </c>
      <c r="AS757" s="21">
        <v>-177.61431999999999</v>
      </c>
      <c r="AT757" s="21">
        <v>-178.70222999999999</v>
      </c>
      <c r="AU757" s="21">
        <v>-251.91658000000001</v>
      </c>
      <c r="AV757" s="21">
        <v>-187.4281</v>
      </c>
      <c r="AW757" s="21">
        <v>-148.64537999999999</v>
      </c>
      <c r="AX757" s="21">
        <v>-145.55588</v>
      </c>
      <c r="AY757" s="21">
        <v>-148.63380000000001</v>
      </c>
      <c r="AZ757" s="21">
        <v>-223.16996</v>
      </c>
      <c r="BA757" s="21">
        <v>-53.7836</v>
      </c>
      <c r="BB757" s="21">
        <v>-25.451319999999999</v>
      </c>
      <c r="BC757" s="21">
        <v>-20.25628</v>
      </c>
      <c r="BD757" s="21">
        <v>-27.703939999999999</v>
      </c>
      <c r="BE757" s="21">
        <v>-82.065809999999999</v>
      </c>
      <c r="BF757" s="21">
        <v>-75.749759999999995</v>
      </c>
      <c r="BG757" s="21">
        <v>-46.281480000000002</v>
      </c>
      <c r="BH757" s="21">
        <v>-41.750120000000003</v>
      </c>
      <c r="BI757" s="21">
        <v>-47.98968</v>
      </c>
      <c r="BJ757" s="21">
        <v>-104.38964</v>
      </c>
      <c r="BK757" s="21">
        <v>6139.0766299999996</v>
      </c>
      <c r="BL757" s="21">
        <v>5867.0387899999996</v>
      </c>
      <c r="BM757" s="21">
        <v>6000.49395</v>
      </c>
      <c r="BN757" s="21">
        <v>5738.6414000000004</v>
      </c>
      <c r="BO757" s="21">
        <v>6287.7748300000003</v>
      </c>
      <c r="BP757" s="21">
        <v>-243.09755999999999</v>
      </c>
      <c r="BQ757" s="21">
        <v>-183.30069</v>
      </c>
      <c r="BR757" s="21">
        <v>-176.70059000000001</v>
      </c>
      <c r="BS757" s="21">
        <v>-184.11639</v>
      </c>
      <c r="BT757" s="21">
        <v>-296.39148999999998</v>
      </c>
      <c r="BU757" s="21">
        <v>7.3249199999999997</v>
      </c>
      <c r="BV757" s="21">
        <v>-376.57096999999999</v>
      </c>
      <c r="BW757" s="21">
        <v>-299.93108000000001</v>
      </c>
      <c r="BX757" s="21">
        <v>-293.84919000000002</v>
      </c>
      <c r="BY757" s="21">
        <v>-299.68511999999998</v>
      </c>
      <c r="BZ757" s="21">
        <v>-447.68950999999998</v>
      </c>
      <c r="CA757" s="21">
        <v>-289.84269999999998</v>
      </c>
      <c r="CB757" s="21">
        <v>-234.46061</v>
      </c>
      <c r="CC757" s="21">
        <v>-230.71216999999999</v>
      </c>
      <c r="CD757" s="21">
        <v>-233.74558999999999</v>
      </c>
      <c r="CE757" s="21">
        <v>-337.09212000000002</v>
      </c>
      <c r="CF757" s="21">
        <v>-257.49178000000001</v>
      </c>
      <c r="CG757" s="21">
        <v>-207.69750999999999</v>
      </c>
      <c r="CH757" s="21">
        <v>-203.16856999999999</v>
      </c>
      <c r="CI757" s="21">
        <v>-207.33213000000001</v>
      </c>
      <c r="CJ757" s="21">
        <v>-301.74196000000001</v>
      </c>
      <c r="CK757" s="21">
        <v>-136.55765</v>
      </c>
      <c r="CL757" s="21">
        <v>-92.791939999999997</v>
      </c>
      <c r="CM757" s="21">
        <v>-86.228999999999999</v>
      </c>
      <c r="CN757" s="21">
        <v>-94.833650000000006</v>
      </c>
      <c r="CO757" s="21">
        <v>-176.32802000000001</v>
      </c>
      <c r="CP757" s="21">
        <v>-203.05753000000001</v>
      </c>
      <c r="CQ757" s="21">
        <v>-158.39451</v>
      </c>
      <c r="CR757" s="21">
        <v>-154.36000999999999</v>
      </c>
      <c r="CS757" s="21">
        <v>-158.64744999999999</v>
      </c>
      <c r="CT757" s="21">
        <v>-241.37642</v>
      </c>
      <c r="CU757" s="21">
        <v>-207.88844</v>
      </c>
      <c r="CV757" s="21">
        <v>-162.90083999999999</v>
      </c>
      <c r="CW757" s="21">
        <v>-158.94539</v>
      </c>
      <c r="CX757" s="21">
        <v>-163.07329999999999</v>
      </c>
      <c r="CY757" s="21">
        <v>-246.31836999999999</v>
      </c>
      <c r="CZ757" s="21">
        <v>-157.33611999999999</v>
      </c>
      <c r="DA757" s="21">
        <v>-116.48987</v>
      </c>
      <c r="DB757" s="21">
        <v>-111.86809</v>
      </c>
      <c r="DC757" s="21">
        <v>-117.47649</v>
      </c>
      <c r="DD757" s="21">
        <v>-192.77812</v>
      </c>
      <c r="DE757" s="21">
        <v>-157.86154999999999</v>
      </c>
      <c r="DF757" s="21">
        <v>-117.86605</v>
      </c>
      <c r="DG757" s="21">
        <v>-112.90828999999999</v>
      </c>
      <c r="DH757" s="21">
        <v>-118.88497</v>
      </c>
      <c r="DI757" s="21">
        <v>-193.42765</v>
      </c>
      <c r="DJ757" s="21">
        <v>-210.37061</v>
      </c>
      <c r="DK757" s="21">
        <v>-158.80886000000001</v>
      </c>
      <c r="DL757" s="21">
        <v>-151.87329</v>
      </c>
      <c r="DM757" s="21">
        <v>-160.01116999999999</v>
      </c>
      <c r="DN757" s="21">
        <v>-257.45256000000001</v>
      </c>
      <c r="DO757" s="21">
        <v>-87.944040000000001</v>
      </c>
      <c r="DP757" s="21">
        <v>-55.121720000000003</v>
      </c>
      <c r="DQ757" s="21">
        <v>-49.352490000000003</v>
      </c>
      <c r="DR757" s="21">
        <v>-57.050910000000002</v>
      </c>
      <c r="DS757" s="21">
        <v>-118.88406999999999</v>
      </c>
      <c r="DT757" s="21">
        <v>-330.95101</v>
      </c>
      <c r="DU757" s="21">
        <v>-262.00119999999998</v>
      </c>
      <c r="DV757" s="21">
        <v>-256.03217999999998</v>
      </c>
      <c r="DW757" s="21">
        <v>-262.10232999999999</v>
      </c>
      <c r="DX757" s="21">
        <v>-395.38861000000003</v>
      </c>
      <c r="DY757" s="21">
        <v>-269.13699000000003</v>
      </c>
      <c r="DZ757" s="21">
        <v>-219.43455</v>
      </c>
      <c r="EA757" s="21">
        <v>-215.92151000000001</v>
      </c>
      <c r="EB757" s="21">
        <v>-218.67449999999999</v>
      </c>
      <c r="EC757" s="21">
        <v>-312.17284999999998</v>
      </c>
      <c r="ED757" s="21">
        <v>-173.42411999999999</v>
      </c>
      <c r="EE757" s="21">
        <v>-139.42328000000001</v>
      </c>
      <c r="EF757" s="21">
        <v>-136.55556000000001</v>
      </c>
      <c r="EG757" s="21">
        <v>-139.23430999999999</v>
      </c>
      <c r="EH757" s="21">
        <v>-202.91455999999999</v>
      </c>
    </row>
    <row r="758" spans="2:138" x14ac:dyDescent="0.3">
      <c r="B758" s="39" t="s">
        <v>914</v>
      </c>
      <c r="C758" s="21">
        <v>9866.4360500000003</v>
      </c>
      <c r="D758" s="21">
        <v>9433.4624199999998</v>
      </c>
      <c r="E758" s="21">
        <v>9645.8430800000006</v>
      </c>
      <c r="F758" s="21">
        <v>9229.2632799999992</v>
      </c>
      <c r="G758" s="21">
        <v>10103.135410000001</v>
      </c>
      <c r="H758" s="21">
        <v>-51161.150739999997</v>
      </c>
      <c r="I758" s="21">
        <v>-48915.978799999997</v>
      </c>
      <c r="J758" s="21">
        <v>-50017.236349999999</v>
      </c>
      <c r="K758" s="21">
        <v>-47857.141109999997</v>
      </c>
      <c r="L758" s="21">
        <v>-52388.482969999997</v>
      </c>
      <c r="M758" s="21">
        <v>-46171.529799999997</v>
      </c>
      <c r="N758" s="21">
        <v>-44145.335180000002</v>
      </c>
      <c r="O758" s="21">
        <v>-45139.18118</v>
      </c>
      <c r="P758" s="21">
        <v>-43189.747819999997</v>
      </c>
      <c r="Q758" s="21">
        <v>-47279.1757</v>
      </c>
      <c r="R758" s="21">
        <v>-575.60765000000004</v>
      </c>
      <c r="S758" s="21">
        <v>-544.34109999999998</v>
      </c>
      <c r="T758" s="21">
        <v>-553.87954999999999</v>
      </c>
      <c r="U758" s="21">
        <v>-539.40025000000003</v>
      </c>
      <c r="V758" s="21">
        <v>-587.72551999999996</v>
      </c>
      <c r="W758" s="21">
        <v>-662.30133000000001</v>
      </c>
      <c r="X758" s="21">
        <v>-627.61095999999998</v>
      </c>
      <c r="Y758" s="21">
        <v>-639.44312000000002</v>
      </c>
      <c r="Z758" s="21">
        <v>-620.37818000000004</v>
      </c>
      <c r="AA758" s="21">
        <v>-676.38081999999997</v>
      </c>
      <c r="AB758" s="21">
        <v>-46049.974269999999</v>
      </c>
      <c r="AC758" s="21">
        <v>-44029.13435</v>
      </c>
      <c r="AD758" s="21">
        <v>-45020.368649999997</v>
      </c>
      <c r="AE758" s="21">
        <v>-43076.073830000001</v>
      </c>
      <c r="AF758" s="21">
        <v>-47154.74224</v>
      </c>
      <c r="AG758" s="21">
        <v>1.81134</v>
      </c>
      <c r="AH758" s="21">
        <v>9.4541799999999991</v>
      </c>
      <c r="AI758" s="21">
        <v>12.77666</v>
      </c>
      <c r="AJ758" s="21">
        <v>1.14222</v>
      </c>
      <c r="AK758" s="21">
        <v>2.62995</v>
      </c>
      <c r="AL758" s="21">
        <v>-223.1198</v>
      </c>
      <c r="AM758" s="21">
        <v>-207.72041999999999</v>
      </c>
      <c r="AN758" s="21">
        <v>-210.14407</v>
      </c>
      <c r="AO758" s="21">
        <v>-209.03591</v>
      </c>
      <c r="AP758" s="21">
        <v>-227.95103</v>
      </c>
      <c r="AQ758" s="21">
        <v>-541.01165000000003</v>
      </c>
      <c r="AR758" s="21">
        <v>-511.88564000000002</v>
      </c>
      <c r="AS758" s="21">
        <v>-521.37869999999998</v>
      </c>
      <c r="AT758" s="21">
        <v>-506.17122999999998</v>
      </c>
      <c r="AU758" s="21">
        <v>-553.56614999999999</v>
      </c>
      <c r="AV758" s="21">
        <v>-962.17810999999995</v>
      </c>
      <c r="AW758" s="21">
        <v>-913.98515999999995</v>
      </c>
      <c r="AX758" s="21">
        <v>-932.52486999999996</v>
      </c>
      <c r="AY758" s="21">
        <v>-899.89891999999998</v>
      </c>
      <c r="AZ758" s="21">
        <v>-984.90454</v>
      </c>
      <c r="BA758" s="21">
        <v>-1037.9612299999999</v>
      </c>
      <c r="BB758" s="21">
        <v>-987.30607999999995</v>
      </c>
      <c r="BC758" s="21">
        <v>-1007.71524</v>
      </c>
      <c r="BD758" s="21">
        <v>-970.77805999999998</v>
      </c>
      <c r="BE758" s="21">
        <v>-1062.5501899999999</v>
      </c>
      <c r="BF758" s="21">
        <v>-1290.64741</v>
      </c>
      <c r="BG758" s="21">
        <v>-1228.74378</v>
      </c>
      <c r="BH758" s="21">
        <v>-1254.7624000000001</v>
      </c>
      <c r="BI758" s="21">
        <v>-1206.9037599999999</v>
      </c>
      <c r="BJ758" s="21">
        <v>-1321.3996500000001</v>
      </c>
      <c r="BK758" s="21">
        <v>752.97433999999998</v>
      </c>
      <c r="BL758" s="21">
        <v>719.60816</v>
      </c>
      <c r="BM758" s="21">
        <v>735.97680000000003</v>
      </c>
      <c r="BN758" s="21">
        <v>703.85987</v>
      </c>
      <c r="BO758" s="21">
        <v>771.21257000000003</v>
      </c>
      <c r="BP758" s="21">
        <v>-38.759250000000002</v>
      </c>
      <c r="BQ758" s="21">
        <v>-28.067070000000001</v>
      </c>
      <c r="BR758" s="21">
        <v>-24.71219</v>
      </c>
      <c r="BS758" s="21">
        <v>-36.854080000000003</v>
      </c>
      <c r="BT758" s="21">
        <v>-38.717730000000003</v>
      </c>
      <c r="BU758" s="21">
        <v>2.30755</v>
      </c>
      <c r="BV758" s="21">
        <v>-1158.0684000000001</v>
      </c>
      <c r="BW758" s="21">
        <v>-1095.7688700000001</v>
      </c>
      <c r="BX758" s="21">
        <v>-1116.19382</v>
      </c>
      <c r="BY758" s="21">
        <v>-1083.44245</v>
      </c>
      <c r="BZ758" s="21">
        <v>-1184.9839899999999</v>
      </c>
      <c r="CA758" s="21">
        <v>-443.6902</v>
      </c>
      <c r="CB758" s="21">
        <v>-416.49912999999998</v>
      </c>
      <c r="CC758" s="21">
        <v>-422.82168000000001</v>
      </c>
      <c r="CD758" s="21">
        <v>-415.69006000000002</v>
      </c>
      <c r="CE758" s="21">
        <v>-452.77015</v>
      </c>
      <c r="CF758" s="21">
        <v>-598.4348</v>
      </c>
      <c r="CG758" s="21">
        <v>-565.44530999999995</v>
      </c>
      <c r="CH758" s="21">
        <v>-575.16044999999997</v>
      </c>
      <c r="CI758" s="21">
        <v>-560.82024999999999</v>
      </c>
      <c r="CJ758" s="21">
        <v>-610.97280000000001</v>
      </c>
      <c r="CK758" s="21">
        <v>-686.37109999999996</v>
      </c>
      <c r="CL758" s="21">
        <v>-649.69501000000002</v>
      </c>
      <c r="CM758" s="21">
        <v>-661.52624000000003</v>
      </c>
      <c r="CN758" s="21">
        <v>-643.03858000000002</v>
      </c>
      <c r="CO758" s="21">
        <v>-700.9126</v>
      </c>
      <c r="CP758" s="21">
        <v>-674.5838</v>
      </c>
      <c r="CQ758" s="21">
        <v>-638.55502000000001</v>
      </c>
      <c r="CR758" s="21">
        <v>-650.61216000000002</v>
      </c>
      <c r="CS758" s="21">
        <v>-631.60976000000005</v>
      </c>
      <c r="CT758" s="21">
        <v>-688.92157999999995</v>
      </c>
      <c r="CU758" s="21">
        <v>-699.43025</v>
      </c>
      <c r="CV758" s="21">
        <v>-662.29267000000004</v>
      </c>
      <c r="CW758" s="21">
        <v>-674.89426000000003</v>
      </c>
      <c r="CX758" s="21">
        <v>-654.86906999999997</v>
      </c>
      <c r="CY758" s="21">
        <v>-714.31947000000002</v>
      </c>
      <c r="CZ758" s="21">
        <v>-679.07205999999996</v>
      </c>
      <c r="DA758" s="21">
        <v>-643.17912999999999</v>
      </c>
      <c r="DB758" s="21">
        <v>-655.48923000000002</v>
      </c>
      <c r="DC758" s="21">
        <v>-635.80002999999999</v>
      </c>
      <c r="DD758" s="21">
        <v>-693.54485999999997</v>
      </c>
      <c r="DE758" s="21">
        <v>-712.28728999999998</v>
      </c>
      <c r="DF758" s="21">
        <v>-675.32619</v>
      </c>
      <c r="DG758" s="21">
        <v>-688.13237000000004</v>
      </c>
      <c r="DH758" s="21">
        <v>-667.22613999999999</v>
      </c>
      <c r="DI758" s="21">
        <v>-727.49180000000001</v>
      </c>
      <c r="DJ758" s="21">
        <v>-928.73713999999995</v>
      </c>
      <c r="DK758" s="21">
        <v>-880.68845999999996</v>
      </c>
      <c r="DL758" s="21">
        <v>-897.28724999999997</v>
      </c>
      <c r="DM758" s="21">
        <v>-870.09720000000004</v>
      </c>
      <c r="DN758" s="21">
        <v>-948.52668000000006</v>
      </c>
      <c r="DO758" s="21">
        <v>-622.58428000000004</v>
      </c>
      <c r="DP758" s="21">
        <v>-590.23757999999998</v>
      </c>
      <c r="DQ758" s="21">
        <v>-601.39692000000002</v>
      </c>
      <c r="DR758" s="21">
        <v>-583.14518999999996</v>
      </c>
      <c r="DS758" s="21">
        <v>-635.84410000000003</v>
      </c>
      <c r="DT758" s="21">
        <v>-112.33166</v>
      </c>
      <c r="DU758" s="21">
        <v>-97.405270000000002</v>
      </c>
      <c r="DV758" s="21">
        <v>-95.429079999999999</v>
      </c>
      <c r="DW758" s="21">
        <v>-105.91459</v>
      </c>
      <c r="DX758" s="21">
        <v>-114.02337</v>
      </c>
      <c r="DY758" s="21">
        <v>-553.90192000000002</v>
      </c>
      <c r="DZ758" s="21">
        <v>-522.94137000000001</v>
      </c>
      <c r="EA758" s="21">
        <v>-531.87007000000006</v>
      </c>
      <c r="EB758" s="21">
        <v>-518.98893999999996</v>
      </c>
      <c r="EC758" s="21">
        <v>-565.49630999999999</v>
      </c>
      <c r="ED758" s="21">
        <v>-570.19541000000004</v>
      </c>
      <c r="EE758" s="21">
        <v>-540.60592999999994</v>
      </c>
      <c r="EF758" s="21">
        <v>-550.88113999999996</v>
      </c>
      <c r="EG758" s="21">
        <v>-534.08338000000003</v>
      </c>
      <c r="EH758" s="21">
        <v>-582.36707999999999</v>
      </c>
    </row>
    <row r="759" spans="2:138" x14ac:dyDescent="0.3">
      <c r="B759" s="39" t="s">
        <v>915</v>
      </c>
      <c r="C759" s="21">
        <v>-853.86379999999997</v>
      </c>
      <c r="D759" s="21">
        <v>-816.39328</v>
      </c>
      <c r="E759" s="21">
        <v>-834.77319</v>
      </c>
      <c r="F759" s="21">
        <v>-798.72141999999997</v>
      </c>
      <c r="G759" s="21">
        <v>-874.34829999999999</v>
      </c>
      <c r="H759" s="21">
        <v>-87645.526419999995</v>
      </c>
      <c r="I759" s="21">
        <v>-83799.262709999995</v>
      </c>
      <c r="J759" s="21">
        <v>-85685.856280000007</v>
      </c>
      <c r="K759" s="21">
        <v>-81985.339739999996</v>
      </c>
      <c r="L759" s="21">
        <v>-89748.101859999995</v>
      </c>
      <c r="M759" s="21">
        <v>-84261.818050000002</v>
      </c>
      <c r="N759" s="21">
        <v>-80564.066579999999</v>
      </c>
      <c r="O759" s="21">
        <v>-82377.809179999997</v>
      </c>
      <c r="P759" s="21">
        <v>-78820.144969999994</v>
      </c>
      <c r="Q759" s="21">
        <v>-86283.242459999994</v>
      </c>
      <c r="R759" s="21">
        <v>-851.86264000000006</v>
      </c>
      <c r="S759" s="21">
        <v>-812.62433999999996</v>
      </c>
      <c r="T759" s="21">
        <v>-830.29355999999996</v>
      </c>
      <c r="U759" s="21">
        <v>-796.95348000000001</v>
      </c>
      <c r="V759" s="21">
        <v>-870.66483000000005</v>
      </c>
      <c r="W759" s="21">
        <v>-1057.4669100000001</v>
      </c>
      <c r="X759" s="21">
        <v>-1009.35624</v>
      </c>
      <c r="Y759" s="21">
        <v>-1031.73098</v>
      </c>
      <c r="Z759" s="21">
        <v>-989.25612999999998</v>
      </c>
      <c r="AA759" s="21">
        <v>-1080.83267</v>
      </c>
      <c r="AB759" s="21">
        <v>-83679.707559999995</v>
      </c>
      <c r="AC759" s="21">
        <v>-80007.538440000004</v>
      </c>
      <c r="AD759" s="21">
        <v>-81808.759779999993</v>
      </c>
      <c r="AE759" s="21">
        <v>-78275.684569999998</v>
      </c>
      <c r="AF759" s="21">
        <v>-85687.23659</v>
      </c>
      <c r="AG759" s="21">
        <v>2.90598</v>
      </c>
      <c r="AH759" s="21">
        <v>5.2313099999999997</v>
      </c>
      <c r="AI759" s="21">
        <v>6.6577599999999997</v>
      </c>
      <c r="AJ759" s="21">
        <v>2.73705</v>
      </c>
      <c r="AK759" s="21">
        <v>3.0876600000000001</v>
      </c>
      <c r="AL759" s="21">
        <v>-265.28485999999998</v>
      </c>
      <c r="AM759" s="21">
        <v>-251.78399999999999</v>
      </c>
      <c r="AN759" s="21">
        <v>-256.54406999999998</v>
      </c>
      <c r="AO759" s="21">
        <v>-247.99502000000001</v>
      </c>
      <c r="AP759" s="21">
        <v>-271.61905999999999</v>
      </c>
      <c r="AQ759" s="21">
        <v>-814.60447999999997</v>
      </c>
      <c r="AR759" s="21">
        <v>-776.88459</v>
      </c>
      <c r="AS759" s="21">
        <v>-793.64905999999996</v>
      </c>
      <c r="AT759" s="21">
        <v>-761.49257999999998</v>
      </c>
      <c r="AU759" s="21">
        <v>-834.22131999999999</v>
      </c>
      <c r="AV759" s="21">
        <v>-1371.4832699999999</v>
      </c>
      <c r="AW759" s="21">
        <v>-1308.9906800000001</v>
      </c>
      <c r="AX759" s="21">
        <v>-1337.8222800000001</v>
      </c>
      <c r="AY759" s="21">
        <v>-1282.09728</v>
      </c>
      <c r="AZ759" s="21">
        <v>-1404.5928899999999</v>
      </c>
      <c r="BA759" s="21">
        <v>-1650.4197899999999</v>
      </c>
      <c r="BB759" s="21">
        <v>-1575.86366</v>
      </c>
      <c r="BC759" s="21">
        <v>-1610.8152700000001</v>
      </c>
      <c r="BD759" s="21">
        <v>-1542.8632700000001</v>
      </c>
      <c r="BE759" s="21">
        <v>-1690.2196100000001</v>
      </c>
      <c r="BF759" s="21">
        <v>-1985.33401</v>
      </c>
      <c r="BG759" s="21">
        <v>-1895.95793</v>
      </c>
      <c r="BH759" s="21">
        <v>-1938.2792300000001</v>
      </c>
      <c r="BI759" s="21">
        <v>-1855.99449</v>
      </c>
      <c r="BJ759" s="21">
        <v>-2033.3041800000001</v>
      </c>
      <c r="BK759" s="21">
        <v>-3457.6079100000002</v>
      </c>
      <c r="BL759" s="21">
        <v>-3304.39266</v>
      </c>
      <c r="BM759" s="21">
        <v>-3379.5563400000001</v>
      </c>
      <c r="BN759" s="21">
        <v>-3232.0775699999999</v>
      </c>
      <c r="BO759" s="21">
        <v>-3541.3566700000001</v>
      </c>
      <c r="BP759" s="21">
        <v>-49.020479999999999</v>
      </c>
      <c r="BQ759" s="21">
        <v>-44.017870000000002</v>
      </c>
      <c r="BR759" s="21">
        <v>-43.381790000000002</v>
      </c>
      <c r="BS759" s="21">
        <v>-45.820450000000001</v>
      </c>
      <c r="BT759" s="21">
        <v>-49.975160000000002</v>
      </c>
      <c r="BU759" s="21">
        <v>0.82611000000000001</v>
      </c>
      <c r="BV759" s="21">
        <v>-1752.8796299999999</v>
      </c>
      <c r="BW759" s="21">
        <v>-1671.7918299999999</v>
      </c>
      <c r="BX759" s="21">
        <v>-1707.9321199999999</v>
      </c>
      <c r="BY759" s="21">
        <v>-1638.6655800000001</v>
      </c>
      <c r="BZ759" s="21">
        <v>-1795.14345</v>
      </c>
      <c r="CA759" s="21">
        <v>-532.81052999999997</v>
      </c>
      <c r="CB759" s="21">
        <v>-507.00205</v>
      </c>
      <c r="CC759" s="21">
        <v>-517.41699000000006</v>
      </c>
      <c r="CD759" s="21">
        <v>-498.38832000000002</v>
      </c>
      <c r="CE759" s="21">
        <v>-544.52058</v>
      </c>
      <c r="CF759" s="21">
        <v>-801.21536000000003</v>
      </c>
      <c r="CG759" s="21">
        <v>-763.97189000000003</v>
      </c>
      <c r="CH759" s="21">
        <v>-780.36797000000001</v>
      </c>
      <c r="CI759" s="21">
        <v>-749.59114</v>
      </c>
      <c r="CJ759" s="21">
        <v>-818.87742000000003</v>
      </c>
      <c r="CK759" s="21">
        <v>-983.4117</v>
      </c>
      <c r="CL759" s="21">
        <v>-938.22992999999997</v>
      </c>
      <c r="CM759" s="21">
        <v>-958.75699999999995</v>
      </c>
      <c r="CN759" s="21">
        <v>-919.99315000000001</v>
      </c>
      <c r="CO759" s="21">
        <v>-1005.13023</v>
      </c>
      <c r="CP759" s="21">
        <v>-960.63753999999994</v>
      </c>
      <c r="CQ759" s="21">
        <v>-916.49378999999999</v>
      </c>
      <c r="CR759" s="21">
        <v>-936.68784000000005</v>
      </c>
      <c r="CS759" s="21">
        <v>-898.57232999999997</v>
      </c>
      <c r="CT759" s="21">
        <v>-981.86104</v>
      </c>
      <c r="CU759" s="21">
        <v>-1090.62366</v>
      </c>
      <c r="CV759" s="21">
        <v>-1040.78035</v>
      </c>
      <c r="CW759" s="21">
        <v>-1063.8692000000001</v>
      </c>
      <c r="CX759" s="21">
        <v>-1020.1601899999999</v>
      </c>
      <c r="CY759" s="21">
        <v>-1114.7316699999999</v>
      </c>
      <c r="CZ759" s="21">
        <v>-1035.9743000000001</v>
      </c>
      <c r="DA759" s="21">
        <v>-988.63688999999999</v>
      </c>
      <c r="DB759" s="21">
        <v>-1010.57371</v>
      </c>
      <c r="DC759" s="21">
        <v>-969.04395999999997</v>
      </c>
      <c r="DD759" s="21">
        <v>-1058.87483</v>
      </c>
      <c r="DE759" s="21">
        <v>-1073.7990500000001</v>
      </c>
      <c r="DF759" s="21">
        <v>-1024.9286099999999</v>
      </c>
      <c r="DG759" s="21">
        <v>-1047.63356</v>
      </c>
      <c r="DH759" s="21">
        <v>-1004.54085</v>
      </c>
      <c r="DI759" s="21">
        <v>-1097.5363400000001</v>
      </c>
      <c r="DJ759" s="21">
        <v>-1391.1953900000001</v>
      </c>
      <c r="DK759" s="21">
        <v>-1327.9244200000001</v>
      </c>
      <c r="DL759" s="21">
        <v>-1357.2859000000001</v>
      </c>
      <c r="DM759" s="21">
        <v>-1301.5178900000001</v>
      </c>
      <c r="DN759" s="21">
        <v>-1421.93471</v>
      </c>
      <c r="DO759" s="21">
        <v>-893.87630000000001</v>
      </c>
      <c r="DP759" s="21">
        <v>-853.11221</v>
      </c>
      <c r="DQ759" s="21">
        <v>-871.94068000000004</v>
      </c>
      <c r="DR759" s="21">
        <v>-836.22023999999999</v>
      </c>
      <c r="DS759" s="21">
        <v>-913.62384999999995</v>
      </c>
      <c r="DT759" s="21">
        <v>-137.61519999999999</v>
      </c>
      <c r="DU759" s="21">
        <v>-128.36315999999999</v>
      </c>
      <c r="DV759" s="21">
        <v>-129.5265</v>
      </c>
      <c r="DW759" s="21">
        <v>-128.67884000000001</v>
      </c>
      <c r="DX759" s="21">
        <v>-140.79211000000001</v>
      </c>
      <c r="DY759" s="21">
        <v>-694.54628000000002</v>
      </c>
      <c r="DZ759" s="21">
        <v>-661.98978</v>
      </c>
      <c r="EA759" s="21">
        <v>-676.09157000000005</v>
      </c>
      <c r="EB759" s="21">
        <v>-649.75747000000001</v>
      </c>
      <c r="EC759" s="21">
        <v>-709.85401000000002</v>
      </c>
      <c r="ED759" s="21">
        <v>-933.54504999999995</v>
      </c>
      <c r="EE759" s="21">
        <v>-891.18427999999994</v>
      </c>
      <c r="EF759" s="21">
        <v>-911.01751999999999</v>
      </c>
      <c r="EG759" s="21">
        <v>-873.31002000000001</v>
      </c>
      <c r="EH759" s="21">
        <v>-954.18832999999995</v>
      </c>
    </row>
    <row r="760" spans="2:138" x14ac:dyDescent="0.3">
      <c r="B760" s="39" t="s">
        <v>916</v>
      </c>
      <c r="C760" s="21">
        <v>2268.23929</v>
      </c>
      <c r="D760" s="21">
        <v>2168.7010399999999</v>
      </c>
      <c r="E760" s="21">
        <v>2217.5261799999998</v>
      </c>
      <c r="F760" s="21">
        <v>2121.7567800000002</v>
      </c>
      <c r="G760" s="21">
        <v>2322.65517</v>
      </c>
      <c r="H760" s="21">
        <v>-53403.224900000001</v>
      </c>
      <c r="I760" s="21">
        <v>-51059.661070000002</v>
      </c>
      <c r="J760" s="21">
        <v>-52209.17987</v>
      </c>
      <c r="K760" s="21">
        <v>-49954.421130000002</v>
      </c>
      <c r="L760" s="21">
        <v>-54684.343439999997</v>
      </c>
      <c r="M760" s="21">
        <v>-48026.554519999998</v>
      </c>
      <c r="N760" s="21">
        <v>-45918.953869999998</v>
      </c>
      <c r="O760" s="21">
        <v>-46952.729420000003</v>
      </c>
      <c r="P760" s="21">
        <v>-44924.974049999997</v>
      </c>
      <c r="Q760" s="21">
        <v>-49178.702100000002</v>
      </c>
      <c r="R760" s="21">
        <v>-548.1739</v>
      </c>
      <c r="S760" s="21">
        <v>-524.14818000000002</v>
      </c>
      <c r="T760" s="21">
        <v>-536.36477000000002</v>
      </c>
      <c r="U760" s="21">
        <v>-512.73063999999999</v>
      </c>
      <c r="V760" s="21">
        <v>-560.53630999999996</v>
      </c>
      <c r="W760" s="21">
        <v>-616.02012999999999</v>
      </c>
      <c r="X760" s="21">
        <v>-589.02170999999998</v>
      </c>
      <c r="Y760" s="21">
        <v>-602.75036</v>
      </c>
      <c r="Z760" s="21">
        <v>-576.19105999999999</v>
      </c>
      <c r="AA760" s="21">
        <v>-629.87217999999996</v>
      </c>
      <c r="AB760" s="21">
        <v>-47802.658519999997</v>
      </c>
      <c r="AC760" s="21">
        <v>-45704.904459999998</v>
      </c>
      <c r="AD760" s="21">
        <v>-46733.865619999997</v>
      </c>
      <c r="AE760" s="21">
        <v>-44715.569990000004</v>
      </c>
      <c r="AF760" s="21">
        <v>-48949.474490000001</v>
      </c>
      <c r="AG760" s="21">
        <v>2.7709700000000002</v>
      </c>
      <c r="AH760" s="21">
        <v>2.6528299999999998</v>
      </c>
      <c r="AI760" s="21">
        <v>2.7141199999999999</v>
      </c>
      <c r="AJ760" s="21">
        <v>2.5956299999999999</v>
      </c>
      <c r="AK760" s="21">
        <v>2.5884299999999998</v>
      </c>
      <c r="AL760" s="21">
        <v>-150.59943999999999</v>
      </c>
      <c r="AM760" s="21">
        <v>-143.92559</v>
      </c>
      <c r="AN760" s="21">
        <v>-147.19604000000001</v>
      </c>
      <c r="AO760" s="21">
        <v>-140.77558999999999</v>
      </c>
      <c r="AP760" s="21">
        <v>-154.42224999999999</v>
      </c>
      <c r="AQ760" s="21">
        <v>-533.37886000000003</v>
      </c>
      <c r="AR760" s="21">
        <v>-509.74919</v>
      </c>
      <c r="AS760" s="21">
        <v>-521.33569</v>
      </c>
      <c r="AT760" s="21">
        <v>-498.59435000000002</v>
      </c>
      <c r="AU760" s="21">
        <v>-546.44083000000001</v>
      </c>
      <c r="AV760" s="21">
        <v>-804.59627999999998</v>
      </c>
      <c r="AW760" s="21">
        <v>-768.97047999999995</v>
      </c>
      <c r="AX760" s="21">
        <v>-786.46159999999998</v>
      </c>
      <c r="AY760" s="21">
        <v>-752.15733999999998</v>
      </c>
      <c r="AZ760" s="21">
        <v>-824.24730999999997</v>
      </c>
      <c r="BA760" s="21">
        <v>-975.02094</v>
      </c>
      <c r="BB760" s="21">
        <v>-931.84783000000004</v>
      </c>
      <c r="BC760" s="21">
        <v>-953.00958000000003</v>
      </c>
      <c r="BD760" s="21">
        <v>-911.45650999999998</v>
      </c>
      <c r="BE760" s="21">
        <v>-998.72910999999999</v>
      </c>
      <c r="BF760" s="21">
        <v>-940.10356999999999</v>
      </c>
      <c r="BG760" s="21">
        <v>-898.49396999999999</v>
      </c>
      <c r="BH760" s="21">
        <v>-918.93253000000004</v>
      </c>
      <c r="BI760" s="21">
        <v>-878.86329999999998</v>
      </c>
      <c r="BJ760" s="21">
        <v>-963.00501999999994</v>
      </c>
      <c r="BK760" s="21">
        <v>-11402.90734</v>
      </c>
      <c r="BL760" s="21">
        <v>-10897.61601</v>
      </c>
      <c r="BM760" s="21">
        <v>-11145.499659999999</v>
      </c>
      <c r="BN760" s="21">
        <v>-10659.12679</v>
      </c>
      <c r="BO760" s="21">
        <v>-11679.1039</v>
      </c>
      <c r="BP760" s="21">
        <v>-10.411049999999999</v>
      </c>
      <c r="BQ760" s="21">
        <v>-9.9486500000000007</v>
      </c>
      <c r="BR760" s="21">
        <v>-10.18033</v>
      </c>
      <c r="BS760" s="21">
        <v>-9.7317</v>
      </c>
      <c r="BT760" s="21">
        <v>-10.926959999999999</v>
      </c>
      <c r="BU760" s="21">
        <v>1.7000000000000001E-4</v>
      </c>
      <c r="BV760" s="21">
        <v>-1131.07151</v>
      </c>
      <c r="BW760" s="21">
        <v>-1080.99739</v>
      </c>
      <c r="BX760" s="21">
        <v>-1105.5867000000001</v>
      </c>
      <c r="BY760" s="21">
        <v>-1057.37717</v>
      </c>
      <c r="BZ760" s="21">
        <v>-1158.8040699999999</v>
      </c>
      <c r="CA760" s="21">
        <v>-311.39568000000003</v>
      </c>
      <c r="CB760" s="21">
        <v>-297.7448</v>
      </c>
      <c r="CC760" s="21">
        <v>-304.68439000000001</v>
      </c>
      <c r="CD760" s="21">
        <v>-291.25889999999998</v>
      </c>
      <c r="CE760" s="21">
        <v>-318.54763000000003</v>
      </c>
      <c r="CF760" s="21">
        <v>-516.63986999999997</v>
      </c>
      <c r="CG760" s="21">
        <v>-493.99547000000001</v>
      </c>
      <c r="CH760" s="21">
        <v>-505.50923999999998</v>
      </c>
      <c r="CI760" s="21">
        <v>-483.23471000000001</v>
      </c>
      <c r="CJ760" s="21">
        <v>-528.32506999999998</v>
      </c>
      <c r="CK760" s="21">
        <v>-608.46236999999996</v>
      </c>
      <c r="CL760" s="21">
        <v>-581.79443000000003</v>
      </c>
      <c r="CM760" s="21">
        <v>-595.35460999999998</v>
      </c>
      <c r="CN760" s="21">
        <v>-569.12117999999998</v>
      </c>
      <c r="CO760" s="21">
        <v>-622.17719</v>
      </c>
      <c r="CP760" s="21">
        <v>-520.15033000000005</v>
      </c>
      <c r="CQ760" s="21">
        <v>-497.35266000000001</v>
      </c>
      <c r="CR760" s="21">
        <v>-508.94468000000001</v>
      </c>
      <c r="CS760" s="21">
        <v>-486.51877999999999</v>
      </c>
      <c r="CT760" s="21">
        <v>-531.89210000000003</v>
      </c>
      <c r="CU760" s="21">
        <v>-633.31548999999995</v>
      </c>
      <c r="CV760" s="21">
        <v>-605.55886999999996</v>
      </c>
      <c r="CW760" s="21">
        <v>-619.67294000000004</v>
      </c>
      <c r="CX760" s="21">
        <v>-592.36796000000004</v>
      </c>
      <c r="CY760" s="21">
        <v>-647.56808999999998</v>
      </c>
      <c r="CZ760" s="21">
        <v>-624.84650999999997</v>
      </c>
      <c r="DA760" s="21">
        <v>-597.46124999999995</v>
      </c>
      <c r="DB760" s="21">
        <v>-611.38658999999996</v>
      </c>
      <c r="DC760" s="21">
        <v>-584.44673999999998</v>
      </c>
      <c r="DD760" s="21">
        <v>-638.9</v>
      </c>
      <c r="DE760" s="21">
        <v>-606.57133999999996</v>
      </c>
      <c r="DF760" s="21">
        <v>-579.98686999999995</v>
      </c>
      <c r="DG760" s="21">
        <v>-593.50494000000003</v>
      </c>
      <c r="DH760" s="21">
        <v>-567.35301000000004</v>
      </c>
      <c r="DI760" s="21">
        <v>-620.21655999999996</v>
      </c>
      <c r="DJ760" s="21">
        <v>-766.40006000000005</v>
      </c>
      <c r="DK760" s="21">
        <v>-732.81053999999995</v>
      </c>
      <c r="DL760" s="21">
        <v>-749.89054999999996</v>
      </c>
      <c r="DM760" s="21">
        <v>-716.84771999999998</v>
      </c>
      <c r="DN760" s="21">
        <v>-783.64675</v>
      </c>
      <c r="DO760" s="21">
        <v>-517.63127999999995</v>
      </c>
      <c r="DP760" s="21">
        <v>-494.94470000000001</v>
      </c>
      <c r="DQ760" s="21">
        <v>-506.48063999999999</v>
      </c>
      <c r="DR760" s="21">
        <v>-484.16331000000002</v>
      </c>
      <c r="DS760" s="21">
        <v>-529.28300999999999</v>
      </c>
      <c r="DT760" s="21">
        <v>-62.730730000000001</v>
      </c>
      <c r="DU760" s="21">
        <v>-59.946559999999998</v>
      </c>
      <c r="DV760" s="21">
        <v>-61.30742</v>
      </c>
      <c r="DW760" s="21">
        <v>-58.633760000000002</v>
      </c>
      <c r="DX760" s="21">
        <v>-64.572090000000003</v>
      </c>
      <c r="DY760" s="21">
        <v>-426.32529</v>
      </c>
      <c r="DZ760" s="21">
        <v>-407.63864000000001</v>
      </c>
      <c r="EA760" s="21">
        <v>-417.13963999999999</v>
      </c>
      <c r="EB760" s="21">
        <v>-398.75898000000001</v>
      </c>
      <c r="EC760" s="21">
        <v>-436.00205999999997</v>
      </c>
      <c r="ED760" s="21">
        <v>-531.31321000000003</v>
      </c>
      <c r="EE760" s="21">
        <v>-508.02744000000001</v>
      </c>
      <c r="EF760" s="21">
        <v>-519.86832000000004</v>
      </c>
      <c r="EG760" s="21">
        <v>-496.96109000000001</v>
      </c>
      <c r="EH760" s="21">
        <v>-543.25149999999996</v>
      </c>
    </row>
    <row r="761" spans="2:138" x14ac:dyDescent="0.3">
      <c r="B761" s="39" t="s">
        <v>917</v>
      </c>
      <c r="C761" s="21">
        <v>12586.836730000001</v>
      </c>
      <c r="D761" s="21">
        <v>12034.48244</v>
      </c>
      <c r="E761" s="21">
        <v>12305.421270000001</v>
      </c>
      <c r="F761" s="21">
        <v>11773.980949999999</v>
      </c>
      <c r="G761" s="21">
        <v>12888.799499999999</v>
      </c>
      <c r="H761" s="21">
        <v>7750.3261899999998</v>
      </c>
      <c r="I761" s="21">
        <v>7410.2084500000001</v>
      </c>
      <c r="J761" s="21">
        <v>7577.0363100000004</v>
      </c>
      <c r="K761" s="21">
        <v>7249.8067099999998</v>
      </c>
      <c r="L761" s="21">
        <v>7936.2529100000002</v>
      </c>
      <c r="M761" s="21">
        <v>10280.71675</v>
      </c>
      <c r="N761" s="21">
        <v>9829.5570599999992</v>
      </c>
      <c r="O761" s="21">
        <v>10050.850340000001</v>
      </c>
      <c r="P761" s="21">
        <v>9616.7825900000007</v>
      </c>
      <c r="Q761" s="21">
        <v>10527.349120000001</v>
      </c>
      <c r="R761" s="21">
        <v>-31.395879999999998</v>
      </c>
      <c r="S761" s="21">
        <v>-1.03592</v>
      </c>
      <c r="T761" s="21">
        <v>9.6891099999999994</v>
      </c>
      <c r="U761" s="21">
        <v>-10.39602</v>
      </c>
      <c r="V761" s="21">
        <v>-65.158479999999997</v>
      </c>
      <c r="W761" s="21">
        <v>84.301680000000005</v>
      </c>
      <c r="X761" s="21">
        <v>107.26573</v>
      </c>
      <c r="Y761" s="21">
        <v>119.8357</v>
      </c>
      <c r="Z761" s="21">
        <v>96.166970000000006</v>
      </c>
      <c r="AA761" s="21">
        <v>55.068280000000001</v>
      </c>
      <c r="AB761" s="21">
        <v>10010.92239</v>
      </c>
      <c r="AC761" s="21">
        <v>9571.6067999999996</v>
      </c>
      <c r="AD761" s="21">
        <v>9787.0937699999995</v>
      </c>
      <c r="AE761" s="21">
        <v>9364.4185199999993</v>
      </c>
      <c r="AF761" s="21">
        <v>10251.09074</v>
      </c>
      <c r="AG761" s="21">
        <v>64.640789999999996</v>
      </c>
      <c r="AH761" s="21">
        <v>96.971140000000005</v>
      </c>
      <c r="AI761" s="21">
        <v>110.63318</v>
      </c>
      <c r="AJ761" s="21">
        <v>83.975070000000002</v>
      </c>
      <c r="AK761" s="21">
        <v>25.111160000000002</v>
      </c>
      <c r="AL761" s="21">
        <v>3.9531000000000001</v>
      </c>
      <c r="AM761" s="21">
        <v>29.068719999999999</v>
      </c>
      <c r="AN761" s="21">
        <v>38.15692</v>
      </c>
      <c r="AO761" s="21">
        <v>20.554770000000001</v>
      </c>
      <c r="AP761" s="21">
        <v>-25.808610000000002</v>
      </c>
      <c r="AQ761" s="21">
        <v>-47.221060000000001</v>
      </c>
      <c r="AR761" s="21">
        <v>-21.38025</v>
      </c>
      <c r="AS761" s="21">
        <v>-14.02736</v>
      </c>
      <c r="AT761" s="21">
        <v>-28.303820000000002</v>
      </c>
      <c r="AU761" s="21">
        <v>-76.220150000000004</v>
      </c>
      <c r="AV761" s="21">
        <v>-66.938609999999997</v>
      </c>
      <c r="AW761" s="21">
        <v>-38.330620000000003</v>
      </c>
      <c r="AX761" s="21">
        <v>-30.85144</v>
      </c>
      <c r="AY761" s="21">
        <v>-45.453159999999997</v>
      </c>
      <c r="AZ761" s="21">
        <v>-98.349630000000005</v>
      </c>
      <c r="BA761" s="21">
        <v>56.00403</v>
      </c>
      <c r="BB761" s="21">
        <v>75.307959999999994</v>
      </c>
      <c r="BC761" s="21">
        <v>84.419790000000006</v>
      </c>
      <c r="BD761" s="21">
        <v>66.783829999999995</v>
      </c>
      <c r="BE761" s="21">
        <v>31.606000000000002</v>
      </c>
      <c r="BF761" s="21">
        <v>82.722859999999997</v>
      </c>
      <c r="BG761" s="21">
        <v>101.02709</v>
      </c>
      <c r="BH761" s="21">
        <v>110.5356</v>
      </c>
      <c r="BI761" s="21">
        <v>92.029790000000006</v>
      </c>
      <c r="BJ761" s="21">
        <v>59.120559999999998</v>
      </c>
      <c r="BK761" s="21">
        <v>-11858.38812</v>
      </c>
      <c r="BL761" s="21">
        <v>-11332.91329</v>
      </c>
      <c r="BM761" s="21">
        <v>-11590.698479999999</v>
      </c>
      <c r="BN761" s="21">
        <v>-11084.897800000001</v>
      </c>
      <c r="BO761" s="21">
        <v>-12145.61714</v>
      </c>
      <c r="BP761" s="21">
        <v>56.127279999999999</v>
      </c>
      <c r="BQ761" s="21">
        <v>94.786240000000006</v>
      </c>
      <c r="BR761" s="21">
        <v>111.29118</v>
      </c>
      <c r="BS761" s="21">
        <v>80.062439999999995</v>
      </c>
      <c r="BT761" s="21">
        <v>11.251720000000001</v>
      </c>
      <c r="BU761" s="21">
        <v>3.14255</v>
      </c>
      <c r="BV761" s="21">
        <v>-103.30574</v>
      </c>
      <c r="BW761" s="21">
        <v>-48.343609999999998</v>
      </c>
      <c r="BX761" s="21">
        <v>-32.786479999999997</v>
      </c>
      <c r="BY761" s="21">
        <v>-62.935180000000003</v>
      </c>
      <c r="BZ761" s="21">
        <v>-165.0068</v>
      </c>
      <c r="CA761" s="21">
        <v>6.4941700000000004</v>
      </c>
      <c r="CB761" s="21">
        <v>42.026020000000003</v>
      </c>
      <c r="CC761" s="21">
        <v>55.125210000000003</v>
      </c>
      <c r="CD761" s="21">
        <v>29.943580000000001</v>
      </c>
      <c r="CE761" s="21">
        <v>-32.682400000000001</v>
      </c>
      <c r="CF761" s="21">
        <v>-25.516269999999999</v>
      </c>
      <c r="CG761" s="21">
        <v>7.7022599999999999</v>
      </c>
      <c r="CH761" s="21">
        <v>19.991160000000001</v>
      </c>
      <c r="CI761" s="21">
        <v>-2.8963899999999998</v>
      </c>
      <c r="CJ761" s="21">
        <v>-63.148420000000002</v>
      </c>
      <c r="CK761" s="21">
        <v>-36.135959999999997</v>
      </c>
      <c r="CL761" s="21">
        <v>-3.0351599999999999</v>
      </c>
      <c r="CM761" s="21">
        <v>8.2522800000000007</v>
      </c>
      <c r="CN761" s="21">
        <v>-13.144690000000001</v>
      </c>
      <c r="CO761" s="21">
        <v>-72.230220000000003</v>
      </c>
      <c r="CP761" s="21">
        <v>8.8968799999999995</v>
      </c>
      <c r="CQ761" s="21">
        <v>38.503259999999997</v>
      </c>
      <c r="CR761" s="21">
        <v>49.55959</v>
      </c>
      <c r="CS761" s="21">
        <v>28.221900000000002</v>
      </c>
      <c r="CT761" s="21">
        <v>-23.463539999999998</v>
      </c>
      <c r="CU761" s="21">
        <v>63.994039999999998</v>
      </c>
      <c r="CV761" s="21">
        <v>91.303269999999998</v>
      </c>
      <c r="CW761" s="21">
        <v>103.63222</v>
      </c>
      <c r="CX761" s="21">
        <v>79.81147</v>
      </c>
      <c r="CY761" s="21">
        <v>32.825740000000003</v>
      </c>
      <c r="CZ761" s="21">
        <v>38.458019999999998</v>
      </c>
      <c r="DA761" s="21">
        <v>65.245270000000005</v>
      </c>
      <c r="DB761" s="21">
        <v>76.412149999999997</v>
      </c>
      <c r="DC761" s="21">
        <v>54.82687</v>
      </c>
      <c r="DD761" s="21">
        <v>8.5487599999999997</v>
      </c>
      <c r="DE761" s="21">
        <v>40.466160000000002</v>
      </c>
      <c r="DF761" s="21">
        <v>66.314790000000002</v>
      </c>
      <c r="DG761" s="21">
        <v>77.89443</v>
      </c>
      <c r="DH761" s="21">
        <v>55.875399999999999</v>
      </c>
      <c r="DI761" s="21">
        <v>10.51784</v>
      </c>
      <c r="DJ761" s="21">
        <v>52.761890000000001</v>
      </c>
      <c r="DK761" s="21">
        <v>85.682280000000006</v>
      </c>
      <c r="DL761" s="21">
        <v>101.36954</v>
      </c>
      <c r="DM761" s="21">
        <v>72.123609999999999</v>
      </c>
      <c r="DN761" s="21">
        <v>13.14479</v>
      </c>
      <c r="DO761" s="21">
        <v>-16.579560000000001</v>
      </c>
      <c r="DP761" s="21">
        <v>8.2520399999999992</v>
      </c>
      <c r="DQ761" s="21">
        <v>17.54616</v>
      </c>
      <c r="DR761" s="21">
        <v>0.23426</v>
      </c>
      <c r="DS761" s="21">
        <v>-44.783560000000001</v>
      </c>
      <c r="DT761" s="21">
        <v>40.60474</v>
      </c>
      <c r="DU761" s="21">
        <v>84.436930000000004</v>
      </c>
      <c r="DV761" s="21">
        <v>101.67691000000001</v>
      </c>
      <c r="DW761" s="21">
        <v>68.301829999999995</v>
      </c>
      <c r="DX761" s="21">
        <v>-12.31108</v>
      </c>
      <c r="DY761" s="21">
        <v>-13.35737</v>
      </c>
      <c r="DZ761" s="21">
        <v>18.94042</v>
      </c>
      <c r="EA761" s="21">
        <v>30.65222</v>
      </c>
      <c r="EB761" s="21">
        <v>8.4418799999999994</v>
      </c>
      <c r="EC761" s="21">
        <v>-49.33173</v>
      </c>
      <c r="ED761" s="21">
        <v>91.952600000000004</v>
      </c>
      <c r="EE761" s="21">
        <v>110.01882000000001</v>
      </c>
      <c r="EF761" s="21">
        <v>120.56870000000001</v>
      </c>
      <c r="EG761" s="21">
        <v>100.46653999999999</v>
      </c>
      <c r="EH761" s="21">
        <v>69.274870000000007</v>
      </c>
    </row>
    <row r="762" spans="2:138" x14ac:dyDescent="0.3">
      <c r="B762" s="39" t="s">
        <v>918</v>
      </c>
      <c r="C762" s="21">
        <v>23565.420150000002</v>
      </c>
      <c r="D762" s="21">
        <v>22531.287319999999</v>
      </c>
      <c r="E762" s="21">
        <v>23038.546419999999</v>
      </c>
      <c r="F762" s="21">
        <v>22043.569309999999</v>
      </c>
      <c r="G762" s="21">
        <v>24130.7631</v>
      </c>
      <c r="H762" s="21">
        <v>49106.377829999998</v>
      </c>
      <c r="I762" s="21">
        <v>46951.37818</v>
      </c>
      <c r="J762" s="21">
        <v>48008.406190000002</v>
      </c>
      <c r="K762" s="21">
        <v>45935.066330000001</v>
      </c>
      <c r="L762" s="21">
        <v>50284.417009999997</v>
      </c>
      <c r="M762" s="21">
        <v>47052.601139999999</v>
      </c>
      <c r="N762" s="21">
        <v>44987.741529999999</v>
      </c>
      <c r="O762" s="21">
        <v>46000.552660000001</v>
      </c>
      <c r="P762" s="21">
        <v>44013.919099999999</v>
      </c>
      <c r="Q762" s="21">
        <v>48181.38377</v>
      </c>
      <c r="R762" s="21">
        <v>228.95482000000001</v>
      </c>
      <c r="S762" s="21">
        <v>247.98945000000001</v>
      </c>
      <c r="T762" s="21">
        <v>264.55300999999997</v>
      </c>
      <c r="U762" s="21">
        <v>233.17434</v>
      </c>
      <c r="V762" s="21">
        <v>200.75620000000001</v>
      </c>
      <c r="W762" s="21">
        <v>423.09375</v>
      </c>
      <c r="X762" s="21">
        <v>431.32715000000002</v>
      </c>
      <c r="Y762" s="21">
        <v>451.49489</v>
      </c>
      <c r="Z762" s="21">
        <v>413.12968000000001</v>
      </c>
      <c r="AA762" s="21">
        <v>401.13333999999998</v>
      </c>
      <c r="AB762" s="21">
        <v>46516.978139999999</v>
      </c>
      <c r="AC762" s="21">
        <v>44475.644390000001</v>
      </c>
      <c r="AD762" s="21">
        <v>45476.931040000003</v>
      </c>
      <c r="AE762" s="21">
        <v>43512.918660000003</v>
      </c>
      <c r="AF762" s="21">
        <v>47632.949820000002</v>
      </c>
      <c r="AG762" s="21">
        <v>64.772049999999993</v>
      </c>
      <c r="AH762" s="21">
        <v>97.075109999999995</v>
      </c>
      <c r="AI762" s="21">
        <v>110.73951</v>
      </c>
      <c r="AJ762" s="21">
        <v>84.076759999999993</v>
      </c>
      <c r="AK762" s="21">
        <v>25.123470000000001</v>
      </c>
      <c r="AL762" s="21">
        <v>114.81529</v>
      </c>
      <c r="AM762" s="21">
        <v>135.02620999999999</v>
      </c>
      <c r="AN762" s="21">
        <v>146.52957000000001</v>
      </c>
      <c r="AO762" s="21">
        <v>124.18715</v>
      </c>
      <c r="AP762" s="21">
        <v>87.621790000000004</v>
      </c>
      <c r="AQ762" s="21">
        <v>197.06634</v>
      </c>
      <c r="AR762" s="21">
        <v>212.11857000000001</v>
      </c>
      <c r="AS762" s="21">
        <v>224.79442</v>
      </c>
      <c r="AT762" s="21">
        <v>200.0712</v>
      </c>
      <c r="AU762" s="21">
        <v>173.83487</v>
      </c>
      <c r="AV762" s="21">
        <v>301.46325000000002</v>
      </c>
      <c r="AW762" s="21">
        <v>313.81592999999998</v>
      </c>
      <c r="AX762" s="21">
        <v>329.32846000000001</v>
      </c>
      <c r="AY762" s="21">
        <v>298.97244000000001</v>
      </c>
      <c r="AZ762" s="21">
        <v>278.79518000000002</v>
      </c>
      <c r="BA762" s="21">
        <v>658.39890000000003</v>
      </c>
      <c r="BB762" s="21">
        <v>651.13342999999998</v>
      </c>
      <c r="BC762" s="21">
        <v>673.35999000000004</v>
      </c>
      <c r="BD762" s="21">
        <v>629.97348999999997</v>
      </c>
      <c r="BE762" s="21">
        <v>648.34114</v>
      </c>
      <c r="BF762" s="21">
        <v>601.45096999999998</v>
      </c>
      <c r="BG762" s="21">
        <v>596.88397999999995</v>
      </c>
      <c r="BH762" s="21">
        <v>617.70479999999998</v>
      </c>
      <c r="BI762" s="21">
        <v>577.02268000000004</v>
      </c>
      <c r="BJ762" s="21">
        <v>590.20609000000002</v>
      </c>
      <c r="BK762" s="21">
        <v>-2132.4986399999998</v>
      </c>
      <c r="BL762" s="21">
        <v>-2038.0023000000001</v>
      </c>
      <c r="BM762" s="21">
        <v>-2084.3599100000001</v>
      </c>
      <c r="BN762" s="21">
        <v>-1993.40157</v>
      </c>
      <c r="BO762" s="21">
        <v>-2184.1511500000001</v>
      </c>
      <c r="BP762" s="21">
        <v>104.80092</v>
      </c>
      <c r="BQ762" s="21">
        <v>141.32115999999999</v>
      </c>
      <c r="BR762" s="21">
        <v>158.91713999999999</v>
      </c>
      <c r="BS762" s="21">
        <v>125.57799</v>
      </c>
      <c r="BT762" s="21">
        <v>60.844299999999997</v>
      </c>
      <c r="BU762" s="21">
        <v>3.14255</v>
      </c>
      <c r="BV762" s="21">
        <v>405.20496000000003</v>
      </c>
      <c r="BW762" s="21">
        <v>437.72457000000003</v>
      </c>
      <c r="BX762" s="21">
        <v>464.37069000000002</v>
      </c>
      <c r="BY762" s="21">
        <v>412.48275999999998</v>
      </c>
      <c r="BZ762" s="21">
        <v>355.51936000000001</v>
      </c>
      <c r="CA762" s="21">
        <v>217.77785</v>
      </c>
      <c r="CB762" s="21">
        <v>244.11185</v>
      </c>
      <c r="CC762" s="21">
        <v>261.94902999999999</v>
      </c>
      <c r="CD762" s="21">
        <v>227.60262</v>
      </c>
      <c r="CE762" s="21">
        <v>183.07614000000001</v>
      </c>
      <c r="CF762" s="21">
        <v>249.27368999999999</v>
      </c>
      <c r="CG762" s="21">
        <v>270.53773999999999</v>
      </c>
      <c r="CH762" s="21">
        <v>288.98894000000001</v>
      </c>
      <c r="CI762" s="21">
        <v>254.18154999999999</v>
      </c>
      <c r="CJ762" s="21">
        <v>217.50748999999999</v>
      </c>
      <c r="CK762" s="21">
        <v>268.80435999999997</v>
      </c>
      <c r="CL762" s="21">
        <v>288.64186999999998</v>
      </c>
      <c r="CM762" s="21">
        <v>306.76781</v>
      </c>
      <c r="CN762" s="21">
        <v>272.14301</v>
      </c>
      <c r="CO762" s="21">
        <v>239.23661000000001</v>
      </c>
      <c r="CP762" s="21">
        <v>249.74347</v>
      </c>
      <c r="CQ762" s="21">
        <v>268.87166999999999</v>
      </c>
      <c r="CR762" s="21">
        <v>285.32909000000001</v>
      </c>
      <c r="CS762" s="21">
        <v>253.54398</v>
      </c>
      <c r="CT762" s="21">
        <v>222.52108000000001</v>
      </c>
      <c r="CU762" s="21">
        <v>398.58424000000002</v>
      </c>
      <c r="CV762" s="21">
        <v>411.34395000000001</v>
      </c>
      <c r="CW762" s="21">
        <v>431.1764</v>
      </c>
      <c r="CX762" s="21">
        <v>392.84151000000003</v>
      </c>
      <c r="CY762" s="21">
        <v>374.59199999999998</v>
      </c>
      <c r="CZ762" s="21">
        <v>399.73147999999998</v>
      </c>
      <c r="DA762" s="21">
        <v>410.81135999999998</v>
      </c>
      <c r="DB762" s="21">
        <v>430.08019999999999</v>
      </c>
      <c r="DC762" s="21">
        <v>392.82317</v>
      </c>
      <c r="DD762" s="21">
        <v>377.58393999999998</v>
      </c>
      <c r="DE762" s="21">
        <v>380.00357000000002</v>
      </c>
      <c r="DF762" s="21">
        <v>391.08873999999997</v>
      </c>
      <c r="DG762" s="21">
        <v>410.28286000000003</v>
      </c>
      <c r="DH762" s="21">
        <v>373.53503000000001</v>
      </c>
      <c r="DI762" s="21">
        <v>357.34733</v>
      </c>
      <c r="DJ762" s="21">
        <v>473.38731000000001</v>
      </c>
      <c r="DK762" s="21">
        <v>488.01740999999998</v>
      </c>
      <c r="DL762" s="21">
        <v>513.13760000000002</v>
      </c>
      <c r="DM762" s="21">
        <v>465.6454</v>
      </c>
      <c r="DN762" s="21">
        <v>442.79705000000001</v>
      </c>
      <c r="DO762" s="21">
        <v>244.37984</v>
      </c>
      <c r="DP762" s="21">
        <v>257.86268000000001</v>
      </c>
      <c r="DQ762" s="21">
        <v>273.00904000000003</v>
      </c>
      <c r="DR762" s="21">
        <v>244.37706</v>
      </c>
      <c r="DS762" s="21">
        <v>221.7681</v>
      </c>
      <c r="DT762" s="21">
        <v>123.84054</v>
      </c>
      <c r="DU762" s="21">
        <v>163.97429</v>
      </c>
      <c r="DV762" s="21">
        <v>183.02672999999999</v>
      </c>
      <c r="DW762" s="21">
        <v>146.09388999999999</v>
      </c>
      <c r="DX762" s="21">
        <v>72.759450000000001</v>
      </c>
      <c r="DY762" s="21">
        <v>242.49431999999999</v>
      </c>
      <c r="DZ762" s="21">
        <v>263.66066999999998</v>
      </c>
      <c r="EA762" s="21">
        <v>281.11005999999998</v>
      </c>
      <c r="EB762" s="21">
        <v>247.80143000000001</v>
      </c>
      <c r="EC762" s="21">
        <v>211.97736</v>
      </c>
      <c r="ED762" s="21">
        <v>375.56445000000002</v>
      </c>
      <c r="EE762" s="21">
        <v>381.29955000000001</v>
      </c>
      <c r="EF762" s="21">
        <v>398.20972999999998</v>
      </c>
      <c r="EG762" s="21">
        <v>365.80473999999998</v>
      </c>
      <c r="EH762" s="21">
        <v>358.98059000000001</v>
      </c>
    </row>
    <row r="763" spans="2:138" x14ac:dyDescent="0.3">
      <c r="B763" s="39" t="s">
        <v>919</v>
      </c>
      <c r="C763" s="21">
        <v>8364.6732200000006</v>
      </c>
      <c r="D763" s="21">
        <v>7997.6021799999999</v>
      </c>
      <c r="E763" s="21">
        <v>8177.6565399999999</v>
      </c>
      <c r="F763" s="21">
        <v>7824.4840400000003</v>
      </c>
      <c r="G763" s="21">
        <v>8565.3447500000002</v>
      </c>
      <c r="H763" s="21">
        <v>23547.333200000001</v>
      </c>
      <c r="I763" s="21">
        <v>22513.97466</v>
      </c>
      <c r="J763" s="21">
        <v>23020.837350000002</v>
      </c>
      <c r="K763" s="21">
        <v>22026.636060000001</v>
      </c>
      <c r="L763" s="21">
        <v>24112.22278</v>
      </c>
      <c r="M763" s="21">
        <v>28478.898519999999</v>
      </c>
      <c r="N763" s="21">
        <v>27229.128570000001</v>
      </c>
      <c r="O763" s="21">
        <v>27842.139210000001</v>
      </c>
      <c r="P763" s="21">
        <v>26639.716090000002</v>
      </c>
      <c r="Q763" s="21">
        <v>29162.10169</v>
      </c>
      <c r="R763" s="21">
        <v>63.075980000000001</v>
      </c>
      <c r="S763" s="21">
        <v>60.326860000000003</v>
      </c>
      <c r="T763" s="21">
        <v>61.733080000000001</v>
      </c>
      <c r="U763" s="21">
        <v>59.01294</v>
      </c>
      <c r="V763" s="21">
        <v>64.71405</v>
      </c>
      <c r="W763" s="21">
        <v>247.84231</v>
      </c>
      <c r="X763" s="21">
        <v>236.99555000000001</v>
      </c>
      <c r="Y763" s="21">
        <v>242.51949999999999</v>
      </c>
      <c r="Z763" s="21">
        <v>231.83329000000001</v>
      </c>
      <c r="AA763" s="21">
        <v>253.56587999999999</v>
      </c>
      <c r="AB763" s="21">
        <v>27729.36994</v>
      </c>
      <c r="AC763" s="21">
        <v>26512.5046</v>
      </c>
      <c r="AD763" s="21">
        <v>27109.384470000001</v>
      </c>
      <c r="AE763" s="21">
        <v>25938.611389999998</v>
      </c>
      <c r="AF763" s="21">
        <v>28394.615040000001</v>
      </c>
      <c r="AG763" s="21">
        <v>-2.1713100000000001</v>
      </c>
      <c r="AH763" s="21">
        <v>-2.05844</v>
      </c>
      <c r="AI763" s="21">
        <v>-2.10432</v>
      </c>
      <c r="AJ763" s="21">
        <v>-2.0125999999999999</v>
      </c>
      <c r="AK763" s="21">
        <v>-1.92327</v>
      </c>
      <c r="AL763" s="21">
        <v>7.6644399999999999</v>
      </c>
      <c r="AM763" s="21">
        <v>7.3370800000000003</v>
      </c>
      <c r="AN763" s="21">
        <v>7.5045200000000003</v>
      </c>
      <c r="AO763" s="21">
        <v>7.1771099999999999</v>
      </c>
      <c r="AP763" s="21">
        <v>8.0669500000000003</v>
      </c>
      <c r="AQ763" s="21">
        <v>50.340989999999998</v>
      </c>
      <c r="AR763" s="21">
        <v>48.122439999999997</v>
      </c>
      <c r="AS763" s="21">
        <v>49.216970000000003</v>
      </c>
      <c r="AT763" s="21">
        <v>47.069989999999997</v>
      </c>
      <c r="AU763" s="21">
        <v>51.761049999999997</v>
      </c>
      <c r="AV763" s="21">
        <v>209.96016</v>
      </c>
      <c r="AW763" s="21">
        <v>200.67662000000001</v>
      </c>
      <c r="AX763" s="21">
        <v>205.24212</v>
      </c>
      <c r="AY763" s="21">
        <v>196.28968</v>
      </c>
      <c r="AZ763" s="21">
        <v>215.25960000000001</v>
      </c>
      <c r="BA763" s="21">
        <v>580.19547999999998</v>
      </c>
      <c r="BB763" s="21">
        <v>554.51712999999995</v>
      </c>
      <c r="BC763" s="21">
        <v>567.11086</v>
      </c>
      <c r="BD763" s="21">
        <v>542.38364000000001</v>
      </c>
      <c r="BE763" s="21">
        <v>594.39917000000003</v>
      </c>
      <c r="BF763" s="21">
        <v>488.36484000000002</v>
      </c>
      <c r="BG763" s="21">
        <v>466.76132999999999</v>
      </c>
      <c r="BH763" s="21">
        <v>477.37992000000003</v>
      </c>
      <c r="BI763" s="21">
        <v>456.5641</v>
      </c>
      <c r="BJ763" s="21">
        <v>500.36964</v>
      </c>
      <c r="BK763" s="21">
        <v>-5142.2771300000004</v>
      </c>
      <c r="BL763" s="21">
        <v>-4914.4099699999997</v>
      </c>
      <c r="BM763" s="21">
        <v>-5026.19607</v>
      </c>
      <c r="BN763" s="21">
        <v>-4806.86042</v>
      </c>
      <c r="BO763" s="21">
        <v>-5266.8312599999999</v>
      </c>
      <c r="BP763" s="21">
        <v>-59.126460000000002</v>
      </c>
      <c r="BQ763" s="21">
        <v>-56.515340000000002</v>
      </c>
      <c r="BR763" s="21">
        <v>-57.832389999999997</v>
      </c>
      <c r="BS763" s="21">
        <v>-55.284039999999997</v>
      </c>
      <c r="BT763" s="21">
        <v>-60.097729999999999</v>
      </c>
      <c r="BU763" s="21">
        <v>1.7000000000000001E-4</v>
      </c>
      <c r="BV763" s="21">
        <v>172.19</v>
      </c>
      <c r="BW763" s="21">
        <v>164.59182000000001</v>
      </c>
      <c r="BX763" s="21">
        <v>168.33736999999999</v>
      </c>
      <c r="BY763" s="21">
        <v>160.99680000000001</v>
      </c>
      <c r="BZ763" s="21">
        <v>176.79102</v>
      </c>
      <c r="CA763" s="21">
        <v>44.757779999999997</v>
      </c>
      <c r="CB763" s="21">
        <v>42.814190000000004</v>
      </c>
      <c r="CC763" s="21">
        <v>43.812269999999998</v>
      </c>
      <c r="CD763" s="21">
        <v>41.881790000000002</v>
      </c>
      <c r="CE763" s="21">
        <v>46.041879999999999</v>
      </c>
      <c r="CF763" s="21">
        <v>14.849220000000001</v>
      </c>
      <c r="CG763" s="21">
        <v>14.21508</v>
      </c>
      <c r="CH763" s="21">
        <v>14.54655</v>
      </c>
      <c r="CI763" s="21">
        <v>13.905620000000001</v>
      </c>
      <c r="CJ763" s="21">
        <v>15.444800000000001</v>
      </c>
      <c r="CK763" s="21">
        <v>147.88498000000001</v>
      </c>
      <c r="CL763" s="21">
        <v>141.42070000000001</v>
      </c>
      <c r="CM763" s="21">
        <v>144.71702999999999</v>
      </c>
      <c r="CN763" s="21">
        <v>138.34034</v>
      </c>
      <c r="CO763" s="21">
        <v>151.42264</v>
      </c>
      <c r="CP763" s="21">
        <v>163.73840999999999</v>
      </c>
      <c r="CQ763" s="21">
        <v>156.57813999999999</v>
      </c>
      <c r="CR763" s="21">
        <v>160.22776999999999</v>
      </c>
      <c r="CS763" s="21">
        <v>153.16762</v>
      </c>
      <c r="CT763" s="21">
        <v>167.61302000000001</v>
      </c>
      <c r="CU763" s="21">
        <v>210.93711999999999</v>
      </c>
      <c r="CV763" s="21">
        <v>201.70863</v>
      </c>
      <c r="CW763" s="21">
        <v>206.41014999999999</v>
      </c>
      <c r="CX763" s="21">
        <v>197.31504000000001</v>
      </c>
      <c r="CY763" s="21">
        <v>215.85926000000001</v>
      </c>
      <c r="CZ763" s="21">
        <v>260.45834000000002</v>
      </c>
      <c r="DA763" s="21">
        <v>249.05902</v>
      </c>
      <c r="DB763" s="21">
        <v>254.86416</v>
      </c>
      <c r="DC763" s="21">
        <v>243.63399999999999</v>
      </c>
      <c r="DD763" s="21">
        <v>266.46609000000001</v>
      </c>
      <c r="DE763" s="21">
        <v>237.15595999999999</v>
      </c>
      <c r="DF763" s="21">
        <v>226.77782999999999</v>
      </c>
      <c r="DG763" s="21">
        <v>232.06362999999999</v>
      </c>
      <c r="DH763" s="21">
        <v>221.83814000000001</v>
      </c>
      <c r="DI763" s="21">
        <v>242.64175</v>
      </c>
      <c r="DJ763" s="21">
        <v>283.44855000000001</v>
      </c>
      <c r="DK763" s="21">
        <v>271.04608000000002</v>
      </c>
      <c r="DL763" s="21">
        <v>277.36371000000003</v>
      </c>
      <c r="DM763" s="21">
        <v>265.14215999999999</v>
      </c>
      <c r="DN763" s="21">
        <v>290.02906000000002</v>
      </c>
      <c r="DO763" s="21">
        <v>177.15685999999999</v>
      </c>
      <c r="DP763" s="21">
        <v>169.40625</v>
      </c>
      <c r="DQ763" s="21">
        <v>173.35484</v>
      </c>
      <c r="DR763" s="21">
        <v>165.71625</v>
      </c>
      <c r="DS763" s="21">
        <v>181.28823</v>
      </c>
      <c r="DT763" s="21">
        <v>-61.453279999999999</v>
      </c>
      <c r="DU763" s="21">
        <v>-58.709809999999997</v>
      </c>
      <c r="DV763" s="21">
        <v>-60.042549999999999</v>
      </c>
      <c r="DW763" s="21">
        <v>-57.424039999999998</v>
      </c>
      <c r="DX763" s="21">
        <v>-62.548050000000003</v>
      </c>
      <c r="DY763" s="21">
        <v>51.928199999999997</v>
      </c>
      <c r="DZ763" s="21">
        <v>49.668799999999997</v>
      </c>
      <c r="EA763" s="21">
        <v>50.826610000000002</v>
      </c>
      <c r="EB763" s="21">
        <v>48.587049999999998</v>
      </c>
      <c r="EC763" s="21">
        <v>53.340229999999998</v>
      </c>
      <c r="ED763" s="21">
        <v>214.79309000000001</v>
      </c>
      <c r="EE763" s="21">
        <v>205.39206999999999</v>
      </c>
      <c r="EF763" s="21">
        <v>210.17939000000001</v>
      </c>
      <c r="EG763" s="21">
        <v>200.91819000000001</v>
      </c>
      <c r="EH763" s="21">
        <v>219.73849000000001</v>
      </c>
    </row>
    <row r="764" spans="2:138" x14ac:dyDescent="0.3">
      <c r="B764" s="39" t="s">
        <v>920</v>
      </c>
      <c r="C764" s="21">
        <v>-21222.30415</v>
      </c>
      <c r="D764" s="21">
        <v>-20290.995429999999</v>
      </c>
      <c r="E764" s="21">
        <v>-20747.817620000002</v>
      </c>
      <c r="F764" s="21">
        <v>-19851.771349999999</v>
      </c>
      <c r="G764" s="21">
        <v>-21731.4349</v>
      </c>
      <c r="H764" s="21">
        <v>-36795.892449999999</v>
      </c>
      <c r="I764" s="21">
        <v>-35181.129990000001</v>
      </c>
      <c r="J764" s="21">
        <v>-35973.171490000001</v>
      </c>
      <c r="K764" s="21">
        <v>-34419.59751</v>
      </c>
      <c r="L764" s="21">
        <v>-37678.608800000002</v>
      </c>
      <c r="M764" s="21">
        <v>-24120.322619999999</v>
      </c>
      <c r="N764" s="21">
        <v>-23061.824710000001</v>
      </c>
      <c r="O764" s="21">
        <v>-23581.016650000001</v>
      </c>
      <c r="P764" s="21">
        <v>-22562.619340000001</v>
      </c>
      <c r="Q764" s="21">
        <v>-24698.964400000001</v>
      </c>
      <c r="R764" s="21">
        <v>-299.24025999999998</v>
      </c>
      <c r="S764" s="21">
        <v>-286.02785999999998</v>
      </c>
      <c r="T764" s="21">
        <v>-292.69439999999997</v>
      </c>
      <c r="U764" s="21">
        <v>-279.79723000000001</v>
      </c>
      <c r="V764" s="21">
        <v>-304.71913999999998</v>
      </c>
      <c r="W764" s="21">
        <v>-201.34321</v>
      </c>
      <c r="X764" s="21">
        <v>-192.42829</v>
      </c>
      <c r="Y764" s="21">
        <v>-196.91324</v>
      </c>
      <c r="Z764" s="21">
        <v>-188.23652000000001</v>
      </c>
      <c r="AA764" s="21">
        <v>-204.71624</v>
      </c>
      <c r="AB764" s="21">
        <v>-24598.141950000001</v>
      </c>
      <c r="AC764" s="21">
        <v>-23518.686249999999</v>
      </c>
      <c r="AD764" s="21">
        <v>-24048.165850000001</v>
      </c>
      <c r="AE764" s="21">
        <v>-23009.59763</v>
      </c>
      <c r="AF764" s="21">
        <v>-25188.266909999998</v>
      </c>
      <c r="AG764" s="21">
        <v>-8.8544900000000002</v>
      </c>
      <c r="AH764" s="21">
        <v>-8.3457000000000008</v>
      </c>
      <c r="AI764" s="21">
        <v>-8.5346100000000007</v>
      </c>
      <c r="AJ764" s="21">
        <v>-8.1623699999999992</v>
      </c>
      <c r="AK764" s="21">
        <v>-7.6000500000000004</v>
      </c>
      <c r="AL764" s="21">
        <v>-254.75640000000001</v>
      </c>
      <c r="AM764" s="21">
        <v>-243.38802000000001</v>
      </c>
      <c r="AN764" s="21">
        <v>-248.91906</v>
      </c>
      <c r="AO764" s="21">
        <v>-238.06157999999999</v>
      </c>
      <c r="AP764" s="21">
        <v>-259.85977000000003</v>
      </c>
      <c r="AQ764" s="21">
        <v>-253.46209999999999</v>
      </c>
      <c r="AR764" s="21">
        <v>-242.15564000000001</v>
      </c>
      <c r="AS764" s="21">
        <v>-247.65944999999999</v>
      </c>
      <c r="AT764" s="21">
        <v>-236.85626999999999</v>
      </c>
      <c r="AU764" s="21">
        <v>-258.59971000000002</v>
      </c>
      <c r="AV764" s="21">
        <v>-255.73330999999999</v>
      </c>
      <c r="AW764" s="21">
        <v>-244.32626999999999</v>
      </c>
      <c r="AX764" s="21">
        <v>-249.88328000000001</v>
      </c>
      <c r="AY764" s="21">
        <v>-238.98379</v>
      </c>
      <c r="AZ764" s="21">
        <v>-260.85829999999999</v>
      </c>
      <c r="BA764" s="21">
        <v>37.750959999999999</v>
      </c>
      <c r="BB764" s="21">
        <v>36.152679999999997</v>
      </c>
      <c r="BC764" s="21">
        <v>36.974299999999999</v>
      </c>
      <c r="BD764" s="21">
        <v>35.362079999999999</v>
      </c>
      <c r="BE764" s="21">
        <v>39.572870000000002</v>
      </c>
      <c r="BF764" s="21">
        <v>8.9420999999999999</v>
      </c>
      <c r="BG764" s="21">
        <v>8.6185200000000002</v>
      </c>
      <c r="BH764" s="21">
        <v>8.8151600000000006</v>
      </c>
      <c r="BI764" s="21">
        <v>8.4307300000000005</v>
      </c>
      <c r="BJ764" s="21">
        <v>10.073359999999999</v>
      </c>
      <c r="BK764" s="21">
        <v>-34507.406889999998</v>
      </c>
      <c r="BL764" s="21">
        <v>-32978.297420000003</v>
      </c>
      <c r="BM764" s="21">
        <v>-33728.441400000003</v>
      </c>
      <c r="BN764" s="21">
        <v>-32256.582849999999</v>
      </c>
      <c r="BO764" s="21">
        <v>-35343.231189999999</v>
      </c>
      <c r="BP764" s="21">
        <v>-322.05194</v>
      </c>
      <c r="BQ764" s="21">
        <v>-307.80437000000001</v>
      </c>
      <c r="BR764" s="21">
        <v>-314.97838999999999</v>
      </c>
      <c r="BS764" s="21">
        <v>-301.09930000000003</v>
      </c>
      <c r="BT764" s="21">
        <v>-327.53194000000002</v>
      </c>
      <c r="BU764" s="21">
        <v>1.7000000000000001E-4</v>
      </c>
      <c r="BV764" s="21">
        <v>-461.65800000000002</v>
      </c>
      <c r="BW764" s="21">
        <v>-441.05568</v>
      </c>
      <c r="BX764" s="21">
        <v>-451.08749999999998</v>
      </c>
      <c r="BY764" s="21">
        <v>-431.41773999999998</v>
      </c>
      <c r="BZ764" s="21">
        <v>-470.71715999999998</v>
      </c>
      <c r="CA764" s="21">
        <v>-375.29791999999998</v>
      </c>
      <c r="CB764" s="21">
        <v>-358.73363000000001</v>
      </c>
      <c r="CC764" s="21">
        <v>-367.09473000000003</v>
      </c>
      <c r="CD764" s="21">
        <v>-350.91922</v>
      </c>
      <c r="CE764" s="21">
        <v>-382.20607999999999</v>
      </c>
      <c r="CF764" s="21">
        <v>-368.78438999999997</v>
      </c>
      <c r="CG764" s="21">
        <v>-352.51339000000002</v>
      </c>
      <c r="CH764" s="21">
        <v>-360.72953999999999</v>
      </c>
      <c r="CI764" s="21">
        <v>-344.83451000000002</v>
      </c>
      <c r="CJ764" s="21">
        <v>-375.66986000000003</v>
      </c>
      <c r="CK764" s="21">
        <v>-258.39632</v>
      </c>
      <c r="CL764" s="21">
        <v>-246.96575000000001</v>
      </c>
      <c r="CM764" s="21">
        <v>-252.72182000000001</v>
      </c>
      <c r="CN764" s="21">
        <v>-241.58598000000001</v>
      </c>
      <c r="CO764" s="21">
        <v>-262.88328000000001</v>
      </c>
      <c r="CP764" s="21">
        <v>-258.01463999999999</v>
      </c>
      <c r="CQ764" s="21">
        <v>-246.60926000000001</v>
      </c>
      <c r="CR764" s="21">
        <v>-252.35702000000001</v>
      </c>
      <c r="CS764" s="21">
        <v>-241.23725999999999</v>
      </c>
      <c r="CT764" s="21">
        <v>-262.56367</v>
      </c>
      <c r="CU764" s="21">
        <v>-250.93373</v>
      </c>
      <c r="CV764" s="21">
        <v>-239.83839</v>
      </c>
      <c r="CW764" s="21">
        <v>-245.42833999999999</v>
      </c>
      <c r="CX764" s="21">
        <v>-234.61387999999999</v>
      </c>
      <c r="CY764" s="21">
        <v>-255.32531</v>
      </c>
      <c r="CZ764" s="21">
        <v>-180.05690999999999</v>
      </c>
      <c r="DA764" s="21">
        <v>-172.07276999999999</v>
      </c>
      <c r="DB764" s="21">
        <v>-176.08326</v>
      </c>
      <c r="DC764" s="21">
        <v>-168.32437999999999</v>
      </c>
      <c r="DD764" s="21">
        <v>-182.94039000000001</v>
      </c>
      <c r="DE764" s="21">
        <v>-183.916</v>
      </c>
      <c r="DF764" s="21">
        <v>-175.76231000000001</v>
      </c>
      <c r="DG764" s="21">
        <v>-179.85882000000001</v>
      </c>
      <c r="DH764" s="21">
        <v>-171.93358000000001</v>
      </c>
      <c r="DI764" s="21">
        <v>-186.9111</v>
      </c>
      <c r="DJ764" s="21">
        <v>-250.51455999999999</v>
      </c>
      <c r="DK764" s="21">
        <v>-239.4143</v>
      </c>
      <c r="DL764" s="21">
        <v>-244.99435</v>
      </c>
      <c r="DM764" s="21">
        <v>-234.19900000000001</v>
      </c>
      <c r="DN764" s="21">
        <v>-254.6567</v>
      </c>
      <c r="DO764" s="21">
        <v>-187.79684</v>
      </c>
      <c r="DP764" s="21">
        <v>-179.48423</v>
      </c>
      <c r="DQ764" s="21">
        <v>-183.66749999999999</v>
      </c>
      <c r="DR764" s="21">
        <v>-175.57444000000001</v>
      </c>
      <c r="DS764" s="21">
        <v>-190.98827</v>
      </c>
      <c r="DT764" s="21">
        <v>-406.07202000000001</v>
      </c>
      <c r="DU764" s="21">
        <v>-387.93558000000002</v>
      </c>
      <c r="DV764" s="21">
        <v>-396.74896000000001</v>
      </c>
      <c r="DW764" s="21">
        <v>-379.44576999999998</v>
      </c>
      <c r="DX764" s="21">
        <v>-413.98210999999998</v>
      </c>
      <c r="DY764" s="21">
        <v>-363.57920000000001</v>
      </c>
      <c r="DZ764" s="21">
        <v>-347.53937000000002</v>
      </c>
      <c r="EA764" s="21">
        <v>-355.63958000000002</v>
      </c>
      <c r="EB764" s="21">
        <v>-339.96883000000003</v>
      </c>
      <c r="EC764" s="21">
        <v>-370.38202999999999</v>
      </c>
      <c r="ED764" s="21">
        <v>-170.82839000000001</v>
      </c>
      <c r="EE764" s="21">
        <v>-163.26731000000001</v>
      </c>
      <c r="EF764" s="21">
        <v>-167.07259999999999</v>
      </c>
      <c r="EG764" s="21">
        <v>-159.71077</v>
      </c>
      <c r="EH764" s="21">
        <v>-173.74847</v>
      </c>
    </row>
    <row r="765" spans="2:138" x14ac:dyDescent="0.3">
      <c r="B765" s="39" t="s">
        <v>921</v>
      </c>
      <c r="C765" s="21">
        <v>-35460.587639999998</v>
      </c>
      <c r="D765" s="21">
        <v>-33904.453370000003</v>
      </c>
      <c r="E765" s="21">
        <v>-34667.762719999999</v>
      </c>
      <c r="F765" s="21">
        <v>-33170.548900000002</v>
      </c>
      <c r="G765" s="21">
        <v>-36311.299950000001</v>
      </c>
      <c r="H765" s="21">
        <v>-71355.886469999998</v>
      </c>
      <c r="I765" s="21">
        <v>-68224.48242</v>
      </c>
      <c r="J765" s="21">
        <v>-69760.437099999996</v>
      </c>
      <c r="K765" s="21">
        <v>-66747.691909999994</v>
      </c>
      <c r="L765" s="21">
        <v>-73067.681020000004</v>
      </c>
      <c r="M765" s="21">
        <v>-54579.647559999998</v>
      </c>
      <c r="N765" s="21">
        <v>-52184.470520000003</v>
      </c>
      <c r="O765" s="21">
        <v>-53359.301939999998</v>
      </c>
      <c r="P765" s="21">
        <v>-51054.864849999998</v>
      </c>
      <c r="Q765" s="21">
        <v>-55889.002549999997</v>
      </c>
      <c r="R765" s="21">
        <v>-597.31125999999995</v>
      </c>
      <c r="S765" s="21">
        <v>-570.98226</v>
      </c>
      <c r="T765" s="21">
        <v>-584.29043999999999</v>
      </c>
      <c r="U765" s="21">
        <v>-558.54453999999998</v>
      </c>
      <c r="V765" s="21">
        <v>-608.81039999999996</v>
      </c>
      <c r="W765" s="21">
        <v>-507.14935000000003</v>
      </c>
      <c r="X765" s="21">
        <v>-484.78313000000003</v>
      </c>
      <c r="Y765" s="21">
        <v>-496.08220999999998</v>
      </c>
      <c r="Z765" s="21">
        <v>-474.22307000000001</v>
      </c>
      <c r="AA765" s="21">
        <v>-516.74805000000003</v>
      </c>
      <c r="AB765" s="21">
        <v>-54474.023990000002</v>
      </c>
      <c r="AC765" s="21">
        <v>-52083.50621</v>
      </c>
      <c r="AD765" s="21">
        <v>-53256.069759999998</v>
      </c>
      <c r="AE765" s="21">
        <v>-50956.099679999999</v>
      </c>
      <c r="AF765" s="21">
        <v>-55780.890229999997</v>
      </c>
      <c r="AG765" s="21">
        <v>-13.17184</v>
      </c>
      <c r="AH765" s="21">
        <v>-12.40625</v>
      </c>
      <c r="AI765" s="21">
        <v>-12.687530000000001</v>
      </c>
      <c r="AJ765" s="21">
        <v>-12.13411</v>
      </c>
      <c r="AK765" s="21">
        <v>-11.26183</v>
      </c>
      <c r="AL765" s="21">
        <v>-426.15190000000001</v>
      </c>
      <c r="AM765" s="21">
        <v>-407.14458000000002</v>
      </c>
      <c r="AN765" s="21">
        <v>-416.39749</v>
      </c>
      <c r="AO765" s="21">
        <v>-398.23478999999998</v>
      </c>
      <c r="AP765" s="21">
        <v>-434.85521999999997</v>
      </c>
      <c r="AQ765" s="21">
        <v>-502.10059999999999</v>
      </c>
      <c r="AR765" s="21">
        <v>-479.73619000000002</v>
      </c>
      <c r="AS765" s="21">
        <v>-490.64046999999999</v>
      </c>
      <c r="AT765" s="21">
        <v>-469.23811999999998</v>
      </c>
      <c r="AU765" s="21">
        <v>-512.73977000000002</v>
      </c>
      <c r="AV765" s="21">
        <v>-556.52229</v>
      </c>
      <c r="AW765" s="21">
        <v>-531.75081</v>
      </c>
      <c r="AX765" s="21">
        <v>-543.84589000000005</v>
      </c>
      <c r="AY765" s="21">
        <v>-520.12417000000005</v>
      </c>
      <c r="AZ765" s="21">
        <v>-568.37950999999998</v>
      </c>
      <c r="BA765" s="21">
        <v>-371.65915999999999</v>
      </c>
      <c r="BB765" s="21">
        <v>-355.08958000000001</v>
      </c>
      <c r="BC765" s="21">
        <v>-363.15309999999999</v>
      </c>
      <c r="BD765" s="21">
        <v>-347.31894</v>
      </c>
      <c r="BE765" s="21">
        <v>-379.26208000000003</v>
      </c>
      <c r="BF765" s="21">
        <v>-160.3802</v>
      </c>
      <c r="BG765" s="21">
        <v>-153.16956999999999</v>
      </c>
      <c r="BH765" s="21">
        <v>-156.6533</v>
      </c>
      <c r="BI765" s="21">
        <v>-149.82262</v>
      </c>
      <c r="BJ765" s="21">
        <v>-162.87454</v>
      </c>
      <c r="BK765" s="21">
        <v>-85584.77708</v>
      </c>
      <c r="BL765" s="21">
        <v>-81792.301649999994</v>
      </c>
      <c r="BM765" s="21">
        <v>-83652.797990000006</v>
      </c>
      <c r="BN765" s="21">
        <v>-80002.315480000005</v>
      </c>
      <c r="BO765" s="21">
        <v>-87657.776540000006</v>
      </c>
      <c r="BP765" s="21">
        <v>-494.70589000000001</v>
      </c>
      <c r="BQ765" s="21">
        <v>-472.81743</v>
      </c>
      <c r="BR765" s="21">
        <v>-483.83753999999999</v>
      </c>
      <c r="BS765" s="21">
        <v>-462.51792999999998</v>
      </c>
      <c r="BT765" s="21">
        <v>-503.15818999999999</v>
      </c>
      <c r="BU765" s="21">
        <v>1.7000000000000001E-4</v>
      </c>
      <c r="BV765" s="21">
        <v>-1037.2113400000001</v>
      </c>
      <c r="BW765" s="21">
        <v>-991.03858000000002</v>
      </c>
      <c r="BX765" s="21">
        <v>-1013.58153</v>
      </c>
      <c r="BY765" s="21">
        <v>-969.38391000000001</v>
      </c>
      <c r="BZ765" s="21">
        <v>-1059.1131700000001</v>
      </c>
      <c r="CA765" s="21">
        <v>-648.46132999999998</v>
      </c>
      <c r="CB765" s="21">
        <v>-619.86121000000003</v>
      </c>
      <c r="CC765" s="21">
        <v>-634.30861000000004</v>
      </c>
      <c r="CD765" s="21">
        <v>-606.35873000000004</v>
      </c>
      <c r="CE765" s="21">
        <v>-660.70228999999995</v>
      </c>
      <c r="CF765" s="21">
        <v>-649.33938999999998</v>
      </c>
      <c r="CG765" s="21">
        <v>-620.71308999999997</v>
      </c>
      <c r="CH765" s="21">
        <v>-635.18037000000004</v>
      </c>
      <c r="CI765" s="21">
        <v>-607.19208000000003</v>
      </c>
      <c r="CJ765" s="21">
        <v>-661.78504999999996</v>
      </c>
      <c r="CK765" s="21">
        <v>-639.49184000000002</v>
      </c>
      <c r="CL765" s="21">
        <v>-611.30222000000003</v>
      </c>
      <c r="CM765" s="21">
        <v>-625.55016000000001</v>
      </c>
      <c r="CN765" s="21">
        <v>-597.98621000000003</v>
      </c>
      <c r="CO765" s="21">
        <v>-651.79912000000002</v>
      </c>
      <c r="CP765" s="21">
        <v>-584.53166999999996</v>
      </c>
      <c r="CQ765" s="21">
        <v>-558.76349000000005</v>
      </c>
      <c r="CR765" s="21">
        <v>-571.78687000000002</v>
      </c>
      <c r="CS765" s="21">
        <v>-546.59191999999996</v>
      </c>
      <c r="CT765" s="21">
        <v>-595.72478000000001</v>
      </c>
      <c r="CU765" s="21">
        <v>-549.27810999999997</v>
      </c>
      <c r="CV765" s="21">
        <v>-525.05433000000005</v>
      </c>
      <c r="CW765" s="21">
        <v>-537.29201999999998</v>
      </c>
      <c r="CX765" s="21">
        <v>-513.61703</v>
      </c>
      <c r="CY765" s="21">
        <v>-559.68777</v>
      </c>
      <c r="CZ765" s="21">
        <v>-509.97271999999998</v>
      </c>
      <c r="DA765" s="21">
        <v>-487.47971000000001</v>
      </c>
      <c r="DB765" s="21">
        <v>-498.84163000000001</v>
      </c>
      <c r="DC765" s="21">
        <v>-476.86090000000002</v>
      </c>
      <c r="DD765" s="21">
        <v>-519.60909000000004</v>
      </c>
      <c r="DE765" s="21">
        <v>-465.47863000000001</v>
      </c>
      <c r="DF765" s="21">
        <v>-444.93459999999999</v>
      </c>
      <c r="DG765" s="21">
        <v>-455.30491000000001</v>
      </c>
      <c r="DH765" s="21">
        <v>-435.24254999999999</v>
      </c>
      <c r="DI765" s="21">
        <v>-474.16631000000001</v>
      </c>
      <c r="DJ765" s="21">
        <v>-589.87678000000005</v>
      </c>
      <c r="DK765" s="21">
        <v>-563.83774000000005</v>
      </c>
      <c r="DL765" s="21">
        <v>-576.97937000000002</v>
      </c>
      <c r="DM765" s="21">
        <v>-551.55561</v>
      </c>
      <c r="DN765" s="21">
        <v>-600.82389000000001</v>
      </c>
      <c r="DO765" s="21">
        <v>-517.39412000000004</v>
      </c>
      <c r="DP765" s="21">
        <v>-494.59258</v>
      </c>
      <c r="DQ765" s="21">
        <v>-506.12031000000002</v>
      </c>
      <c r="DR765" s="21">
        <v>-483.81887</v>
      </c>
      <c r="DS765" s="21">
        <v>-527.40196000000003</v>
      </c>
      <c r="DT765" s="21">
        <v>-633.98424</v>
      </c>
      <c r="DU765" s="21">
        <v>-605.66860999999994</v>
      </c>
      <c r="DV765" s="21">
        <v>-619.42930000000001</v>
      </c>
      <c r="DW765" s="21">
        <v>-592.41436999999996</v>
      </c>
      <c r="DX765" s="21">
        <v>-646.42024000000004</v>
      </c>
      <c r="DY765" s="21">
        <v>-643.80538000000001</v>
      </c>
      <c r="DZ765" s="21">
        <v>-615.42636000000005</v>
      </c>
      <c r="EA765" s="21">
        <v>-629.77041999999994</v>
      </c>
      <c r="EB765" s="21">
        <v>-602.02050999999994</v>
      </c>
      <c r="EC765" s="21">
        <v>-656.17832999999996</v>
      </c>
      <c r="ED765" s="21">
        <v>-415.49995000000001</v>
      </c>
      <c r="EE765" s="21">
        <v>-397.17568999999997</v>
      </c>
      <c r="EF765" s="21">
        <v>-406.43286999999998</v>
      </c>
      <c r="EG765" s="21">
        <v>-388.524</v>
      </c>
      <c r="EH765" s="21">
        <v>-423.40456999999998</v>
      </c>
    </row>
    <row r="766" spans="2:138" x14ac:dyDescent="0.3">
      <c r="B766" s="39" t="s">
        <v>922</v>
      </c>
      <c r="C766" s="21">
        <v>-36940.744489999997</v>
      </c>
      <c r="D766" s="21">
        <v>-35319.655780000001</v>
      </c>
      <c r="E766" s="21">
        <v>-36114.826350000003</v>
      </c>
      <c r="F766" s="21">
        <v>-34555.117469999997</v>
      </c>
      <c r="G766" s="21">
        <v>-37826.9663</v>
      </c>
      <c r="H766" s="21">
        <v>-95702.017129999993</v>
      </c>
      <c r="I766" s="21">
        <v>-91502.199869999997</v>
      </c>
      <c r="J766" s="21">
        <v>-93562.211569999999</v>
      </c>
      <c r="K766" s="21">
        <v>-89521.538740000004</v>
      </c>
      <c r="L766" s="21">
        <v>-97997.86404</v>
      </c>
      <c r="M766" s="21">
        <v>-75499.167499999996</v>
      </c>
      <c r="N766" s="21">
        <v>-72185.956789999997</v>
      </c>
      <c r="O766" s="21">
        <v>-73811.082609999998</v>
      </c>
      <c r="P766" s="21">
        <v>-70623.391059999994</v>
      </c>
      <c r="Q766" s="21">
        <v>-77310.377640000006</v>
      </c>
      <c r="R766" s="21">
        <v>-908.18308999999999</v>
      </c>
      <c r="S766" s="21">
        <v>-868.58677999999998</v>
      </c>
      <c r="T766" s="21">
        <v>-882.36492999999996</v>
      </c>
      <c r="U766" s="21">
        <v>-852.39538000000005</v>
      </c>
      <c r="V766" s="21">
        <v>-940.71213</v>
      </c>
      <c r="W766" s="21">
        <v>-754.67160000000001</v>
      </c>
      <c r="X766" s="21">
        <v>-721.93961999999999</v>
      </c>
      <c r="Y766" s="21">
        <v>-732.63561000000004</v>
      </c>
      <c r="Z766" s="21">
        <v>-708.76147000000003</v>
      </c>
      <c r="AA766" s="21">
        <v>-783.04911000000004</v>
      </c>
      <c r="AB766" s="21">
        <v>-75367.500289999996</v>
      </c>
      <c r="AC766" s="21">
        <v>-72060.100980000003</v>
      </c>
      <c r="AD766" s="21">
        <v>-73682.400510000007</v>
      </c>
      <c r="AE766" s="21">
        <v>-70500.278409999999</v>
      </c>
      <c r="AF766" s="21">
        <v>-77175.614220000003</v>
      </c>
      <c r="AG766" s="21">
        <v>12.758900000000001</v>
      </c>
      <c r="AH766" s="21">
        <v>12.25614</v>
      </c>
      <c r="AI766" s="21">
        <v>19.853660000000001</v>
      </c>
      <c r="AJ766" s="21">
        <v>8.7883099999999992</v>
      </c>
      <c r="AK766" s="21">
        <v>-2.1478299999999999</v>
      </c>
      <c r="AL766" s="21">
        <v>-463.30734000000001</v>
      </c>
      <c r="AM766" s="21">
        <v>-442.78259000000003</v>
      </c>
      <c r="AN766" s="21">
        <v>-447.52674000000002</v>
      </c>
      <c r="AO766" s="21">
        <v>-435.40370000000001</v>
      </c>
      <c r="AP766" s="21">
        <v>-485.54694999999998</v>
      </c>
      <c r="AQ766" s="21">
        <v>-822.91287999999997</v>
      </c>
      <c r="AR766" s="21">
        <v>-786.43643999999995</v>
      </c>
      <c r="AS766" s="21">
        <v>-799.36504000000002</v>
      </c>
      <c r="AT766" s="21">
        <v>-771.38936000000001</v>
      </c>
      <c r="AU766" s="21">
        <v>-853.06682999999998</v>
      </c>
      <c r="AV766" s="21">
        <v>-812.61310000000003</v>
      </c>
      <c r="AW766" s="21">
        <v>-776.59473000000003</v>
      </c>
      <c r="AX766" s="21">
        <v>-788.95318999999995</v>
      </c>
      <c r="AY766" s="21">
        <v>-761.94551000000001</v>
      </c>
      <c r="AZ766" s="21">
        <v>-843.24909000000002</v>
      </c>
      <c r="BA766" s="21">
        <v>-776.83708999999999</v>
      </c>
      <c r="BB766" s="21">
        <v>-742.47355000000005</v>
      </c>
      <c r="BC766" s="21">
        <v>-754.71303</v>
      </c>
      <c r="BD766" s="21">
        <v>-728.23571000000004</v>
      </c>
      <c r="BE766" s="21">
        <v>-805.09388000000001</v>
      </c>
      <c r="BF766" s="21">
        <v>-750.58950000000004</v>
      </c>
      <c r="BG766" s="21">
        <v>-717.38495</v>
      </c>
      <c r="BH766" s="21">
        <v>-729.12989000000005</v>
      </c>
      <c r="BI766" s="21">
        <v>-703.69520999999997</v>
      </c>
      <c r="BJ766" s="21">
        <v>-778.16400999999996</v>
      </c>
      <c r="BK766" s="21">
        <v>-47138.798640000001</v>
      </c>
      <c r="BL766" s="21">
        <v>-45049.960619999998</v>
      </c>
      <c r="BM766" s="21">
        <v>-46074.69382</v>
      </c>
      <c r="BN766" s="21">
        <v>-44064.06336</v>
      </c>
      <c r="BO766" s="21">
        <v>-48280.57533</v>
      </c>
      <c r="BP766" s="21">
        <v>-527.62495999999999</v>
      </c>
      <c r="BQ766" s="21">
        <v>-504.81849999999997</v>
      </c>
      <c r="BR766" s="21">
        <v>-507.61452000000003</v>
      </c>
      <c r="BS766" s="21">
        <v>-497.52131000000003</v>
      </c>
      <c r="BT766" s="21">
        <v>-556.60853999999995</v>
      </c>
      <c r="BU766" s="21">
        <v>1.0500499999999999</v>
      </c>
      <c r="BV766" s="21">
        <v>-1699.0582899999999</v>
      </c>
      <c r="BW766" s="21">
        <v>-1623.92127</v>
      </c>
      <c r="BX766" s="21">
        <v>-1650.2820300000001</v>
      </c>
      <c r="BY766" s="21">
        <v>-1593.0149799999999</v>
      </c>
      <c r="BZ766" s="21">
        <v>-1761.9708599999999</v>
      </c>
      <c r="CA766" s="21">
        <v>-715.17129</v>
      </c>
      <c r="CB766" s="21">
        <v>-683.86231999999995</v>
      </c>
      <c r="CC766" s="21">
        <v>-692.21576000000005</v>
      </c>
      <c r="CD766" s="21">
        <v>-672.22627</v>
      </c>
      <c r="CE766" s="21">
        <v>-745.73154</v>
      </c>
      <c r="CF766" s="21">
        <v>-920.19090000000006</v>
      </c>
      <c r="CG766" s="21">
        <v>-880.16139999999996</v>
      </c>
      <c r="CH766" s="21">
        <v>-893.40255999999999</v>
      </c>
      <c r="CI766" s="21">
        <v>-864.02549999999997</v>
      </c>
      <c r="CJ766" s="21">
        <v>-954.50886000000003</v>
      </c>
      <c r="CK766" s="21">
        <v>-951.18875000000003</v>
      </c>
      <c r="CL766" s="21">
        <v>-909.64607999999998</v>
      </c>
      <c r="CM766" s="21">
        <v>-923.94588999999996</v>
      </c>
      <c r="CN766" s="21">
        <v>-892.79217000000006</v>
      </c>
      <c r="CO766" s="21">
        <v>-985.48915</v>
      </c>
      <c r="CP766" s="21">
        <v>-806.58088999999995</v>
      </c>
      <c r="CQ766" s="21">
        <v>-771.27210000000002</v>
      </c>
      <c r="CR766" s="21">
        <v>-782.90761999999995</v>
      </c>
      <c r="CS766" s="21">
        <v>-757.22182999999995</v>
      </c>
      <c r="CT766" s="21">
        <v>-836.60610999999994</v>
      </c>
      <c r="CU766" s="21">
        <v>-798.13804000000005</v>
      </c>
      <c r="CV766" s="21">
        <v>-763.20212000000004</v>
      </c>
      <c r="CW766" s="21">
        <v>-774.62696000000005</v>
      </c>
      <c r="CX766" s="21">
        <v>-749.34387000000004</v>
      </c>
      <c r="CY766" s="21">
        <v>-827.97954000000004</v>
      </c>
      <c r="CZ766" s="21">
        <v>-762.04163000000005</v>
      </c>
      <c r="DA766" s="21">
        <v>-728.68678</v>
      </c>
      <c r="DB766" s="21">
        <v>-739.65196000000003</v>
      </c>
      <c r="DC766" s="21">
        <v>-715.43371000000002</v>
      </c>
      <c r="DD766" s="21">
        <v>-790.40479000000005</v>
      </c>
      <c r="DE766" s="21">
        <v>-746.93403999999998</v>
      </c>
      <c r="DF766" s="21">
        <v>-714.34157000000005</v>
      </c>
      <c r="DG766" s="21">
        <v>-724.91141000000005</v>
      </c>
      <c r="DH766" s="21">
        <v>-701.39912000000004</v>
      </c>
      <c r="DI766" s="21">
        <v>-775.04792999999995</v>
      </c>
      <c r="DJ766" s="21">
        <v>-964.18961999999999</v>
      </c>
      <c r="DK766" s="21">
        <v>-922.35699</v>
      </c>
      <c r="DL766" s="21">
        <v>-935.71378000000004</v>
      </c>
      <c r="DM766" s="21">
        <v>-905.66868999999997</v>
      </c>
      <c r="DN766" s="21">
        <v>-1000.90092</v>
      </c>
      <c r="DO766" s="21">
        <v>-760.14215999999999</v>
      </c>
      <c r="DP766" s="21">
        <v>-727.05499999999995</v>
      </c>
      <c r="DQ766" s="21">
        <v>-738.54172000000005</v>
      </c>
      <c r="DR766" s="21">
        <v>-713.49694</v>
      </c>
      <c r="DS766" s="21">
        <v>-787.43614000000002</v>
      </c>
      <c r="DT766" s="21">
        <v>-689.54004999999995</v>
      </c>
      <c r="DU766" s="21">
        <v>-659.02418</v>
      </c>
      <c r="DV766" s="21">
        <v>-664.34954000000005</v>
      </c>
      <c r="DW766" s="21">
        <v>-648.79524000000004</v>
      </c>
      <c r="DX766" s="21">
        <v>-726.14516000000003</v>
      </c>
      <c r="DY766" s="21">
        <v>-789.31469000000004</v>
      </c>
      <c r="DZ766" s="21">
        <v>-754.83277999999996</v>
      </c>
      <c r="EA766" s="21">
        <v>-765.52850000000001</v>
      </c>
      <c r="EB766" s="21">
        <v>-741.32953999999995</v>
      </c>
      <c r="EC766" s="21">
        <v>-820.18060000000003</v>
      </c>
      <c r="ED766" s="21">
        <v>-627.90322000000003</v>
      </c>
      <c r="EE766" s="21">
        <v>-600.49039000000005</v>
      </c>
      <c r="EF766" s="21">
        <v>-609.64575000000002</v>
      </c>
      <c r="EG766" s="21">
        <v>-589.48945000000003</v>
      </c>
      <c r="EH766" s="21">
        <v>-651.06529999999998</v>
      </c>
    </row>
    <row r="767" spans="2:138" x14ac:dyDescent="0.3">
      <c r="B767" s="39" t="s">
        <v>923</v>
      </c>
      <c r="C767" s="21">
        <v>-10403.42626</v>
      </c>
      <c r="D767" s="21">
        <v>-9946.8876299999993</v>
      </c>
      <c r="E767" s="21">
        <v>-10170.827310000001</v>
      </c>
      <c r="F767" s="21">
        <v>-9731.5747599999995</v>
      </c>
      <c r="G767" s="21">
        <v>-10653.00822</v>
      </c>
      <c r="H767" s="21">
        <v>-55363.694349999998</v>
      </c>
      <c r="I767" s="21">
        <v>-52934.096669999999</v>
      </c>
      <c r="J767" s="21">
        <v>-54125.8151</v>
      </c>
      <c r="K767" s="21">
        <v>-51788.282599999999</v>
      </c>
      <c r="L767" s="21">
        <v>-56691.843650000003</v>
      </c>
      <c r="M767" s="21">
        <v>-45214.205529999999</v>
      </c>
      <c r="N767" s="21">
        <v>-43230.022199999999</v>
      </c>
      <c r="O767" s="21">
        <v>-44203.261709999999</v>
      </c>
      <c r="P767" s="21">
        <v>-42294.248059999998</v>
      </c>
      <c r="Q767" s="21">
        <v>-46298.885410000003</v>
      </c>
      <c r="R767" s="21">
        <v>-648.63708999999994</v>
      </c>
      <c r="S767" s="21">
        <v>-620.49000999999998</v>
      </c>
      <c r="T767" s="21">
        <v>-628.46402999999998</v>
      </c>
      <c r="U767" s="21">
        <v>-609.71181000000001</v>
      </c>
      <c r="V767" s="21">
        <v>-676.37886000000003</v>
      </c>
      <c r="W767" s="21">
        <v>-556.03296999999998</v>
      </c>
      <c r="X767" s="21">
        <v>-532.07543999999996</v>
      </c>
      <c r="Y767" s="21">
        <v>-538.32961999999998</v>
      </c>
      <c r="Z767" s="21">
        <v>-523.03990999999996</v>
      </c>
      <c r="AA767" s="21">
        <v>-580.91036999999994</v>
      </c>
      <c r="AB767" s="21">
        <v>-45206.601309999998</v>
      </c>
      <c r="AC767" s="21">
        <v>-43222.771659999999</v>
      </c>
      <c r="AD767" s="21">
        <v>-44195.852200000001</v>
      </c>
      <c r="AE767" s="21">
        <v>-42287.16577</v>
      </c>
      <c r="AF767" s="21">
        <v>-46291.136229999996</v>
      </c>
      <c r="AG767" s="21">
        <v>20.073640000000001</v>
      </c>
      <c r="AH767" s="21">
        <v>19.15701</v>
      </c>
      <c r="AI767" s="21">
        <v>26.911809999999999</v>
      </c>
      <c r="AJ767" s="21">
        <v>15.53816</v>
      </c>
      <c r="AK767" s="21">
        <v>4.1641700000000004</v>
      </c>
      <c r="AL767" s="21">
        <v>-332.77904999999998</v>
      </c>
      <c r="AM767" s="21">
        <v>-318.10077000000001</v>
      </c>
      <c r="AN767" s="21">
        <v>-320.00594000000001</v>
      </c>
      <c r="AO767" s="21">
        <v>-313.45245999999997</v>
      </c>
      <c r="AP767" s="21">
        <v>-352.72172999999998</v>
      </c>
      <c r="AQ767" s="21">
        <v>-568.63801000000001</v>
      </c>
      <c r="AR767" s="21">
        <v>-543.48563999999999</v>
      </c>
      <c r="AS767" s="21">
        <v>-550.88153</v>
      </c>
      <c r="AT767" s="21">
        <v>-533.75919999999996</v>
      </c>
      <c r="AU767" s="21">
        <v>-593.45881999999995</v>
      </c>
      <c r="AV767" s="21">
        <v>-617.78516000000002</v>
      </c>
      <c r="AW767" s="21">
        <v>-590.45762000000002</v>
      </c>
      <c r="AX767" s="21">
        <v>-598.57422999999994</v>
      </c>
      <c r="AY767" s="21">
        <v>-579.88145999999995</v>
      </c>
      <c r="AZ767" s="21">
        <v>-644.57420999999999</v>
      </c>
      <c r="BA767" s="21">
        <v>-740.37054000000001</v>
      </c>
      <c r="BB767" s="21">
        <v>-707.67758000000003</v>
      </c>
      <c r="BC767" s="21">
        <v>-719.12541999999996</v>
      </c>
      <c r="BD767" s="21">
        <v>-694.20177999999999</v>
      </c>
      <c r="BE767" s="21">
        <v>-768.47475999999995</v>
      </c>
      <c r="BF767" s="21">
        <v>-822.22324000000003</v>
      </c>
      <c r="BG767" s="21">
        <v>-785.90359000000001</v>
      </c>
      <c r="BH767" s="21">
        <v>-799.21009000000004</v>
      </c>
      <c r="BI767" s="21">
        <v>-770.71561999999994</v>
      </c>
      <c r="BJ767" s="21">
        <v>-852.25400999999999</v>
      </c>
      <c r="BK767" s="21">
        <v>21718.02836</v>
      </c>
      <c r="BL767" s="21">
        <v>20755.648229999999</v>
      </c>
      <c r="BM767" s="21">
        <v>21227.768550000001</v>
      </c>
      <c r="BN767" s="21">
        <v>20301.420600000001</v>
      </c>
      <c r="BO767" s="21">
        <v>22244.073560000001</v>
      </c>
      <c r="BP767" s="21">
        <v>-287.42471</v>
      </c>
      <c r="BQ767" s="21">
        <v>-275.24736000000001</v>
      </c>
      <c r="BR767" s="21">
        <v>-272.67264999999998</v>
      </c>
      <c r="BS767" s="21">
        <v>-272.95915000000002</v>
      </c>
      <c r="BT767" s="21">
        <v>-312.45749999999998</v>
      </c>
      <c r="BU767" s="21">
        <v>1.0500499999999999</v>
      </c>
      <c r="BV767" s="21">
        <v>-1263.8026600000001</v>
      </c>
      <c r="BW767" s="21">
        <v>-1208.0604699999999</v>
      </c>
      <c r="BX767" s="21">
        <v>-1224.9437499999999</v>
      </c>
      <c r="BY767" s="21">
        <v>-1186.248</v>
      </c>
      <c r="BZ767" s="21">
        <v>-1317.9093600000001</v>
      </c>
      <c r="CA767" s="21">
        <v>-542.03593999999998</v>
      </c>
      <c r="CB767" s="21">
        <v>-518.40445</v>
      </c>
      <c r="CC767" s="21">
        <v>-522.88705000000004</v>
      </c>
      <c r="CD767" s="21">
        <v>-510.37849999999997</v>
      </c>
      <c r="CE767" s="21">
        <v>-569.92154000000005</v>
      </c>
      <c r="CF767" s="21">
        <v>-591.73113999999998</v>
      </c>
      <c r="CG767" s="21">
        <v>-566.17935999999997</v>
      </c>
      <c r="CH767" s="21">
        <v>-572.07501000000002</v>
      </c>
      <c r="CI767" s="21">
        <v>-556.89418999999998</v>
      </c>
      <c r="CJ767" s="21">
        <v>-619.85542999999996</v>
      </c>
      <c r="CK767" s="21">
        <v>-743.72559000000001</v>
      </c>
      <c r="CL767" s="21">
        <v>-711.35585000000003</v>
      </c>
      <c r="CM767" s="21">
        <v>-721.01671999999996</v>
      </c>
      <c r="CN767" s="21">
        <v>-698.82839999999999</v>
      </c>
      <c r="CO767" s="21">
        <v>-774.45270000000005</v>
      </c>
      <c r="CP767" s="21">
        <v>-639.68213000000003</v>
      </c>
      <c r="CQ767" s="21">
        <v>-611.76235999999994</v>
      </c>
      <c r="CR767" s="21">
        <v>-619.66620999999998</v>
      </c>
      <c r="CS767" s="21">
        <v>-601.19241999999997</v>
      </c>
      <c r="CT767" s="21">
        <v>-666.97177999999997</v>
      </c>
      <c r="CU767" s="21">
        <v>-566.54519000000005</v>
      </c>
      <c r="CV767" s="21">
        <v>-541.83345999999995</v>
      </c>
      <c r="CW767" s="21">
        <v>-548.07944999999995</v>
      </c>
      <c r="CX767" s="21">
        <v>-532.80520999999999</v>
      </c>
      <c r="CY767" s="21">
        <v>-592.22758999999996</v>
      </c>
      <c r="CZ767" s="21">
        <v>-592.38192000000004</v>
      </c>
      <c r="DA767" s="21">
        <v>-566.53314</v>
      </c>
      <c r="DB767" s="21">
        <v>-573.70479</v>
      </c>
      <c r="DC767" s="21">
        <v>-556.81808000000001</v>
      </c>
      <c r="DD767" s="21">
        <v>-617.89666</v>
      </c>
      <c r="DE767" s="21">
        <v>-599.39157</v>
      </c>
      <c r="DF767" s="21">
        <v>-573.33631000000003</v>
      </c>
      <c r="DG767" s="21">
        <v>-580.60738000000003</v>
      </c>
      <c r="DH767" s="21">
        <v>-563.47044000000005</v>
      </c>
      <c r="DI767" s="21">
        <v>-625.12343999999996</v>
      </c>
      <c r="DJ767" s="21">
        <v>-777.42580999999996</v>
      </c>
      <c r="DK767" s="21">
        <v>-743.87054000000001</v>
      </c>
      <c r="DL767" s="21">
        <v>-753.05170999999996</v>
      </c>
      <c r="DM767" s="21">
        <v>-731.07660999999996</v>
      </c>
      <c r="DN767" s="21">
        <v>-811.15539000000001</v>
      </c>
      <c r="DO767" s="21">
        <v>-614.13588000000004</v>
      </c>
      <c r="DP767" s="21">
        <v>-587.51007000000004</v>
      </c>
      <c r="DQ767" s="21">
        <v>-595.73217999999997</v>
      </c>
      <c r="DR767" s="21">
        <v>-576.99671999999998</v>
      </c>
      <c r="DS767" s="21">
        <v>-638.99276999999995</v>
      </c>
      <c r="DT767" s="21">
        <v>-402.47473000000002</v>
      </c>
      <c r="DU767" s="21">
        <v>-384.78967999999998</v>
      </c>
      <c r="DV767" s="21">
        <v>-383.87243999999998</v>
      </c>
      <c r="DW767" s="21">
        <v>-380.56650000000002</v>
      </c>
      <c r="DX767" s="21">
        <v>-433.69475999999997</v>
      </c>
      <c r="DY767" s="21">
        <v>-575.58479999999997</v>
      </c>
      <c r="DZ767" s="21">
        <v>-550.55078000000003</v>
      </c>
      <c r="EA767" s="21">
        <v>-556.46739000000002</v>
      </c>
      <c r="EB767" s="21">
        <v>-541.50473999999997</v>
      </c>
      <c r="EC767" s="21">
        <v>-602.75746000000004</v>
      </c>
      <c r="ED767" s="21">
        <v>-452.77147000000002</v>
      </c>
      <c r="EE767" s="21">
        <v>-433.09032999999999</v>
      </c>
      <c r="EF767" s="21">
        <v>-438.32942000000003</v>
      </c>
      <c r="EG767" s="21">
        <v>-425.74185999999997</v>
      </c>
      <c r="EH767" s="21">
        <v>-472.77262999999999</v>
      </c>
    </row>
    <row r="768" spans="2:138" x14ac:dyDescent="0.3">
      <c r="B768" s="39" t="s">
        <v>924</v>
      </c>
      <c r="C768" s="21">
        <v>59279.270380000002</v>
      </c>
      <c r="D768" s="21">
        <v>56677.889239999997</v>
      </c>
      <c r="E768" s="21">
        <v>57953.909310000003</v>
      </c>
      <c r="F768" s="21">
        <v>55451.025150000001</v>
      </c>
      <c r="G768" s="21">
        <v>60701.4015</v>
      </c>
      <c r="H768" s="21">
        <v>115324.51109</v>
      </c>
      <c r="I768" s="21">
        <v>110263.57416</v>
      </c>
      <c r="J768" s="21">
        <v>112745.96533000001</v>
      </c>
      <c r="K768" s="21">
        <v>107876.8034</v>
      </c>
      <c r="L768" s="21">
        <v>118091.09251</v>
      </c>
      <c r="M768" s="21">
        <v>106577.07252</v>
      </c>
      <c r="N768" s="21">
        <v>101900.03688</v>
      </c>
      <c r="O768" s="21">
        <v>104194.11718</v>
      </c>
      <c r="P768" s="21">
        <v>99694.268429999996</v>
      </c>
      <c r="Q768" s="21">
        <v>109133.83549</v>
      </c>
      <c r="R768" s="21">
        <v>725.10095999999999</v>
      </c>
      <c r="S768" s="21">
        <v>693.14475000000004</v>
      </c>
      <c r="T768" s="21">
        <v>709.30052999999998</v>
      </c>
      <c r="U768" s="21">
        <v>678.04632000000004</v>
      </c>
      <c r="V768" s="21">
        <v>739.06181000000004</v>
      </c>
      <c r="W768" s="21">
        <v>832.29831000000001</v>
      </c>
      <c r="X768" s="21">
        <v>795.65833999999995</v>
      </c>
      <c r="Y768" s="21">
        <v>814.20347000000004</v>
      </c>
      <c r="Z768" s="21">
        <v>778.32686999999999</v>
      </c>
      <c r="AA768" s="21">
        <v>848.75741000000005</v>
      </c>
      <c r="AB768" s="21">
        <v>105760.24341</v>
      </c>
      <c r="AC768" s="21">
        <v>101119.10027</v>
      </c>
      <c r="AD768" s="21">
        <v>103395.60928</v>
      </c>
      <c r="AE768" s="21">
        <v>98930.262719999999</v>
      </c>
      <c r="AF768" s="21">
        <v>108297.49844</v>
      </c>
      <c r="AG768" s="21">
        <v>15.89715</v>
      </c>
      <c r="AH768" s="21">
        <v>14.98053</v>
      </c>
      <c r="AI768" s="21">
        <v>15.32227</v>
      </c>
      <c r="AJ768" s="21">
        <v>14.65372</v>
      </c>
      <c r="AK768" s="21">
        <v>13.629519999999999</v>
      </c>
      <c r="AL768" s="21">
        <v>414.12965000000003</v>
      </c>
      <c r="AM768" s="21">
        <v>395.63195999999999</v>
      </c>
      <c r="AN768" s="21">
        <v>404.62459000000001</v>
      </c>
      <c r="AO768" s="21">
        <v>386.97527000000002</v>
      </c>
      <c r="AP768" s="21">
        <v>422.22527000000002</v>
      </c>
      <c r="AQ768" s="21">
        <v>642.85470999999995</v>
      </c>
      <c r="AR768" s="21">
        <v>614.23364000000004</v>
      </c>
      <c r="AS768" s="21">
        <v>628.19646999999998</v>
      </c>
      <c r="AT768" s="21">
        <v>600.79358999999999</v>
      </c>
      <c r="AU768" s="21">
        <v>656.59517000000005</v>
      </c>
      <c r="AV768" s="21">
        <v>1066.8278700000001</v>
      </c>
      <c r="AW768" s="21">
        <v>1019.43938</v>
      </c>
      <c r="AX768" s="21">
        <v>1042.6293499999999</v>
      </c>
      <c r="AY768" s="21">
        <v>997.15124000000003</v>
      </c>
      <c r="AZ768" s="21">
        <v>1090.7048199999999</v>
      </c>
      <c r="BA768" s="21">
        <v>1065.02521</v>
      </c>
      <c r="BB768" s="21">
        <v>1017.73535</v>
      </c>
      <c r="BC768" s="21">
        <v>1040.8488199999999</v>
      </c>
      <c r="BD768" s="21">
        <v>995.46565999999996</v>
      </c>
      <c r="BE768" s="21">
        <v>1089.09645</v>
      </c>
      <c r="BF768" s="21">
        <v>1353.62835</v>
      </c>
      <c r="BG768" s="21">
        <v>1293.5868499999999</v>
      </c>
      <c r="BH768" s="21">
        <v>1323.0142699999999</v>
      </c>
      <c r="BI768" s="21">
        <v>1265.3252600000001</v>
      </c>
      <c r="BJ768" s="21">
        <v>1384.70985</v>
      </c>
      <c r="BK768" s="21">
        <v>24856.26658</v>
      </c>
      <c r="BL768" s="21">
        <v>23754.823270000001</v>
      </c>
      <c r="BM768" s="21">
        <v>24295.16461</v>
      </c>
      <c r="BN768" s="21">
        <v>23234.9601</v>
      </c>
      <c r="BO768" s="21">
        <v>25458.3249</v>
      </c>
      <c r="BP768" s="21">
        <v>552.13305000000003</v>
      </c>
      <c r="BQ768" s="21">
        <v>527.69259</v>
      </c>
      <c r="BR768" s="21">
        <v>539.99212</v>
      </c>
      <c r="BS768" s="21">
        <v>516.19825000000003</v>
      </c>
      <c r="BT768" s="21">
        <v>561.34700999999995</v>
      </c>
      <c r="BU768" s="21">
        <v>1.7000000000000001E-4</v>
      </c>
      <c r="BV768" s="21">
        <v>1279.72621</v>
      </c>
      <c r="BW768" s="21">
        <v>1222.7724499999999</v>
      </c>
      <c r="BX768" s="21">
        <v>1250.5896499999999</v>
      </c>
      <c r="BY768" s="21">
        <v>1196.0568699999999</v>
      </c>
      <c r="BZ768" s="21">
        <v>1306.8557599999999</v>
      </c>
      <c r="CA768" s="21">
        <v>620.77471000000003</v>
      </c>
      <c r="CB768" s="21">
        <v>593.35581000000002</v>
      </c>
      <c r="CC768" s="21">
        <v>607.18577000000005</v>
      </c>
      <c r="CD768" s="21">
        <v>580.43110000000001</v>
      </c>
      <c r="CE768" s="21">
        <v>631.95410000000004</v>
      </c>
      <c r="CF768" s="21">
        <v>779.36694999999997</v>
      </c>
      <c r="CG768" s="21">
        <v>745.01238999999998</v>
      </c>
      <c r="CH768" s="21">
        <v>762.37710000000004</v>
      </c>
      <c r="CI768" s="21">
        <v>728.78414999999995</v>
      </c>
      <c r="CJ768" s="21">
        <v>794.28137000000004</v>
      </c>
      <c r="CK768" s="21">
        <v>749.35383999999999</v>
      </c>
      <c r="CL768" s="21">
        <v>716.32051999999999</v>
      </c>
      <c r="CM768" s="21">
        <v>733.01648</v>
      </c>
      <c r="CN768" s="21">
        <v>700.71726999999998</v>
      </c>
      <c r="CO768" s="21">
        <v>763.69861000000003</v>
      </c>
      <c r="CP768" s="21">
        <v>778.27467999999999</v>
      </c>
      <c r="CQ768" s="21">
        <v>743.98918000000003</v>
      </c>
      <c r="CR768" s="21">
        <v>761.33004000000005</v>
      </c>
      <c r="CS768" s="21">
        <v>727.78323</v>
      </c>
      <c r="CT768" s="21">
        <v>793.38770999999997</v>
      </c>
      <c r="CU768" s="21">
        <v>905.86195999999995</v>
      </c>
      <c r="CV768" s="21">
        <v>865.98481000000004</v>
      </c>
      <c r="CW768" s="21">
        <v>886.16911000000005</v>
      </c>
      <c r="CX768" s="21">
        <v>847.12147000000004</v>
      </c>
      <c r="CY768" s="21">
        <v>923.80200000000002</v>
      </c>
      <c r="CZ768" s="21">
        <v>822.54816000000005</v>
      </c>
      <c r="DA768" s="21">
        <v>786.33186999999998</v>
      </c>
      <c r="DB768" s="21">
        <v>804.65962999999999</v>
      </c>
      <c r="DC768" s="21">
        <v>769.20357000000001</v>
      </c>
      <c r="DD768" s="21">
        <v>838.76085</v>
      </c>
      <c r="DE768" s="21">
        <v>862.82420000000002</v>
      </c>
      <c r="DF768" s="21">
        <v>824.84216000000004</v>
      </c>
      <c r="DG768" s="21">
        <v>844.0675</v>
      </c>
      <c r="DH768" s="21">
        <v>806.87499000000003</v>
      </c>
      <c r="DI768" s="21">
        <v>879.97645999999997</v>
      </c>
      <c r="DJ768" s="21">
        <v>1131.69137</v>
      </c>
      <c r="DK768" s="21">
        <v>1081.87583</v>
      </c>
      <c r="DL768" s="21">
        <v>1107.0920799999999</v>
      </c>
      <c r="DM768" s="21">
        <v>1058.30981</v>
      </c>
      <c r="DN768" s="21">
        <v>1154.20192</v>
      </c>
      <c r="DO768" s="21">
        <v>663.70342000000005</v>
      </c>
      <c r="DP768" s="21">
        <v>634.46747000000005</v>
      </c>
      <c r="DQ768" s="21">
        <v>649.25558000000001</v>
      </c>
      <c r="DR768" s="21">
        <v>620.64715999999999</v>
      </c>
      <c r="DS768" s="21">
        <v>676.64207999999996</v>
      </c>
      <c r="DT768" s="21">
        <v>686.75001999999995</v>
      </c>
      <c r="DU768" s="21">
        <v>656.05638999999996</v>
      </c>
      <c r="DV768" s="21">
        <v>670.96447000000001</v>
      </c>
      <c r="DW768" s="21">
        <v>641.70169999999996</v>
      </c>
      <c r="DX768" s="21">
        <v>699.89337999999998</v>
      </c>
      <c r="DY768" s="21">
        <v>664.51385000000005</v>
      </c>
      <c r="DZ768" s="21">
        <v>635.19800999999995</v>
      </c>
      <c r="EA768" s="21">
        <v>650.00319000000002</v>
      </c>
      <c r="EB768" s="21">
        <v>621.36183000000005</v>
      </c>
      <c r="EC768" s="21">
        <v>676.94268999999997</v>
      </c>
      <c r="ED768" s="21">
        <v>722.53429000000006</v>
      </c>
      <c r="EE768" s="21">
        <v>690.73460999999998</v>
      </c>
      <c r="EF768" s="21">
        <v>706.83417999999995</v>
      </c>
      <c r="EG768" s="21">
        <v>675.68863999999996</v>
      </c>
      <c r="EH768" s="21">
        <v>736.96736999999996</v>
      </c>
    </row>
    <row r="769" spans="2:138" x14ac:dyDescent="0.3">
      <c r="B769" s="39" t="s">
        <v>925</v>
      </c>
      <c r="C769" s="21">
        <v>124518.98845999999</v>
      </c>
      <c r="D769" s="21">
        <v>119054.66094</v>
      </c>
      <c r="E769" s="21">
        <v>121735.00311000001</v>
      </c>
      <c r="F769" s="21">
        <v>116477.57329</v>
      </c>
      <c r="G769" s="21">
        <v>127506.24400000001</v>
      </c>
      <c r="H769" s="21">
        <v>206688.36108</v>
      </c>
      <c r="I769" s="21">
        <v>197617.98436</v>
      </c>
      <c r="J769" s="21">
        <v>202067.00701</v>
      </c>
      <c r="K769" s="21">
        <v>193340.33572999999</v>
      </c>
      <c r="L769" s="21">
        <v>211646.71879000001</v>
      </c>
      <c r="M769" s="21">
        <v>198928.40807</v>
      </c>
      <c r="N769" s="21">
        <v>190198.62001000001</v>
      </c>
      <c r="O769" s="21">
        <v>194480.57044000001</v>
      </c>
      <c r="P769" s="21">
        <v>186081.50555</v>
      </c>
      <c r="Q769" s="21">
        <v>203700.66136999999</v>
      </c>
      <c r="R769" s="21">
        <v>1692.84222</v>
      </c>
      <c r="S769" s="21">
        <v>1618.1726200000001</v>
      </c>
      <c r="T769" s="21">
        <v>1655.8887099999999</v>
      </c>
      <c r="U769" s="21">
        <v>1582.92454</v>
      </c>
      <c r="V769" s="21">
        <v>1724.5920100000001</v>
      </c>
      <c r="W769" s="21">
        <v>1927.8154199999999</v>
      </c>
      <c r="X769" s="21">
        <v>1842.88462</v>
      </c>
      <c r="Y769" s="21">
        <v>1885.8382300000001</v>
      </c>
      <c r="Z769" s="21">
        <v>1802.7416900000001</v>
      </c>
      <c r="AA769" s="21">
        <v>1965.0930499999999</v>
      </c>
      <c r="AB769" s="21">
        <v>196888.51550000001</v>
      </c>
      <c r="AC769" s="21">
        <v>188248.33321000001</v>
      </c>
      <c r="AD769" s="21">
        <v>192486.3953</v>
      </c>
      <c r="AE769" s="21">
        <v>184173.48465</v>
      </c>
      <c r="AF769" s="21">
        <v>201611.99533000001</v>
      </c>
      <c r="AG769" s="21">
        <v>43.37885</v>
      </c>
      <c r="AH769" s="21">
        <v>40.895330000000001</v>
      </c>
      <c r="AI769" s="21">
        <v>41.82658</v>
      </c>
      <c r="AJ769" s="21">
        <v>40.00177</v>
      </c>
      <c r="AK769" s="21">
        <v>37.278039999999997</v>
      </c>
      <c r="AL769" s="21">
        <v>1104.0656799999999</v>
      </c>
      <c r="AM769" s="21">
        <v>1054.7520999999999</v>
      </c>
      <c r="AN769" s="21">
        <v>1078.72525</v>
      </c>
      <c r="AO769" s="21">
        <v>1031.67245</v>
      </c>
      <c r="AP769" s="21">
        <v>1125.56448</v>
      </c>
      <c r="AQ769" s="21">
        <v>1392.20136</v>
      </c>
      <c r="AR769" s="21">
        <v>1330.14606</v>
      </c>
      <c r="AS769" s="21">
        <v>1360.3823400000001</v>
      </c>
      <c r="AT769" s="21">
        <v>1301.0405000000001</v>
      </c>
      <c r="AU769" s="21">
        <v>1420.9749899999999</v>
      </c>
      <c r="AV769" s="21">
        <v>2074.3564299999998</v>
      </c>
      <c r="AW769" s="21">
        <v>1982.1011100000001</v>
      </c>
      <c r="AX769" s="21">
        <v>2027.1887899999999</v>
      </c>
      <c r="AY769" s="21">
        <v>1938.7655999999999</v>
      </c>
      <c r="AZ769" s="21">
        <v>2119.2861899999998</v>
      </c>
      <c r="BA769" s="21">
        <v>2808.47226</v>
      </c>
      <c r="BB769" s="21">
        <v>2683.7624000000001</v>
      </c>
      <c r="BC769" s="21">
        <v>2744.7114799999999</v>
      </c>
      <c r="BD769" s="21">
        <v>2625.0365099999999</v>
      </c>
      <c r="BE769" s="21">
        <v>2871.7822000000001</v>
      </c>
      <c r="BF769" s="21">
        <v>3697.4146700000001</v>
      </c>
      <c r="BG769" s="21">
        <v>3533.41653</v>
      </c>
      <c r="BH769" s="21">
        <v>3613.7961</v>
      </c>
      <c r="BI769" s="21">
        <v>3456.2194399999998</v>
      </c>
      <c r="BJ769" s="21">
        <v>3782.2809000000002</v>
      </c>
      <c r="BK769" s="21">
        <v>77301.248349999994</v>
      </c>
      <c r="BL769" s="21">
        <v>73875.836779999998</v>
      </c>
      <c r="BM769" s="21">
        <v>75556.260509999993</v>
      </c>
      <c r="BN769" s="21">
        <v>72259.098740000001</v>
      </c>
      <c r="BO769" s="21">
        <v>79173.607560000004</v>
      </c>
      <c r="BP769" s="21">
        <v>1483.77575</v>
      </c>
      <c r="BQ769" s="21">
        <v>1418.0986800000001</v>
      </c>
      <c r="BR769" s="21">
        <v>1451.15157</v>
      </c>
      <c r="BS769" s="21">
        <v>1387.20885</v>
      </c>
      <c r="BT769" s="21">
        <v>1508.4409599999999</v>
      </c>
      <c r="BU769" s="21">
        <v>1.7000000000000001E-4</v>
      </c>
      <c r="BV769" s="21">
        <v>2982.9742999999999</v>
      </c>
      <c r="BW769" s="21">
        <v>2850.11672</v>
      </c>
      <c r="BX769" s="21">
        <v>2914.953</v>
      </c>
      <c r="BY769" s="21">
        <v>2787.8447799999999</v>
      </c>
      <c r="BZ769" s="21">
        <v>3044.7436899999998</v>
      </c>
      <c r="CA769" s="21">
        <v>1625.86997</v>
      </c>
      <c r="CB769" s="21">
        <v>1554.0439699999999</v>
      </c>
      <c r="CC769" s="21">
        <v>1590.26541</v>
      </c>
      <c r="CD769" s="21">
        <v>1520.19283</v>
      </c>
      <c r="CE769" s="21">
        <v>1654.87426</v>
      </c>
      <c r="CF769" s="21">
        <v>1695.34825</v>
      </c>
      <c r="CG769" s="21">
        <v>1620.5150599999999</v>
      </c>
      <c r="CH769" s="21">
        <v>1658.28577</v>
      </c>
      <c r="CI769" s="21">
        <v>1585.2159799999999</v>
      </c>
      <c r="CJ769" s="21">
        <v>1726.4829099999999</v>
      </c>
      <c r="CK769" s="21">
        <v>1896.9689800000001</v>
      </c>
      <c r="CL769" s="21">
        <v>1813.3153</v>
      </c>
      <c r="CM769" s="21">
        <v>1855.5797399999999</v>
      </c>
      <c r="CN769" s="21">
        <v>1773.8164899999999</v>
      </c>
      <c r="CO769" s="21">
        <v>1932.8182999999999</v>
      </c>
      <c r="CP769" s="21">
        <v>1851.3917200000001</v>
      </c>
      <c r="CQ769" s="21">
        <v>1769.77592</v>
      </c>
      <c r="CR769" s="21">
        <v>1811.0255500000001</v>
      </c>
      <c r="CS769" s="21">
        <v>1731.22552</v>
      </c>
      <c r="CT769" s="21">
        <v>1886.5772400000001</v>
      </c>
      <c r="CU769" s="21">
        <v>1980.39354</v>
      </c>
      <c r="CV769" s="21">
        <v>1893.1228799999999</v>
      </c>
      <c r="CW769" s="21">
        <v>1937.24746</v>
      </c>
      <c r="CX769" s="21">
        <v>1851.8856499999999</v>
      </c>
      <c r="CY769" s="21">
        <v>2018.4303500000001</v>
      </c>
      <c r="CZ769" s="21">
        <v>2005.40966</v>
      </c>
      <c r="DA769" s="21">
        <v>1917.0686700000001</v>
      </c>
      <c r="DB769" s="21">
        <v>1961.75136</v>
      </c>
      <c r="DC769" s="21">
        <v>1875.3098199999999</v>
      </c>
      <c r="DD769" s="21">
        <v>2044.32007</v>
      </c>
      <c r="DE769" s="21">
        <v>2147.7258400000001</v>
      </c>
      <c r="DF769" s="21">
        <v>2053.1455999999998</v>
      </c>
      <c r="DG769" s="21">
        <v>2100.9999200000002</v>
      </c>
      <c r="DH769" s="21">
        <v>2008.4226100000001</v>
      </c>
      <c r="DI769" s="21">
        <v>2189.9089899999999</v>
      </c>
      <c r="DJ769" s="21">
        <v>2829.7230399999999</v>
      </c>
      <c r="DK769" s="21">
        <v>2705.1179000000002</v>
      </c>
      <c r="DL769" s="21">
        <v>2768.1682700000001</v>
      </c>
      <c r="DM769" s="21">
        <v>2646.1932200000001</v>
      </c>
      <c r="DN769" s="21">
        <v>2885.3695499999999</v>
      </c>
      <c r="DO769" s="21">
        <v>1640.7936500000001</v>
      </c>
      <c r="DP769" s="21">
        <v>1568.48377</v>
      </c>
      <c r="DQ769" s="21">
        <v>1605.0417</v>
      </c>
      <c r="DR769" s="21">
        <v>1534.3180199999999</v>
      </c>
      <c r="DS769" s="21">
        <v>1672.30501</v>
      </c>
      <c r="DT769" s="21">
        <v>1834.4838099999999</v>
      </c>
      <c r="DU769" s="21">
        <v>1752.4971</v>
      </c>
      <c r="DV769" s="21">
        <v>1792.31834</v>
      </c>
      <c r="DW769" s="21">
        <v>1714.15021</v>
      </c>
      <c r="DX769" s="21">
        <v>1869.4636599999999</v>
      </c>
      <c r="DY769" s="21">
        <v>1595.9607800000001</v>
      </c>
      <c r="DZ769" s="21">
        <v>1525.49811</v>
      </c>
      <c r="EA769" s="21">
        <v>1561.0541800000001</v>
      </c>
      <c r="EB769" s="21">
        <v>1492.26875</v>
      </c>
      <c r="EC769" s="21">
        <v>1625.0581299999999</v>
      </c>
      <c r="ED769" s="21">
        <v>1620.92344</v>
      </c>
      <c r="EE769" s="21">
        <v>1549.52259</v>
      </c>
      <c r="EF769" s="21">
        <v>1585.6385700000001</v>
      </c>
      <c r="EG769" s="21">
        <v>1515.7698600000001</v>
      </c>
      <c r="EH769" s="21">
        <v>1652.50893</v>
      </c>
    </row>
    <row r="770" spans="2:138" x14ac:dyDescent="0.3">
      <c r="B770" s="39" t="s">
        <v>926</v>
      </c>
      <c r="C770" s="21">
        <v>93241.72683</v>
      </c>
      <c r="D770" s="21">
        <v>89149.954639999996</v>
      </c>
      <c r="E770" s="21">
        <v>91157.035940000002</v>
      </c>
      <c r="F770" s="21">
        <v>87220.191909999994</v>
      </c>
      <c r="G770" s="21">
        <v>95478.629560000001</v>
      </c>
      <c r="H770" s="21">
        <v>102101.03092</v>
      </c>
      <c r="I770" s="21">
        <v>97620.397330000007</v>
      </c>
      <c r="J770" s="21">
        <v>99818.149529999995</v>
      </c>
      <c r="K770" s="21">
        <v>95507.301399999997</v>
      </c>
      <c r="L770" s="21">
        <v>104550.3872</v>
      </c>
      <c r="M770" s="21">
        <v>91859.753719999993</v>
      </c>
      <c r="N770" s="21">
        <v>87828.573919999995</v>
      </c>
      <c r="O770" s="21">
        <v>89805.862710000001</v>
      </c>
      <c r="P770" s="21">
        <v>85927.40191</v>
      </c>
      <c r="Q770" s="21">
        <v>94063.451109999995</v>
      </c>
      <c r="R770" s="21">
        <v>917.77443000000005</v>
      </c>
      <c r="S770" s="21">
        <v>875.23985000000005</v>
      </c>
      <c r="T770" s="21">
        <v>894.70907999999997</v>
      </c>
      <c r="U770" s="21">
        <v>858.31532000000004</v>
      </c>
      <c r="V770" s="21">
        <v>933.35684000000003</v>
      </c>
      <c r="W770" s="21">
        <v>882.17516999999998</v>
      </c>
      <c r="X770" s="21">
        <v>841.34446000000003</v>
      </c>
      <c r="Y770" s="21">
        <v>860.12982999999997</v>
      </c>
      <c r="Z770" s="21">
        <v>825.01437999999996</v>
      </c>
      <c r="AA770" s="21">
        <v>897.25080000000003</v>
      </c>
      <c r="AB770" s="21">
        <v>90734.848679999996</v>
      </c>
      <c r="AC770" s="21">
        <v>86753.074380000005</v>
      </c>
      <c r="AD770" s="21">
        <v>88706.158949999997</v>
      </c>
      <c r="AE770" s="21">
        <v>84875.205740000005</v>
      </c>
      <c r="AF770" s="21">
        <v>92911.635009999998</v>
      </c>
      <c r="AG770" s="21">
        <v>35.697609999999997</v>
      </c>
      <c r="AH770" s="21">
        <v>31.246040000000001</v>
      </c>
      <c r="AI770" s="21">
        <v>31.072240000000001</v>
      </c>
      <c r="AJ770" s="21">
        <v>33.01914</v>
      </c>
      <c r="AK770" s="21">
        <v>30.634460000000001</v>
      </c>
      <c r="AL770" s="21">
        <v>695.09004000000004</v>
      </c>
      <c r="AM770" s="21">
        <v>662.23378000000002</v>
      </c>
      <c r="AN770" s="21">
        <v>676.62495000000001</v>
      </c>
      <c r="AO770" s="21">
        <v>649.53106000000002</v>
      </c>
      <c r="AP770" s="21">
        <v>707.59851000000003</v>
      </c>
      <c r="AQ770" s="21">
        <v>736.87113999999997</v>
      </c>
      <c r="AR770" s="21">
        <v>702.28917999999999</v>
      </c>
      <c r="AS770" s="21">
        <v>717.63532999999995</v>
      </c>
      <c r="AT770" s="21">
        <v>688.60152000000005</v>
      </c>
      <c r="AU770" s="21">
        <v>750.65809000000002</v>
      </c>
      <c r="AV770" s="21">
        <v>648.81327999999996</v>
      </c>
      <c r="AW770" s="21">
        <v>617.98441000000003</v>
      </c>
      <c r="AX770" s="21">
        <v>631.39335000000005</v>
      </c>
      <c r="AY770" s="21">
        <v>606.28115000000003</v>
      </c>
      <c r="AZ770" s="21">
        <v>660.19331999999997</v>
      </c>
      <c r="BA770" s="21">
        <v>1119.1848600000001</v>
      </c>
      <c r="BB770" s="21">
        <v>1067.8462099999999</v>
      </c>
      <c r="BC770" s="21">
        <v>1091.5110199999999</v>
      </c>
      <c r="BD770" s="21">
        <v>1046.0465999999999</v>
      </c>
      <c r="BE770" s="21">
        <v>1142.5128199999999</v>
      </c>
      <c r="BF770" s="21">
        <v>1394.32673</v>
      </c>
      <c r="BG770" s="21">
        <v>1330.80017</v>
      </c>
      <c r="BH770" s="21">
        <v>1360.51034</v>
      </c>
      <c r="BI770" s="21">
        <v>1303.2758699999999</v>
      </c>
      <c r="BJ770" s="21">
        <v>1424.3281500000001</v>
      </c>
      <c r="BK770" s="21">
        <v>59451.369010000002</v>
      </c>
      <c r="BL770" s="21">
        <v>56816.930220000002</v>
      </c>
      <c r="BM770" s="21">
        <v>58109.321909999999</v>
      </c>
      <c r="BN770" s="21">
        <v>55573.518349999998</v>
      </c>
      <c r="BO770" s="21">
        <v>60891.375749999999</v>
      </c>
      <c r="BP770" s="21">
        <v>1134.59392</v>
      </c>
      <c r="BQ770" s="21">
        <v>1081.49784</v>
      </c>
      <c r="BR770" s="21">
        <v>1105.5421100000001</v>
      </c>
      <c r="BS770" s="21">
        <v>1060.8183200000001</v>
      </c>
      <c r="BT770" s="21">
        <v>1152.94119</v>
      </c>
      <c r="BU770" s="21">
        <v>-0.87573999999999996</v>
      </c>
      <c r="BV770" s="21">
        <v>1506.8429599999999</v>
      </c>
      <c r="BW770" s="21">
        <v>1435.9964199999999</v>
      </c>
      <c r="BX770" s="21">
        <v>1467.36851</v>
      </c>
      <c r="BY770" s="21">
        <v>1408.1739500000001</v>
      </c>
      <c r="BZ770" s="21">
        <v>1534.71867</v>
      </c>
      <c r="CA770" s="21">
        <v>934.70700999999997</v>
      </c>
      <c r="CB770" s="21">
        <v>890.82389000000001</v>
      </c>
      <c r="CC770" s="21">
        <v>910.60087999999996</v>
      </c>
      <c r="CD770" s="21">
        <v>873.96470999999997</v>
      </c>
      <c r="CE770" s="21">
        <v>949.62518</v>
      </c>
      <c r="CF770" s="21">
        <v>941.73575000000005</v>
      </c>
      <c r="CG770" s="21">
        <v>897.88007000000005</v>
      </c>
      <c r="CH770" s="21">
        <v>917.78648999999996</v>
      </c>
      <c r="CI770" s="21">
        <v>880.69919000000004</v>
      </c>
      <c r="CJ770" s="21">
        <v>957.28976999999998</v>
      </c>
      <c r="CK770" s="21">
        <v>922.85338999999999</v>
      </c>
      <c r="CL770" s="21">
        <v>879.88876000000005</v>
      </c>
      <c r="CM770" s="21">
        <v>899.41989000000001</v>
      </c>
      <c r="CN770" s="21">
        <v>863.04201</v>
      </c>
      <c r="CO770" s="21">
        <v>938.20749000000001</v>
      </c>
      <c r="CP770" s="21">
        <v>865.40776000000005</v>
      </c>
      <c r="CQ770" s="21">
        <v>825.03351999999995</v>
      </c>
      <c r="CR770" s="21">
        <v>843.43579</v>
      </c>
      <c r="CS770" s="21">
        <v>809.21696999999995</v>
      </c>
      <c r="CT770" s="21">
        <v>879.78390000000002</v>
      </c>
      <c r="CU770" s="21">
        <v>878.11167</v>
      </c>
      <c r="CV770" s="21">
        <v>837.17247999999995</v>
      </c>
      <c r="CW770" s="21">
        <v>855.85474999999997</v>
      </c>
      <c r="CX770" s="21">
        <v>821.10418000000004</v>
      </c>
      <c r="CY770" s="21">
        <v>892.76801999999998</v>
      </c>
      <c r="CZ770" s="21">
        <v>926.74005</v>
      </c>
      <c r="DA770" s="21">
        <v>883.80019000000004</v>
      </c>
      <c r="DB770" s="21">
        <v>903.61314000000004</v>
      </c>
      <c r="DC770" s="21">
        <v>866.60405000000003</v>
      </c>
      <c r="DD770" s="21">
        <v>942.73811999999998</v>
      </c>
      <c r="DE770" s="21">
        <v>967.17673000000002</v>
      </c>
      <c r="DF770" s="21">
        <v>922.58473000000004</v>
      </c>
      <c r="DG770" s="21">
        <v>943.21874000000003</v>
      </c>
      <c r="DH770" s="21">
        <v>904.54087000000004</v>
      </c>
      <c r="DI770" s="21">
        <v>984.16642000000002</v>
      </c>
      <c r="DJ770" s="21">
        <v>1268.3995500000001</v>
      </c>
      <c r="DK770" s="21">
        <v>1209.9826499999999</v>
      </c>
      <c r="DL770" s="21">
        <v>1237.01901</v>
      </c>
      <c r="DM770" s="21">
        <v>1186.29432</v>
      </c>
      <c r="DN770" s="21">
        <v>1290.7026900000001</v>
      </c>
      <c r="DO770" s="21">
        <v>735.59840999999994</v>
      </c>
      <c r="DP770" s="21">
        <v>701.41986999999995</v>
      </c>
      <c r="DQ770" s="21">
        <v>717.00039000000004</v>
      </c>
      <c r="DR770" s="21">
        <v>687.92813999999998</v>
      </c>
      <c r="DS770" s="21">
        <v>747.90804000000003</v>
      </c>
      <c r="DT770" s="21">
        <v>1356.6416099999999</v>
      </c>
      <c r="DU770" s="21">
        <v>1292.8293699999999</v>
      </c>
      <c r="DV770" s="21">
        <v>1321.00116</v>
      </c>
      <c r="DW770" s="21">
        <v>1267.78412</v>
      </c>
      <c r="DX770" s="21">
        <v>1381.6828599999999</v>
      </c>
      <c r="DY770" s="21">
        <v>855.32447999999999</v>
      </c>
      <c r="DZ770" s="21">
        <v>815.29537000000005</v>
      </c>
      <c r="EA770" s="21">
        <v>833.33998999999994</v>
      </c>
      <c r="EB770" s="21">
        <v>799.83300999999994</v>
      </c>
      <c r="EC770" s="21">
        <v>869.10616000000005</v>
      </c>
      <c r="ED770" s="21">
        <v>717.60883999999999</v>
      </c>
      <c r="EE770" s="21">
        <v>684.39593000000002</v>
      </c>
      <c r="EF770" s="21">
        <v>699.65967999999998</v>
      </c>
      <c r="EG770" s="21">
        <v>671.11784999999998</v>
      </c>
      <c r="EH770" s="21">
        <v>729.95034999999996</v>
      </c>
    </row>
    <row r="771" spans="2:138" x14ac:dyDescent="0.3">
      <c r="B771" s="39" t="s">
        <v>927</v>
      </c>
      <c r="C771" s="21">
        <v>20134.600910000001</v>
      </c>
      <c r="D771" s="21">
        <v>19251.024389999999</v>
      </c>
      <c r="E771" s="21">
        <v>19684.433150000001</v>
      </c>
      <c r="F771" s="21">
        <v>18834.31179</v>
      </c>
      <c r="G771" s="21">
        <v>20617.63726</v>
      </c>
      <c r="H771" s="21">
        <v>183.77305999999999</v>
      </c>
      <c r="I771" s="21">
        <v>175.70831000000001</v>
      </c>
      <c r="J771" s="21">
        <v>179.66407000000001</v>
      </c>
      <c r="K771" s="21">
        <v>171.90492</v>
      </c>
      <c r="L771" s="21">
        <v>188.18170000000001</v>
      </c>
      <c r="M771" s="21">
        <v>-9299.5050100000008</v>
      </c>
      <c r="N771" s="21">
        <v>-8891.40488</v>
      </c>
      <c r="O771" s="21">
        <v>-9091.5774999999994</v>
      </c>
      <c r="P771" s="21">
        <v>-8698.9380199999996</v>
      </c>
      <c r="Q771" s="21">
        <v>-9522.5982999999997</v>
      </c>
      <c r="R771" s="21">
        <v>-126.59367</v>
      </c>
      <c r="S771" s="21">
        <v>-81.283659999999998</v>
      </c>
      <c r="T771" s="21">
        <v>-79.513379999999998</v>
      </c>
      <c r="U771" s="21">
        <v>-85.009450000000001</v>
      </c>
      <c r="V771" s="21">
        <v>-206.03337999999999</v>
      </c>
      <c r="W771" s="21">
        <v>-321.32105999999999</v>
      </c>
      <c r="X771" s="21">
        <v>-270.63202000000001</v>
      </c>
      <c r="Y771" s="21">
        <v>-273.59129000000001</v>
      </c>
      <c r="Z771" s="21">
        <v>-269.84802000000002</v>
      </c>
      <c r="AA771" s="21">
        <v>-400.20163000000002</v>
      </c>
      <c r="AB771" s="21">
        <v>-9343.5198600000003</v>
      </c>
      <c r="AC771" s="21">
        <v>-8933.4923099999996</v>
      </c>
      <c r="AD771" s="21">
        <v>-9134.6133200000004</v>
      </c>
      <c r="AE771" s="21">
        <v>-8740.1167399999995</v>
      </c>
      <c r="AF771" s="21">
        <v>-9567.6767999999993</v>
      </c>
      <c r="AG771" s="21">
        <v>147.60026999999999</v>
      </c>
      <c r="AH771" s="21">
        <v>188.53196</v>
      </c>
      <c r="AI771" s="21">
        <v>196.51748000000001</v>
      </c>
      <c r="AJ771" s="21">
        <v>178.00649000000001</v>
      </c>
      <c r="AK771" s="21">
        <v>56.150460000000002</v>
      </c>
      <c r="AL771" s="21">
        <v>-34.111550000000001</v>
      </c>
      <c r="AM771" s="21">
        <v>1.6276200000000001</v>
      </c>
      <c r="AN771" s="21">
        <v>4.4082600000000003</v>
      </c>
      <c r="AO771" s="21">
        <v>-3.0415999999999999</v>
      </c>
      <c r="AP771" s="21">
        <v>-103.93479000000001</v>
      </c>
      <c r="AQ771" s="21">
        <v>-131.29325</v>
      </c>
      <c r="AR771" s="21">
        <v>-93.399829999999994</v>
      </c>
      <c r="AS771" s="21">
        <v>-92.977159999999998</v>
      </c>
      <c r="AT771" s="21">
        <v>-95.701880000000003</v>
      </c>
      <c r="AU771" s="21">
        <v>-198.80934999999999</v>
      </c>
      <c r="AV771" s="21">
        <v>-498.42174999999997</v>
      </c>
      <c r="AW771" s="21">
        <v>-441.90084999999999</v>
      </c>
      <c r="AX771" s="21">
        <v>-449.26796000000002</v>
      </c>
      <c r="AY771" s="21">
        <v>-436.90890999999999</v>
      </c>
      <c r="AZ771" s="21">
        <v>-579.11188000000004</v>
      </c>
      <c r="BA771" s="21">
        <v>-607.57029</v>
      </c>
      <c r="BB771" s="21">
        <v>-551.26079000000004</v>
      </c>
      <c r="BC771" s="21">
        <v>-561.36487</v>
      </c>
      <c r="BD771" s="21">
        <v>-543.22062000000005</v>
      </c>
      <c r="BE771" s="21">
        <v>-681.43366000000003</v>
      </c>
      <c r="BF771" s="21">
        <v>-948.55400999999995</v>
      </c>
      <c r="BG771" s="21">
        <v>-877.28751999999997</v>
      </c>
      <c r="BH771" s="21">
        <v>-894.93946000000005</v>
      </c>
      <c r="BI771" s="21">
        <v>-862.08600000000001</v>
      </c>
      <c r="BJ771" s="21">
        <v>-1030.1421800000001</v>
      </c>
      <c r="BK771" s="21">
        <v>-62751.990100000003</v>
      </c>
      <c r="BL771" s="21">
        <v>-59971.292540000002</v>
      </c>
      <c r="BM771" s="21">
        <v>-61335.435230000003</v>
      </c>
      <c r="BN771" s="21">
        <v>-58658.84893</v>
      </c>
      <c r="BO771" s="21">
        <v>-64271.94313</v>
      </c>
      <c r="BP771" s="21">
        <v>133.05248</v>
      </c>
      <c r="BQ771" s="21">
        <v>182.66698</v>
      </c>
      <c r="BR771" s="21">
        <v>191.61218</v>
      </c>
      <c r="BS771" s="21">
        <v>171.23069000000001</v>
      </c>
      <c r="BT771" s="21">
        <v>28.954360000000001</v>
      </c>
      <c r="BU771" s="21">
        <v>1.1867000000000001</v>
      </c>
      <c r="BV771" s="21">
        <v>-369.66289999999998</v>
      </c>
      <c r="BW771" s="21">
        <v>-285.41034000000002</v>
      </c>
      <c r="BX771" s="21">
        <v>-286.53579999999999</v>
      </c>
      <c r="BY771" s="21">
        <v>-288.38085000000001</v>
      </c>
      <c r="BZ771" s="21">
        <v>-515.29768000000001</v>
      </c>
      <c r="CA771" s="21">
        <v>-74.13852</v>
      </c>
      <c r="CB771" s="21">
        <v>-22.548739999999999</v>
      </c>
      <c r="CC771" s="21">
        <v>-19.106470000000002</v>
      </c>
      <c r="CD771" s="21">
        <v>-28.60539</v>
      </c>
      <c r="CE771" s="21">
        <v>-166.89850000000001</v>
      </c>
      <c r="CF771" s="21">
        <v>-63.537080000000003</v>
      </c>
      <c r="CG771" s="21">
        <v>-16.524170000000002</v>
      </c>
      <c r="CH771" s="21">
        <v>-12.78181</v>
      </c>
      <c r="CI771" s="21">
        <v>-22.279319999999998</v>
      </c>
      <c r="CJ771" s="21">
        <v>-150.94082</v>
      </c>
      <c r="CK771" s="21">
        <v>-229.03572</v>
      </c>
      <c r="CL771" s="21">
        <v>-176.01741999999999</v>
      </c>
      <c r="CM771" s="21">
        <v>-176.28838999999999</v>
      </c>
      <c r="CN771" s="21">
        <v>-178.13799</v>
      </c>
      <c r="CO771" s="21">
        <v>-315.77818000000002</v>
      </c>
      <c r="CP771" s="21">
        <v>-184.99684999999999</v>
      </c>
      <c r="CQ771" s="21">
        <v>-136.49063000000001</v>
      </c>
      <c r="CR771" s="21">
        <v>-136.35147000000001</v>
      </c>
      <c r="CS771" s="21">
        <v>-139.04642000000001</v>
      </c>
      <c r="CT771" s="21">
        <v>-264.41397000000001</v>
      </c>
      <c r="CU771" s="21">
        <v>-340.07968</v>
      </c>
      <c r="CV771" s="21">
        <v>-284.73543000000001</v>
      </c>
      <c r="CW771" s="21">
        <v>-288.04683999999997</v>
      </c>
      <c r="CX771" s="21">
        <v>-284.08319</v>
      </c>
      <c r="CY771" s="21">
        <v>-422.79088000000002</v>
      </c>
      <c r="CZ771" s="21">
        <v>-283.01785999999998</v>
      </c>
      <c r="DA771" s="21">
        <v>-232.34843000000001</v>
      </c>
      <c r="DB771" s="21">
        <v>-234.61702</v>
      </c>
      <c r="DC771" s="21">
        <v>-232.54624000000001</v>
      </c>
      <c r="DD771" s="21">
        <v>-360.31407999999999</v>
      </c>
      <c r="DE771" s="21">
        <v>-335.03746000000001</v>
      </c>
      <c r="DF771" s="21">
        <v>-282.74826999999999</v>
      </c>
      <c r="DG771" s="21">
        <v>-285.95035000000001</v>
      </c>
      <c r="DH771" s="21">
        <v>-281.83884999999998</v>
      </c>
      <c r="DI771" s="21">
        <v>-413.63055000000003</v>
      </c>
      <c r="DJ771" s="21">
        <v>-447.99722000000003</v>
      </c>
      <c r="DK771" s="21">
        <v>-379.81243000000001</v>
      </c>
      <c r="DL771" s="21">
        <v>-383.97352999999998</v>
      </c>
      <c r="DM771" s="21">
        <v>-378.36210999999997</v>
      </c>
      <c r="DN771" s="21">
        <v>-552.11116000000004</v>
      </c>
      <c r="DO771" s="21">
        <v>-221.78416999999999</v>
      </c>
      <c r="DP771" s="21">
        <v>-178.94094999999999</v>
      </c>
      <c r="DQ771" s="21">
        <v>-180.01597000000001</v>
      </c>
      <c r="DR771" s="21">
        <v>-179.626</v>
      </c>
      <c r="DS771" s="21">
        <v>-291.10323</v>
      </c>
      <c r="DT771" s="21">
        <v>89.238429999999994</v>
      </c>
      <c r="DU771" s="21">
        <v>147.14635000000001</v>
      </c>
      <c r="DV771" s="21">
        <v>155.49498</v>
      </c>
      <c r="DW771" s="21">
        <v>135.51884999999999</v>
      </c>
      <c r="DX771" s="21">
        <v>-33.224870000000003</v>
      </c>
      <c r="DY771" s="21">
        <v>-99.267830000000004</v>
      </c>
      <c r="DZ771" s="21">
        <v>-51.706800000000001</v>
      </c>
      <c r="EA771" s="21">
        <v>-49.129480000000001</v>
      </c>
      <c r="EB771" s="21">
        <v>-56.48997</v>
      </c>
      <c r="EC771" s="21">
        <v>-184.13489000000001</v>
      </c>
      <c r="ED771" s="21">
        <v>-312.48887999999999</v>
      </c>
      <c r="EE771" s="21">
        <v>-268.79122999999998</v>
      </c>
      <c r="EF771" s="21">
        <v>-272.37040999999999</v>
      </c>
      <c r="EG771" s="21">
        <v>-267.10521999999997</v>
      </c>
      <c r="EH771" s="21">
        <v>-376.33717000000001</v>
      </c>
    </row>
    <row r="772" spans="2:138" x14ac:dyDescent="0.3">
      <c r="B772" s="39" t="s">
        <v>928</v>
      </c>
      <c r="C772" s="21">
        <v>-35323.995159999999</v>
      </c>
      <c r="D772" s="21">
        <v>-33773.855040000002</v>
      </c>
      <c r="E772" s="21">
        <v>-34534.224159999998</v>
      </c>
      <c r="F772" s="21">
        <v>-33042.777529999999</v>
      </c>
      <c r="G772" s="21">
        <v>-36171.430569999997</v>
      </c>
      <c r="H772" s="21">
        <v>-84768.578779999996</v>
      </c>
      <c r="I772" s="21">
        <v>-81048.567949999997</v>
      </c>
      <c r="J772" s="21">
        <v>-82873.23444</v>
      </c>
      <c r="K772" s="21">
        <v>-79294.186650000003</v>
      </c>
      <c r="L772" s="21">
        <v>-86802.137589999998</v>
      </c>
      <c r="M772" s="21">
        <v>-82115.50907</v>
      </c>
      <c r="N772" s="21">
        <v>-78511.946370000005</v>
      </c>
      <c r="O772" s="21">
        <v>-80279.489490000007</v>
      </c>
      <c r="P772" s="21">
        <v>-76812.445760000002</v>
      </c>
      <c r="Q772" s="21">
        <v>-84085.443939999997</v>
      </c>
      <c r="R772" s="21">
        <v>-956.06259999999997</v>
      </c>
      <c r="S772" s="21">
        <v>-874.60285999999996</v>
      </c>
      <c r="T772" s="21">
        <v>-891.20862</v>
      </c>
      <c r="U772" s="21">
        <v>-860.97578999999996</v>
      </c>
      <c r="V772" s="21">
        <v>-1050.09043</v>
      </c>
      <c r="W772" s="21">
        <v>-1085.81413</v>
      </c>
      <c r="X772" s="21">
        <v>-1001.81403</v>
      </c>
      <c r="Y772" s="21">
        <v>-1021.70357</v>
      </c>
      <c r="Z772" s="21">
        <v>-985.03621999999996</v>
      </c>
      <c r="AA772" s="21">
        <v>-1178.0901899999999</v>
      </c>
      <c r="AB772" s="21">
        <v>-81595.731029999995</v>
      </c>
      <c r="AC772" s="21">
        <v>-78015.014360000001</v>
      </c>
      <c r="AD772" s="21">
        <v>-79771.377720000004</v>
      </c>
      <c r="AE772" s="21">
        <v>-76326.290940000006</v>
      </c>
      <c r="AF772" s="21">
        <v>-83553.264139999999</v>
      </c>
      <c r="AG772" s="21">
        <v>124.36886</v>
      </c>
      <c r="AH772" s="21">
        <v>166.61355</v>
      </c>
      <c r="AI772" s="21">
        <v>174.27412000000001</v>
      </c>
      <c r="AJ772" s="21">
        <v>156.58626000000001</v>
      </c>
      <c r="AK772" s="21">
        <v>36.145760000000003</v>
      </c>
      <c r="AL772" s="21">
        <v>-578.99195999999995</v>
      </c>
      <c r="AM772" s="21">
        <v>-519.05169999999998</v>
      </c>
      <c r="AN772" s="21">
        <v>-527.98959000000002</v>
      </c>
      <c r="AO772" s="21">
        <v>-512.29548999999997</v>
      </c>
      <c r="AP772" s="21">
        <v>-658.99554999999998</v>
      </c>
      <c r="AQ772" s="21">
        <v>-841.04513999999995</v>
      </c>
      <c r="AR772" s="21">
        <v>-771.70131000000003</v>
      </c>
      <c r="AS772" s="21">
        <v>-786.59415999999999</v>
      </c>
      <c r="AT772" s="21">
        <v>-759.12409000000002</v>
      </c>
      <c r="AU772" s="21">
        <v>-922.81610999999998</v>
      </c>
      <c r="AV772" s="21">
        <v>-1258.30053</v>
      </c>
      <c r="AW772" s="21">
        <v>-1168.1250199999999</v>
      </c>
      <c r="AX772" s="21">
        <v>-1191.90119</v>
      </c>
      <c r="AY772" s="21">
        <v>-1147.21568</v>
      </c>
      <c r="AZ772" s="21">
        <v>-1354.26893</v>
      </c>
      <c r="BA772" s="21">
        <v>-1371.97001</v>
      </c>
      <c r="BB772" s="21">
        <v>-1281.83647</v>
      </c>
      <c r="BC772" s="21">
        <v>-1308.4379200000001</v>
      </c>
      <c r="BD772" s="21">
        <v>-1257.77205</v>
      </c>
      <c r="BE772" s="21">
        <v>-1461.5905299999999</v>
      </c>
      <c r="BF772" s="21">
        <v>-1549.6998900000001</v>
      </c>
      <c r="BG772" s="21">
        <v>-1451.80746</v>
      </c>
      <c r="BH772" s="21">
        <v>-1482.4328599999999</v>
      </c>
      <c r="BI772" s="21">
        <v>-1424.0220300000001</v>
      </c>
      <c r="BJ772" s="21">
        <v>-1643.2002299999999</v>
      </c>
      <c r="BK772" s="21">
        <v>-52454.248520000001</v>
      </c>
      <c r="BL772" s="21">
        <v>-50129.869630000001</v>
      </c>
      <c r="BM772" s="21">
        <v>-51270.153469999997</v>
      </c>
      <c r="BN772" s="21">
        <v>-49032.800949999997</v>
      </c>
      <c r="BO772" s="21">
        <v>-53724.773869999997</v>
      </c>
      <c r="BP772" s="21">
        <v>-672.89239999999995</v>
      </c>
      <c r="BQ772" s="21">
        <v>-588.05664000000002</v>
      </c>
      <c r="BR772" s="21">
        <v>-596.89961000000005</v>
      </c>
      <c r="BS772" s="21">
        <v>-582.62885000000006</v>
      </c>
      <c r="BT772" s="21">
        <v>-789.77090999999996</v>
      </c>
      <c r="BU772" s="21">
        <v>1.1682699999999999</v>
      </c>
      <c r="BV772" s="21">
        <v>-1805.0514599999999</v>
      </c>
      <c r="BW772" s="21">
        <v>-1657.2228500000001</v>
      </c>
      <c r="BX772" s="21">
        <v>-1689.3320000000001</v>
      </c>
      <c r="BY772" s="21">
        <v>-1630.14492</v>
      </c>
      <c r="BZ772" s="21">
        <v>-1979.26947</v>
      </c>
      <c r="CA772" s="21">
        <v>-834.99579000000006</v>
      </c>
      <c r="CB772" s="21">
        <v>-750.17541000000006</v>
      </c>
      <c r="CC772" s="21">
        <v>-763.54732999999999</v>
      </c>
      <c r="CD772" s="21">
        <v>-740.31169999999997</v>
      </c>
      <c r="CE772" s="21">
        <v>-940.22086000000002</v>
      </c>
      <c r="CF772" s="21">
        <v>-908.23234000000002</v>
      </c>
      <c r="CG772" s="21">
        <v>-824.38705000000004</v>
      </c>
      <c r="CH772" s="21">
        <v>-839.33898999999997</v>
      </c>
      <c r="CI772" s="21">
        <v>-812.46978000000001</v>
      </c>
      <c r="CJ772" s="21">
        <v>-1010.1906300000001</v>
      </c>
      <c r="CK772" s="21">
        <v>-1040.07854</v>
      </c>
      <c r="CL772" s="21">
        <v>-951.68696999999997</v>
      </c>
      <c r="CM772" s="21">
        <v>-969.91215999999997</v>
      </c>
      <c r="CN772" s="21">
        <v>-936.83914000000004</v>
      </c>
      <c r="CO772" s="21">
        <v>-1140.80448</v>
      </c>
      <c r="CP772" s="21">
        <v>-1017.58746</v>
      </c>
      <c r="CQ772" s="21">
        <v>-932.79439000000002</v>
      </c>
      <c r="CR772" s="21">
        <v>-951.10265000000004</v>
      </c>
      <c r="CS772" s="21">
        <v>-917.93173000000002</v>
      </c>
      <c r="CT772" s="21">
        <v>-1111.6250500000001</v>
      </c>
      <c r="CU772" s="21">
        <v>-1132.4711199999999</v>
      </c>
      <c r="CV772" s="21">
        <v>-1042.5801200000001</v>
      </c>
      <c r="CW772" s="21">
        <v>-1063.4405400000001</v>
      </c>
      <c r="CX772" s="21">
        <v>-1025.34986</v>
      </c>
      <c r="CY772" s="21">
        <v>-1228.95669</v>
      </c>
      <c r="CZ772" s="21">
        <v>-1050.4267400000001</v>
      </c>
      <c r="DA772" s="21">
        <v>-966.30528000000004</v>
      </c>
      <c r="DB772" s="21">
        <v>-985.57303000000002</v>
      </c>
      <c r="DC772" s="21">
        <v>-950.44794999999999</v>
      </c>
      <c r="DD772" s="21">
        <v>-1141.1345200000001</v>
      </c>
      <c r="DE772" s="21">
        <v>-1062.16201</v>
      </c>
      <c r="DF772" s="21">
        <v>-978.1653</v>
      </c>
      <c r="DG772" s="21">
        <v>-997.46718999999996</v>
      </c>
      <c r="DH772" s="21">
        <v>-962.04331000000002</v>
      </c>
      <c r="DI772" s="21">
        <v>-1153.38087</v>
      </c>
      <c r="DJ772" s="21">
        <v>-1374.8683799999999</v>
      </c>
      <c r="DK772" s="21">
        <v>-1266.26944</v>
      </c>
      <c r="DL772" s="21">
        <v>-1290.94038</v>
      </c>
      <c r="DM772" s="21">
        <v>-1245.4271000000001</v>
      </c>
      <c r="DN772" s="21">
        <v>-1494.9936</v>
      </c>
      <c r="DO772" s="21">
        <v>-889.06082000000004</v>
      </c>
      <c r="DP772" s="21">
        <v>-817.13242000000002</v>
      </c>
      <c r="DQ772" s="21">
        <v>-832.98248999999998</v>
      </c>
      <c r="DR772" s="21">
        <v>-803.85739000000001</v>
      </c>
      <c r="DS772" s="21">
        <v>-970.01595999999995</v>
      </c>
      <c r="DT772" s="21">
        <v>-899.32746999999995</v>
      </c>
      <c r="DU772" s="21">
        <v>-797.51966000000004</v>
      </c>
      <c r="DV772" s="21">
        <v>-810.42610000000002</v>
      </c>
      <c r="DW772" s="21">
        <v>-788.41833999999994</v>
      </c>
      <c r="DX772" s="21">
        <v>-1040.2818199999999</v>
      </c>
      <c r="DY772" s="21">
        <v>-844.50698</v>
      </c>
      <c r="DZ772" s="21">
        <v>-764.41988000000003</v>
      </c>
      <c r="EA772" s="21">
        <v>-778.32615999999996</v>
      </c>
      <c r="EB772" s="21">
        <v>-753.61064999999996</v>
      </c>
      <c r="EC772" s="21">
        <v>-941.90669000000003</v>
      </c>
      <c r="ED772" s="21">
        <v>-947.85395000000005</v>
      </c>
      <c r="EE772" s="21">
        <v>-876.46768999999995</v>
      </c>
      <c r="EF772" s="21">
        <v>-894.12629000000004</v>
      </c>
      <c r="EG772" s="21">
        <v>-861.48964000000001</v>
      </c>
      <c r="EH772" s="21">
        <v>-1022.93659</v>
      </c>
    </row>
    <row r="773" spans="2:138" x14ac:dyDescent="0.3">
      <c r="B773" s="39" t="s">
        <v>929</v>
      </c>
      <c r="C773" s="21">
        <v>-19919.198710000001</v>
      </c>
      <c r="D773" s="21">
        <v>-19045.074799999999</v>
      </c>
      <c r="E773" s="21">
        <v>-19473.8469</v>
      </c>
      <c r="F773" s="21">
        <v>-18632.820230000001</v>
      </c>
      <c r="G773" s="21">
        <v>-20397.067490000001</v>
      </c>
      <c r="H773" s="21">
        <v>-21294.341359999999</v>
      </c>
      <c r="I773" s="21">
        <v>-20359.85382</v>
      </c>
      <c r="J773" s="21">
        <v>-20818.220259999998</v>
      </c>
      <c r="K773" s="21">
        <v>-19919.14342</v>
      </c>
      <c r="L773" s="21">
        <v>-21805.182710000001</v>
      </c>
      <c r="M773" s="21">
        <v>-30422.010310000001</v>
      </c>
      <c r="N773" s="21">
        <v>-29086.968700000001</v>
      </c>
      <c r="O773" s="21">
        <v>-29741.804980000001</v>
      </c>
      <c r="P773" s="21">
        <v>-28457.340680000001</v>
      </c>
      <c r="Q773" s="21">
        <v>-31151.82834</v>
      </c>
      <c r="R773" s="21">
        <v>-342.57758000000001</v>
      </c>
      <c r="S773" s="21">
        <v>-327.43887999999998</v>
      </c>
      <c r="T773" s="21">
        <v>-335.07060999999999</v>
      </c>
      <c r="U773" s="21">
        <v>-320.30619999999999</v>
      </c>
      <c r="V773" s="21">
        <v>-348.58418999999998</v>
      </c>
      <c r="W773" s="21">
        <v>-466.89303999999998</v>
      </c>
      <c r="X773" s="21">
        <v>-446.31682000000001</v>
      </c>
      <c r="Y773" s="21">
        <v>-456.71933999999999</v>
      </c>
      <c r="Z773" s="21">
        <v>-436.59467000000001</v>
      </c>
      <c r="AA773" s="21">
        <v>-475.75614000000002</v>
      </c>
      <c r="AB773" s="21">
        <v>-29844.538519999998</v>
      </c>
      <c r="AC773" s="21">
        <v>-28534.851910000001</v>
      </c>
      <c r="AD773" s="21">
        <v>-29177.261180000001</v>
      </c>
      <c r="AE773" s="21">
        <v>-27917.182690000001</v>
      </c>
      <c r="AF773" s="21">
        <v>-30560.527849999999</v>
      </c>
      <c r="AG773" s="21">
        <v>-12.74357</v>
      </c>
      <c r="AH773" s="21">
        <v>-12.03031</v>
      </c>
      <c r="AI773" s="21">
        <v>-12.303050000000001</v>
      </c>
      <c r="AJ773" s="21">
        <v>-11.766400000000001</v>
      </c>
      <c r="AK773" s="21">
        <v>-11.03406</v>
      </c>
      <c r="AL773" s="21">
        <v>-256.20857999999998</v>
      </c>
      <c r="AM773" s="21">
        <v>-244.75256999999999</v>
      </c>
      <c r="AN773" s="21">
        <v>-250.31462999999999</v>
      </c>
      <c r="AO773" s="21">
        <v>-239.39626999999999</v>
      </c>
      <c r="AP773" s="21">
        <v>-260.95119999999997</v>
      </c>
      <c r="AQ773" s="21">
        <v>-250.3032</v>
      </c>
      <c r="AR773" s="21">
        <v>-239.11482000000001</v>
      </c>
      <c r="AS773" s="21">
        <v>-244.54951</v>
      </c>
      <c r="AT773" s="21">
        <v>-233.88197</v>
      </c>
      <c r="AU773" s="21">
        <v>-254.99423999999999</v>
      </c>
      <c r="AV773" s="21">
        <v>-585.86246000000006</v>
      </c>
      <c r="AW773" s="21">
        <v>-559.81622000000004</v>
      </c>
      <c r="AX773" s="21">
        <v>-572.54970000000003</v>
      </c>
      <c r="AY773" s="21">
        <v>-547.57596000000001</v>
      </c>
      <c r="AZ773" s="21">
        <v>-598.58240999999998</v>
      </c>
      <c r="BA773" s="21">
        <v>-657.15479000000005</v>
      </c>
      <c r="BB773" s="21">
        <v>-627.96560999999997</v>
      </c>
      <c r="BC773" s="21">
        <v>-642.22617000000002</v>
      </c>
      <c r="BD773" s="21">
        <v>-614.22388000000001</v>
      </c>
      <c r="BE773" s="21">
        <v>-671.78809000000001</v>
      </c>
      <c r="BF773" s="21">
        <v>-730.12040000000002</v>
      </c>
      <c r="BG773" s="21">
        <v>-697.71546999999998</v>
      </c>
      <c r="BH773" s="21">
        <v>-713.58668</v>
      </c>
      <c r="BI773" s="21">
        <v>-682.47139000000004</v>
      </c>
      <c r="BJ773" s="21">
        <v>-746.53803000000005</v>
      </c>
      <c r="BK773" s="21">
        <v>35610.630839999998</v>
      </c>
      <c r="BL773" s="21">
        <v>34032.634769999997</v>
      </c>
      <c r="BM773" s="21">
        <v>34806.761319999998</v>
      </c>
      <c r="BN773" s="21">
        <v>33287.846510000003</v>
      </c>
      <c r="BO773" s="21">
        <v>36473.176979999997</v>
      </c>
      <c r="BP773" s="21">
        <v>-417.83792999999997</v>
      </c>
      <c r="BQ773" s="21">
        <v>-399.35606000000001</v>
      </c>
      <c r="BR773" s="21">
        <v>-408.66395</v>
      </c>
      <c r="BS773" s="21">
        <v>-390.65674999999999</v>
      </c>
      <c r="BT773" s="21">
        <v>-424.82225</v>
      </c>
      <c r="BU773" s="21">
        <v>1.7000000000000001E-4</v>
      </c>
      <c r="BV773" s="21">
        <v>-610.42332999999996</v>
      </c>
      <c r="BW773" s="21">
        <v>-583.18988000000002</v>
      </c>
      <c r="BX773" s="21">
        <v>-596.45497999999998</v>
      </c>
      <c r="BY773" s="21">
        <v>-570.44637999999998</v>
      </c>
      <c r="BZ773" s="21">
        <v>-622.29408999999998</v>
      </c>
      <c r="CA773" s="21">
        <v>-335.99594000000002</v>
      </c>
      <c r="CB773" s="21">
        <v>-321.12126000000001</v>
      </c>
      <c r="CC773" s="21">
        <v>-328.60570000000001</v>
      </c>
      <c r="CD773" s="21">
        <v>-314.12615</v>
      </c>
      <c r="CE773" s="21">
        <v>-341.50009999999997</v>
      </c>
      <c r="CF773" s="21">
        <v>-328.86734000000001</v>
      </c>
      <c r="CG773" s="21">
        <v>-314.31506999999999</v>
      </c>
      <c r="CH773" s="21">
        <v>-321.64091000000002</v>
      </c>
      <c r="CI773" s="21">
        <v>-307.46825000000001</v>
      </c>
      <c r="CJ773" s="21">
        <v>-334.38065999999998</v>
      </c>
      <c r="CK773" s="21">
        <v>-442.70758999999998</v>
      </c>
      <c r="CL773" s="21">
        <v>-423.17122000000001</v>
      </c>
      <c r="CM773" s="21">
        <v>-433.03424000000001</v>
      </c>
      <c r="CN773" s="21">
        <v>-413.95321000000001</v>
      </c>
      <c r="CO773" s="21">
        <v>-450.82139999999998</v>
      </c>
      <c r="CP773" s="21">
        <v>-487.05612000000002</v>
      </c>
      <c r="CQ773" s="21">
        <v>-465.58724000000001</v>
      </c>
      <c r="CR773" s="21">
        <v>-476.43889000000001</v>
      </c>
      <c r="CS773" s="21">
        <v>-455.44529999999997</v>
      </c>
      <c r="CT773" s="21">
        <v>-496.25263000000001</v>
      </c>
      <c r="CU773" s="21">
        <v>-480.55689999999998</v>
      </c>
      <c r="CV773" s="21">
        <v>-459.37252000000001</v>
      </c>
      <c r="CW773" s="21">
        <v>-470.07931000000002</v>
      </c>
      <c r="CX773" s="21">
        <v>-449.36595</v>
      </c>
      <c r="CY773" s="21">
        <v>-489.60876999999999</v>
      </c>
      <c r="CZ773" s="21">
        <v>-476.91230000000002</v>
      </c>
      <c r="DA773" s="21">
        <v>-455.89454999999998</v>
      </c>
      <c r="DB773" s="21">
        <v>-466.52028999999999</v>
      </c>
      <c r="DC773" s="21">
        <v>-445.96375</v>
      </c>
      <c r="DD773" s="21">
        <v>-485.97359999999998</v>
      </c>
      <c r="DE773" s="21">
        <v>-482.03194000000002</v>
      </c>
      <c r="DF773" s="21">
        <v>-460.78928999999999</v>
      </c>
      <c r="DG773" s="21">
        <v>-471.52913000000001</v>
      </c>
      <c r="DH773" s="21">
        <v>-450.75188000000003</v>
      </c>
      <c r="DI773" s="21">
        <v>-491.24189999999999</v>
      </c>
      <c r="DJ773" s="21">
        <v>-622.17774999999995</v>
      </c>
      <c r="DK773" s="21">
        <v>-594.75805000000003</v>
      </c>
      <c r="DL773" s="21">
        <v>-608.62036000000001</v>
      </c>
      <c r="DM773" s="21">
        <v>-581.80238999999995</v>
      </c>
      <c r="DN773" s="21">
        <v>-634.04524000000004</v>
      </c>
      <c r="DO773" s="21">
        <v>-405.30079999999998</v>
      </c>
      <c r="DP773" s="21">
        <v>-387.43459000000001</v>
      </c>
      <c r="DQ773" s="21">
        <v>-396.46471000000003</v>
      </c>
      <c r="DR773" s="21">
        <v>-378.99507</v>
      </c>
      <c r="DS773" s="21">
        <v>-412.95837999999998</v>
      </c>
      <c r="DT773" s="21">
        <v>-504.55245000000002</v>
      </c>
      <c r="DU773" s="21">
        <v>-482.01251000000002</v>
      </c>
      <c r="DV773" s="21">
        <v>-492.96350000000001</v>
      </c>
      <c r="DW773" s="21">
        <v>-471.46409999999997</v>
      </c>
      <c r="DX773" s="21">
        <v>-514.13127999999995</v>
      </c>
      <c r="DY773" s="21">
        <v>-299.87603000000001</v>
      </c>
      <c r="DZ773" s="21">
        <v>-286.59805</v>
      </c>
      <c r="EA773" s="21">
        <v>-293.27785999999998</v>
      </c>
      <c r="EB773" s="21">
        <v>-280.35498000000001</v>
      </c>
      <c r="EC773" s="21">
        <v>-304.79020000000003</v>
      </c>
      <c r="ED773" s="21">
        <v>-396.79059000000001</v>
      </c>
      <c r="EE773" s="21">
        <v>-379.30747000000002</v>
      </c>
      <c r="EF773" s="21">
        <v>-388.14818000000002</v>
      </c>
      <c r="EG773" s="21">
        <v>-371.04498999999998</v>
      </c>
      <c r="EH773" s="21">
        <v>-404.40359999999998</v>
      </c>
    </row>
    <row r="774" spans="2:138" x14ac:dyDescent="0.3">
      <c r="B774" s="39" t="s">
        <v>930</v>
      </c>
      <c r="C774" s="21">
        <v>20097.336619999998</v>
      </c>
      <c r="D774" s="21">
        <v>19215.395390000001</v>
      </c>
      <c r="E774" s="21">
        <v>19648.00201</v>
      </c>
      <c r="F774" s="21">
        <v>18799.454030000001</v>
      </c>
      <c r="G774" s="21">
        <v>20579.47899</v>
      </c>
      <c r="H774" s="21">
        <v>92305.2212</v>
      </c>
      <c r="I774" s="21">
        <v>88254.469989999998</v>
      </c>
      <c r="J774" s="21">
        <v>90241.364740000005</v>
      </c>
      <c r="K774" s="21">
        <v>86344.109379999994</v>
      </c>
      <c r="L774" s="21">
        <v>94519.580549999999</v>
      </c>
      <c r="M774" s="21">
        <v>76548.600090000007</v>
      </c>
      <c r="N774" s="21">
        <v>73189.336009999999</v>
      </c>
      <c r="O774" s="21">
        <v>74837.050950000004</v>
      </c>
      <c r="P774" s="21">
        <v>71605.050730000003</v>
      </c>
      <c r="Q774" s="21">
        <v>78384.985910000003</v>
      </c>
      <c r="R774" s="21">
        <v>781.32254999999998</v>
      </c>
      <c r="S774" s="21">
        <v>748.97060999999997</v>
      </c>
      <c r="T774" s="21">
        <v>767.20405000000005</v>
      </c>
      <c r="U774" s="21">
        <v>730.50229999999999</v>
      </c>
      <c r="V774" s="21">
        <v>798.33042999999998</v>
      </c>
      <c r="W774" s="21">
        <v>747.89796000000001</v>
      </c>
      <c r="X774" s="21">
        <v>716.90635999999995</v>
      </c>
      <c r="Y774" s="21">
        <v>734.29120999999998</v>
      </c>
      <c r="Z774" s="21">
        <v>699.28144999999995</v>
      </c>
      <c r="AA774" s="21">
        <v>764.17796999999996</v>
      </c>
      <c r="AB774" s="21">
        <v>76284.74179</v>
      </c>
      <c r="AC774" s="21">
        <v>72937.090590000007</v>
      </c>
      <c r="AD774" s="21">
        <v>74579.133910000004</v>
      </c>
      <c r="AE774" s="21">
        <v>71358.284589999996</v>
      </c>
      <c r="AF774" s="21">
        <v>78114.860920000006</v>
      </c>
      <c r="AG774" s="21">
        <v>2.5238499999999999</v>
      </c>
      <c r="AH774" s="21">
        <v>4.7804200000000003</v>
      </c>
      <c r="AI774" s="21">
        <v>5.6020000000000003</v>
      </c>
      <c r="AJ774" s="21">
        <v>2.2016900000000001</v>
      </c>
      <c r="AK774" s="21">
        <v>2.1587200000000002</v>
      </c>
      <c r="AL774" s="21">
        <v>325.52357999999998</v>
      </c>
      <c r="AM774" s="21">
        <v>312.80439999999999</v>
      </c>
      <c r="AN774" s="21">
        <v>320.44661000000002</v>
      </c>
      <c r="AO774" s="21">
        <v>304.16295000000002</v>
      </c>
      <c r="AP774" s="21">
        <v>333.09077000000002</v>
      </c>
      <c r="AQ774" s="21">
        <v>733.97999000000004</v>
      </c>
      <c r="AR774" s="21">
        <v>703.06628999999998</v>
      </c>
      <c r="AS774" s="21">
        <v>719.54823999999996</v>
      </c>
      <c r="AT774" s="21">
        <v>685.98976000000005</v>
      </c>
      <c r="AU774" s="21">
        <v>751.43501000000003</v>
      </c>
      <c r="AV774" s="21">
        <v>948.78832999999997</v>
      </c>
      <c r="AW774" s="21">
        <v>908.52211999999997</v>
      </c>
      <c r="AX774" s="21">
        <v>929.71211000000005</v>
      </c>
      <c r="AY774" s="21">
        <v>886.83285000000001</v>
      </c>
      <c r="AZ774" s="21">
        <v>971.43726000000004</v>
      </c>
      <c r="BA774" s="21">
        <v>1185.40678</v>
      </c>
      <c r="BB774" s="21">
        <v>1134.3918100000001</v>
      </c>
      <c r="BC774" s="21">
        <v>1160.6299799999999</v>
      </c>
      <c r="BD774" s="21">
        <v>1107.9893500000001</v>
      </c>
      <c r="BE774" s="21">
        <v>1213.78062</v>
      </c>
      <c r="BF774" s="21">
        <v>1303.02403</v>
      </c>
      <c r="BG774" s="21">
        <v>1246.8570299999999</v>
      </c>
      <c r="BH774" s="21">
        <v>1275.67437</v>
      </c>
      <c r="BI774" s="21">
        <v>1218.0548100000001</v>
      </c>
      <c r="BJ774" s="21">
        <v>1334.28422</v>
      </c>
      <c r="BK774" s="21">
        <v>80773.723140000002</v>
      </c>
      <c r="BL774" s="21">
        <v>77194.437539999999</v>
      </c>
      <c r="BM774" s="21">
        <v>78950.348129999998</v>
      </c>
      <c r="BN774" s="21">
        <v>75505.073470000003</v>
      </c>
      <c r="BO774" s="21">
        <v>82730.191219999993</v>
      </c>
      <c r="BP774" s="21">
        <v>210.52522999999999</v>
      </c>
      <c r="BQ774" s="21">
        <v>204.07221999999999</v>
      </c>
      <c r="BR774" s="21">
        <v>209.77091999999999</v>
      </c>
      <c r="BS774" s="21">
        <v>196.75097</v>
      </c>
      <c r="BT774" s="21">
        <v>214.71395999999999</v>
      </c>
      <c r="BU774" s="21">
        <v>0.89385999999999999</v>
      </c>
      <c r="BV774" s="21">
        <v>1497.5439799999999</v>
      </c>
      <c r="BW774" s="21">
        <v>1434.6787999999999</v>
      </c>
      <c r="BX774" s="21">
        <v>1468.3581200000001</v>
      </c>
      <c r="BY774" s="21">
        <v>1399.7530300000001</v>
      </c>
      <c r="BZ774" s="21">
        <v>1533.16956</v>
      </c>
      <c r="CA774" s="21">
        <v>582.60289</v>
      </c>
      <c r="CB774" s="21">
        <v>559.47491000000002</v>
      </c>
      <c r="CC774" s="21">
        <v>573.31768</v>
      </c>
      <c r="CD774" s="21">
        <v>544.7319</v>
      </c>
      <c r="CE774" s="21">
        <v>595.11703</v>
      </c>
      <c r="CF774" s="21">
        <v>762.46127000000001</v>
      </c>
      <c r="CG774" s="21">
        <v>731.16229999999996</v>
      </c>
      <c r="CH774" s="21">
        <v>749.04952000000003</v>
      </c>
      <c r="CI774" s="21">
        <v>712.84438</v>
      </c>
      <c r="CJ774" s="21">
        <v>779.01291000000003</v>
      </c>
      <c r="CK774" s="21">
        <v>809.94951000000003</v>
      </c>
      <c r="CL774" s="21">
        <v>776.51554999999996</v>
      </c>
      <c r="CM774" s="21">
        <v>795.42786999999998</v>
      </c>
      <c r="CN774" s="21">
        <v>757.26616999999999</v>
      </c>
      <c r="CO774" s="21">
        <v>827.56550000000004</v>
      </c>
      <c r="CP774" s="21">
        <v>747.95313999999996</v>
      </c>
      <c r="CQ774" s="21">
        <v>717.19762000000003</v>
      </c>
      <c r="CR774" s="21">
        <v>734.58889999999997</v>
      </c>
      <c r="CS774" s="21">
        <v>699.40621999999996</v>
      </c>
      <c r="CT774" s="21">
        <v>764.20627999999999</v>
      </c>
      <c r="CU774" s="21">
        <v>774.72361999999998</v>
      </c>
      <c r="CV774" s="21">
        <v>742.80255999999997</v>
      </c>
      <c r="CW774" s="21">
        <v>760.79315999999994</v>
      </c>
      <c r="CX774" s="21">
        <v>724.44025999999997</v>
      </c>
      <c r="CY774" s="21">
        <v>791.57060000000001</v>
      </c>
      <c r="CZ774" s="21">
        <v>808.78917000000001</v>
      </c>
      <c r="DA774" s="21">
        <v>775.26765</v>
      </c>
      <c r="DB774" s="21">
        <v>793.97893999999997</v>
      </c>
      <c r="DC774" s="21">
        <v>756.31160999999997</v>
      </c>
      <c r="DD774" s="21">
        <v>826.41085999999996</v>
      </c>
      <c r="DE774" s="21">
        <v>819.19547</v>
      </c>
      <c r="DF774" s="21">
        <v>785.09667999999999</v>
      </c>
      <c r="DG774" s="21">
        <v>804.12044000000003</v>
      </c>
      <c r="DH774" s="21">
        <v>765.93047000000001</v>
      </c>
      <c r="DI774" s="21">
        <v>837.06318999999996</v>
      </c>
      <c r="DJ774" s="21">
        <v>1054.6369400000001</v>
      </c>
      <c r="DK774" s="21">
        <v>1010.73186</v>
      </c>
      <c r="DL774" s="21">
        <v>1035.2581600000001</v>
      </c>
      <c r="DM774" s="21">
        <v>986.03180999999995</v>
      </c>
      <c r="DN774" s="21">
        <v>1077.64176</v>
      </c>
      <c r="DO774" s="21">
        <v>691.24656000000004</v>
      </c>
      <c r="DP774" s="21">
        <v>662.54485</v>
      </c>
      <c r="DQ774" s="21">
        <v>678.62401999999997</v>
      </c>
      <c r="DR774" s="21">
        <v>646.31290999999999</v>
      </c>
      <c r="DS774" s="21">
        <v>706.30900999999994</v>
      </c>
      <c r="DT774" s="21">
        <v>316.99479000000002</v>
      </c>
      <c r="DU774" s="21">
        <v>306.01445000000001</v>
      </c>
      <c r="DV774" s="21">
        <v>313.93898000000002</v>
      </c>
      <c r="DW774" s="21">
        <v>296.06403</v>
      </c>
      <c r="DX774" s="21">
        <v>324.10824000000002</v>
      </c>
      <c r="DY774" s="21">
        <v>686.99404000000004</v>
      </c>
      <c r="DZ774" s="21">
        <v>658.96924999999999</v>
      </c>
      <c r="EA774" s="21">
        <v>675.12239999999997</v>
      </c>
      <c r="EB774" s="21">
        <v>642.30462999999997</v>
      </c>
      <c r="EC774" s="21">
        <v>701.87490000000003</v>
      </c>
      <c r="ED774" s="21">
        <v>616.49570000000006</v>
      </c>
      <c r="EE774" s="21">
        <v>590.92008999999996</v>
      </c>
      <c r="EF774" s="21">
        <v>605.26615000000004</v>
      </c>
      <c r="EG774" s="21">
        <v>576.40826000000004</v>
      </c>
      <c r="EH774" s="21">
        <v>629.92668000000003</v>
      </c>
    </row>
    <row r="775" spans="2:138" x14ac:dyDescent="0.3">
      <c r="B775" s="39" t="s">
        <v>931</v>
      </c>
      <c r="C775" s="21">
        <v>-19844.78572</v>
      </c>
      <c r="D775" s="21">
        <v>-18973.927309999999</v>
      </c>
      <c r="E775" s="21">
        <v>-19401.09763</v>
      </c>
      <c r="F775" s="21">
        <v>-18563.212820000001</v>
      </c>
      <c r="G775" s="21">
        <v>-20320.869299999998</v>
      </c>
      <c r="H775" s="21">
        <v>4626.3462300000001</v>
      </c>
      <c r="I775" s="21">
        <v>4423.3222100000003</v>
      </c>
      <c r="J775" s="21">
        <v>4522.9055600000002</v>
      </c>
      <c r="K775" s="21">
        <v>4327.5747600000004</v>
      </c>
      <c r="L775" s="21">
        <v>4737.3301300000003</v>
      </c>
      <c r="M775" s="21">
        <v>9200.8409900000006</v>
      </c>
      <c r="N775" s="21">
        <v>8797.0706499999997</v>
      </c>
      <c r="O775" s="21">
        <v>8995.1195100000004</v>
      </c>
      <c r="P775" s="21">
        <v>8606.6457800000007</v>
      </c>
      <c r="Q775" s="21">
        <v>9421.5673499999994</v>
      </c>
      <c r="R775" s="21">
        <v>12.61439</v>
      </c>
      <c r="S775" s="21">
        <v>12.15582</v>
      </c>
      <c r="T775" s="21">
        <v>12.43928</v>
      </c>
      <c r="U775" s="21">
        <v>11.8912</v>
      </c>
      <c r="V775" s="21">
        <v>14.21128</v>
      </c>
      <c r="W775" s="21">
        <v>155.06608</v>
      </c>
      <c r="X775" s="21">
        <v>148.35812999999999</v>
      </c>
      <c r="Y775" s="21">
        <v>151.81613999999999</v>
      </c>
      <c r="Z775" s="21">
        <v>145.12663000000001</v>
      </c>
      <c r="AA775" s="21">
        <v>159.74629999999999</v>
      </c>
      <c r="AB775" s="21">
        <v>8900.5683300000001</v>
      </c>
      <c r="AC775" s="21">
        <v>8509.9791000000005</v>
      </c>
      <c r="AD775" s="21">
        <v>8701.5655000000006</v>
      </c>
      <c r="AE775" s="21">
        <v>8325.7709599999998</v>
      </c>
      <c r="AF775" s="21">
        <v>9114.0985799999999</v>
      </c>
      <c r="AG775" s="21">
        <v>-11.093730000000001</v>
      </c>
      <c r="AH775" s="21">
        <v>-10.492559999999999</v>
      </c>
      <c r="AI775" s="21">
        <v>-10.730309999999999</v>
      </c>
      <c r="AJ775" s="21">
        <v>-10.262280000000001</v>
      </c>
      <c r="AK775" s="21">
        <v>-9.7047699999999999</v>
      </c>
      <c r="AL775" s="21">
        <v>-104.55477</v>
      </c>
      <c r="AM775" s="21">
        <v>-99.844139999999996</v>
      </c>
      <c r="AN775" s="21">
        <v>-102.11271000000001</v>
      </c>
      <c r="AO775" s="21">
        <v>-97.658739999999995</v>
      </c>
      <c r="AP775" s="21">
        <v>-105.88761</v>
      </c>
      <c r="AQ775" s="21">
        <v>39.244079999999997</v>
      </c>
      <c r="AR775" s="21">
        <v>37.580390000000001</v>
      </c>
      <c r="AS775" s="21">
        <v>38.435270000000003</v>
      </c>
      <c r="AT775" s="21">
        <v>36.758609999999997</v>
      </c>
      <c r="AU775" s="21">
        <v>41.312420000000003</v>
      </c>
      <c r="AV775" s="21">
        <v>300.09264000000002</v>
      </c>
      <c r="AW775" s="21">
        <v>286.88659000000001</v>
      </c>
      <c r="AX775" s="21">
        <v>293.41309999999999</v>
      </c>
      <c r="AY775" s="21">
        <v>280.61477000000002</v>
      </c>
      <c r="AZ775" s="21">
        <v>308.56026000000003</v>
      </c>
      <c r="BA775" s="21">
        <v>312.76686000000001</v>
      </c>
      <c r="BB775" s="21">
        <v>298.98781000000002</v>
      </c>
      <c r="BC775" s="21">
        <v>305.77845000000002</v>
      </c>
      <c r="BD775" s="21">
        <v>292.44583999999998</v>
      </c>
      <c r="BE775" s="21">
        <v>321.35219000000001</v>
      </c>
      <c r="BF775" s="21">
        <v>918.80071999999996</v>
      </c>
      <c r="BG775" s="21">
        <v>878.20525999999995</v>
      </c>
      <c r="BH775" s="21">
        <v>898.18348000000003</v>
      </c>
      <c r="BI775" s="21">
        <v>859.01886000000002</v>
      </c>
      <c r="BJ775" s="21">
        <v>942.07334000000003</v>
      </c>
      <c r="BK775" s="21">
        <v>96220.515530000004</v>
      </c>
      <c r="BL775" s="21">
        <v>91956.743929999997</v>
      </c>
      <c r="BM775" s="21">
        <v>94048.446729999996</v>
      </c>
      <c r="BN775" s="21">
        <v>89944.313720000006</v>
      </c>
      <c r="BO775" s="21">
        <v>98551.129490000007</v>
      </c>
      <c r="BP775" s="21">
        <v>-301.72971000000001</v>
      </c>
      <c r="BQ775" s="21">
        <v>-288.38046000000003</v>
      </c>
      <c r="BR775" s="21">
        <v>-295.10176000000001</v>
      </c>
      <c r="BS775" s="21">
        <v>-282.0985</v>
      </c>
      <c r="BT775" s="21">
        <v>-306.54462999999998</v>
      </c>
      <c r="BU775" s="21">
        <v>1.7000000000000001E-4</v>
      </c>
      <c r="BV775" s="21">
        <v>142.17148</v>
      </c>
      <c r="BW775" s="21">
        <v>136.03557000000001</v>
      </c>
      <c r="BX775" s="21">
        <v>139.13149999999999</v>
      </c>
      <c r="BY775" s="21">
        <v>133.06444999999999</v>
      </c>
      <c r="BZ775" s="21">
        <v>148.00336999999999</v>
      </c>
      <c r="CA775" s="21">
        <v>-78.105779999999996</v>
      </c>
      <c r="CB775" s="21">
        <v>-74.57105</v>
      </c>
      <c r="CC775" s="21">
        <v>-76.308959999999999</v>
      </c>
      <c r="CD775" s="21">
        <v>-72.946479999999994</v>
      </c>
      <c r="CE775" s="21">
        <v>-78.231769999999997</v>
      </c>
      <c r="CF775" s="21">
        <v>6.2946799999999996</v>
      </c>
      <c r="CG775" s="21">
        <v>6.1236300000000004</v>
      </c>
      <c r="CH775" s="21">
        <v>6.2665100000000002</v>
      </c>
      <c r="CI775" s="21">
        <v>5.9904200000000003</v>
      </c>
      <c r="CJ775" s="21">
        <v>7.9056899999999999</v>
      </c>
      <c r="CK775" s="21">
        <v>118.24655</v>
      </c>
      <c r="CL775" s="21">
        <v>113.16674</v>
      </c>
      <c r="CM775" s="21">
        <v>115.80454</v>
      </c>
      <c r="CN775" s="21">
        <v>110.70183</v>
      </c>
      <c r="CO775" s="21">
        <v>122.28545</v>
      </c>
      <c r="CP775" s="21">
        <v>83.23903</v>
      </c>
      <c r="CQ775" s="21">
        <v>79.685230000000004</v>
      </c>
      <c r="CR775" s="21">
        <v>81.542659999999998</v>
      </c>
      <c r="CS775" s="21">
        <v>77.949640000000002</v>
      </c>
      <c r="CT775" s="21">
        <v>86.419460000000001</v>
      </c>
      <c r="CU775" s="21">
        <v>188.61004</v>
      </c>
      <c r="CV775" s="21">
        <v>180.4392</v>
      </c>
      <c r="CW775" s="21">
        <v>184.64497</v>
      </c>
      <c r="CX775" s="21">
        <v>176.50890999999999</v>
      </c>
      <c r="CY775" s="21">
        <v>194.13078999999999</v>
      </c>
      <c r="CZ775" s="21">
        <v>101.96447999999999</v>
      </c>
      <c r="DA775" s="21">
        <v>97.585239999999999</v>
      </c>
      <c r="DB775" s="21">
        <v>99.859870000000001</v>
      </c>
      <c r="DC775" s="21">
        <v>95.459739999999996</v>
      </c>
      <c r="DD775" s="21">
        <v>105.48678</v>
      </c>
      <c r="DE775" s="21">
        <v>209.02708999999999</v>
      </c>
      <c r="DF775" s="21">
        <v>199.95688000000001</v>
      </c>
      <c r="DG775" s="21">
        <v>204.61754999999999</v>
      </c>
      <c r="DH775" s="21">
        <v>195.60142999999999</v>
      </c>
      <c r="DI775" s="21">
        <v>214.89918</v>
      </c>
      <c r="DJ775" s="21">
        <v>317.62236999999999</v>
      </c>
      <c r="DK775" s="21">
        <v>303.82026999999999</v>
      </c>
      <c r="DL775" s="21">
        <v>310.90179000000001</v>
      </c>
      <c r="DM775" s="21">
        <v>297.20242999999999</v>
      </c>
      <c r="DN775" s="21">
        <v>326.27949999999998</v>
      </c>
      <c r="DO775" s="21">
        <v>145.43576999999999</v>
      </c>
      <c r="DP775" s="21">
        <v>139.14159000000001</v>
      </c>
      <c r="DQ775" s="21">
        <v>142.38478000000001</v>
      </c>
      <c r="DR775" s="21">
        <v>136.11084</v>
      </c>
      <c r="DS775" s="21">
        <v>149.77012999999999</v>
      </c>
      <c r="DT775" s="21">
        <v>-335.83271000000002</v>
      </c>
      <c r="DU775" s="21">
        <v>-320.81581999999997</v>
      </c>
      <c r="DV775" s="21">
        <v>-328.10410999999999</v>
      </c>
      <c r="DW775" s="21">
        <v>-313.79469999999998</v>
      </c>
      <c r="DX775" s="21">
        <v>-341.79881</v>
      </c>
      <c r="DY775" s="21">
        <v>-1.1266</v>
      </c>
      <c r="DZ775" s="21">
        <v>-0.97536</v>
      </c>
      <c r="EA775" s="21">
        <v>-0.99795</v>
      </c>
      <c r="EB775" s="21">
        <v>-0.95394000000000001</v>
      </c>
      <c r="EC775" s="21">
        <v>0.2833</v>
      </c>
      <c r="ED775" s="21">
        <v>177.45368999999999</v>
      </c>
      <c r="EE775" s="21">
        <v>169.74898999999999</v>
      </c>
      <c r="EF775" s="21">
        <v>173.70555999999999</v>
      </c>
      <c r="EG775" s="21">
        <v>166.05152000000001</v>
      </c>
      <c r="EH775" s="21">
        <v>182.38097999999999</v>
      </c>
    </row>
    <row r="776" spans="2:138" x14ac:dyDescent="0.3">
      <c r="B776" s="39" t="s">
        <v>932</v>
      </c>
      <c r="C776" s="21">
        <v>9229.6481199999998</v>
      </c>
      <c r="D776" s="21">
        <v>8824.6189699999995</v>
      </c>
      <c r="E776" s="21">
        <v>9023.29241</v>
      </c>
      <c r="F776" s="21">
        <v>8633.5990099999999</v>
      </c>
      <c r="G776" s="21">
        <v>9451.0707199999997</v>
      </c>
      <c r="H776" s="21">
        <v>55903.727149999999</v>
      </c>
      <c r="I776" s="21">
        <v>53450.430489999999</v>
      </c>
      <c r="J776" s="21">
        <v>54653.773280000001</v>
      </c>
      <c r="K776" s="21">
        <v>52293.439839999999</v>
      </c>
      <c r="L776" s="21">
        <v>57244.831579999998</v>
      </c>
      <c r="M776" s="21">
        <v>63818.180079999998</v>
      </c>
      <c r="N776" s="21">
        <v>61017.57864</v>
      </c>
      <c r="O776" s="21">
        <v>62391.270239999998</v>
      </c>
      <c r="P776" s="21">
        <v>59696.768020000003</v>
      </c>
      <c r="Q776" s="21">
        <v>65349.165639999999</v>
      </c>
      <c r="R776" s="21">
        <v>510.59685999999999</v>
      </c>
      <c r="S776" s="21">
        <v>459.64954</v>
      </c>
      <c r="T776" s="21">
        <v>497.36108999999999</v>
      </c>
      <c r="U776" s="21">
        <v>457.20458000000002</v>
      </c>
      <c r="V776" s="21">
        <v>542.11217999999997</v>
      </c>
      <c r="W776" s="21">
        <v>733.01040999999998</v>
      </c>
      <c r="X776" s="21">
        <v>673.76232000000005</v>
      </c>
      <c r="Y776" s="21">
        <v>715.15051000000005</v>
      </c>
      <c r="Z776" s="21">
        <v>666.16638999999998</v>
      </c>
      <c r="AA776" s="21">
        <v>768.29634999999996</v>
      </c>
      <c r="AB776" s="21">
        <v>62580.083619999998</v>
      </c>
      <c r="AC776" s="21">
        <v>59833.842539999998</v>
      </c>
      <c r="AD776" s="21">
        <v>61180.890529999997</v>
      </c>
      <c r="AE776" s="21">
        <v>58538.671190000001</v>
      </c>
      <c r="AF776" s="21">
        <v>64081.419349999996</v>
      </c>
      <c r="AG776" s="21">
        <v>-37.25611</v>
      </c>
      <c r="AH776" s="21">
        <v>-68.318029999999993</v>
      </c>
      <c r="AI776" s="21">
        <v>-39.135770000000001</v>
      </c>
      <c r="AJ776" s="21">
        <v>-58.401119999999999</v>
      </c>
      <c r="AK776" s="21">
        <v>-13.23291</v>
      </c>
      <c r="AL776" s="21">
        <v>168.73282</v>
      </c>
      <c r="AM776" s="21">
        <v>137.37349</v>
      </c>
      <c r="AN776" s="21">
        <v>162.94604000000001</v>
      </c>
      <c r="AO776" s="21">
        <v>140.44268</v>
      </c>
      <c r="AP776" s="21">
        <v>190.96268000000001</v>
      </c>
      <c r="AQ776" s="21">
        <v>455.08105</v>
      </c>
      <c r="AR776" s="21">
        <v>412.57711999999998</v>
      </c>
      <c r="AS776" s="21">
        <v>442.95053999999999</v>
      </c>
      <c r="AT776" s="21">
        <v>409.26504</v>
      </c>
      <c r="AU776" s="21">
        <v>483.05889000000002</v>
      </c>
      <c r="AV776" s="21">
        <v>1137.9992299999999</v>
      </c>
      <c r="AW776" s="21">
        <v>1063.54639</v>
      </c>
      <c r="AX776" s="21">
        <v>1110.3596500000001</v>
      </c>
      <c r="AY776" s="21">
        <v>1046.53682</v>
      </c>
      <c r="AZ776" s="21">
        <v>1183.78376</v>
      </c>
      <c r="BA776" s="21">
        <v>991.36338000000001</v>
      </c>
      <c r="BB776" s="21">
        <v>926.51071999999999</v>
      </c>
      <c r="BC776" s="21">
        <v>967.26274000000001</v>
      </c>
      <c r="BD776" s="21">
        <v>911.57543999999996</v>
      </c>
      <c r="BE776" s="21">
        <v>1031.07917</v>
      </c>
      <c r="BF776" s="21">
        <v>1411.28856</v>
      </c>
      <c r="BG776" s="21">
        <v>1328.05278</v>
      </c>
      <c r="BH776" s="21">
        <v>1377.84277</v>
      </c>
      <c r="BI776" s="21">
        <v>1304.56945</v>
      </c>
      <c r="BJ776" s="21">
        <v>1461.15806</v>
      </c>
      <c r="BK776" s="21">
        <v>1730.69937</v>
      </c>
      <c r="BL776" s="21">
        <v>1654.00775</v>
      </c>
      <c r="BM776" s="21">
        <v>1691.6307999999999</v>
      </c>
      <c r="BN776" s="21">
        <v>1617.8105700000001</v>
      </c>
      <c r="BO776" s="21">
        <v>1772.6196600000001</v>
      </c>
      <c r="BP776" s="21">
        <v>75.855710000000002</v>
      </c>
      <c r="BQ776" s="21">
        <v>33.580930000000002</v>
      </c>
      <c r="BR776" s="21">
        <v>71.387020000000007</v>
      </c>
      <c r="BS776" s="21">
        <v>44.084629999999997</v>
      </c>
      <c r="BT776" s="21">
        <v>105.46047</v>
      </c>
      <c r="BU776" s="21">
        <v>25.557559999999999</v>
      </c>
      <c r="BV776" s="21">
        <v>1099.9292800000001</v>
      </c>
      <c r="BW776" s="21">
        <v>1003.5543699999999</v>
      </c>
      <c r="BX776" s="21">
        <v>1071.3005700000001</v>
      </c>
      <c r="BY776" s="21">
        <v>994.13112000000001</v>
      </c>
      <c r="BZ776" s="21">
        <v>1162.64282</v>
      </c>
      <c r="CA776" s="21">
        <v>305.14868999999999</v>
      </c>
      <c r="CB776" s="21">
        <v>258.43151999999998</v>
      </c>
      <c r="CC776" s="21">
        <v>295.93857000000003</v>
      </c>
      <c r="CD776" s="21">
        <v>262.00644</v>
      </c>
      <c r="CE776" s="21">
        <v>335.80072999999999</v>
      </c>
      <c r="CF776" s="21">
        <v>425.82234999999997</v>
      </c>
      <c r="CG776" s="21">
        <v>375.11919</v>
      </c>
      <c r="CH776" s="21">
        <v>414.16431</v>
      </c>
      <c r="CI776" s="21">
        <v>375.34672</v>
      </c>
      <c r="CJ776" s="21">
        <v>457.86592000000002</v>
      </c>
      <c r="CK776" s="21">
        <v>717.16197999999997</v>
      </c>
      <c r="CL776" s="21">
        <v>655.16002000000003</v>
      </c>
      <c r="CM776" s="21">
        <v>699.29561999999999</v>
      </c>
      <c r="CN776" s="21">
        <v>649.11149</v>
      </c>
      <c r="CO776" s="21">
        <v>754.65061000000003</v>
      </c>
      <c r="CP776" s="21">
        <v>682.55953</v>
      </c>
      <c r="CQ776" s="21">
        <v>624.55895999999996</v>
      </c>
      <c r="CR776" s="21">
        <v>665.65053999999998</v>
      </c>
      <c r="CS776" s="21">
        <v>618.82695999999999</v>
      </c>
      <c r="CT776" s="21">
        <v>717.59421999999995</v>
      </c>
      <c r="CU776" s="21">
        <v>818.15160000000003</v>
      </c>
      <c r="CV776" s="21">
        <v>754.06866000000002</v>
      </c>
      <c r="CW776" s="21">
        <v>798.31493999999998</v>
      </c>
      <c r="CX776" s="21">
        <v>745.58587999999997</v>
      </c>
      <c r="CY776" s="21">
        <v>856.23527000000001</v>
      </c>
      <c r="CZ776" s="21">
        <v>677.17741000000001</v>
      </c>
      <c r="DA776" s="21">
        <v>620.83591999999999</v>
      </c>
      <c r="DB776" s="21">
        <v>660.50112999999999</v>
      </c>
      <c r="DC776" s="21">
        <v>614.83208000000002</v>
      </c>
      <c r="DD776" s="21">
        <v>710.99661000000003</v>
      </c>
      <c r="DE776" s="21">
        <v>740.6789</v>
      </c>
      <c r="DF776" s="21">
        <v>681.29096000000004</v>
      </c>
      <c r="DG776" s="21">
        <v>722.60004000000004</v>
      </c>
      <c r="DH776" s="21">
        <v>673.72231999999997</v>
      </c>
      <c r="DI776" s="21">
        <v>775.9837</v>
      </c>
      <c r="DJ776" s="21">
        <v>982.66090999999994</v>
      </c>
      <c r="DK776" s="21">
        <v>903.60869000000002</v>
      </c>
      <c r="DL776" s="21">
        <v>958.73442999999997</v>
      </c>
      <c r="DM776" s="21">
        <v>893.37986000000001</v>
      </c>
      <c r="DN776" s="21">
        <v>1029.4580699999999</v>
      </c>
      <c r="DO776" s="21">
        <v>688.49638000000004</v>
      </c>
      <c r="DP776" s="21">
        <v>634.11716999999999</v>
      </c>
      <c r="DQ776" s="21">
        <v>671.79052999999999</v>
      </c>
      <c r="DR776" s="21">
        <v>626.64975000000004</v>
      </c>
      <c r="DS776" s="21">
        <v>720.84154999999998</v>
      </c>
      <c r="DT776" s="21">
        <v>139.93167</v>
      </c>
      <c r="DU776" s="21">
        <v>90.47636</v>
      </c>
      <c r="DV776" s="21">
        <v>133.20036999999999</v>
      </c>
      <c r="DW776" s="21">
        <v>99.505660000000006</v>
      </c>
      <c r="DX776" s="21">
        <v>176.05224999999999</v>
      </c>
      <c r="DY776" s="21">
        <v>375.06403999999998</v>
      </c>
      <c r="DZ776" s="21">
        <v>328.23574000000002</v>
      </c>
      <c r="EA776" s="21">
        <v>364.56893000000002</v>
      </c>
      <c r="EB776" s="21">
        <v>329.20227999999997</v>
      </c>
      <c r="EC776" s="21">
        <v>405.09429999999998</v>
      </c>
      <c r="ED776" s="21">
        <v>674.06218999999999</v>
      </c>
      <c r="EE776" s="21">
        <v>623.03518999999994</v>
      </c>
      <c r="EF776" s="21">
        <v>657.84542999999996</v>
      </c>
      <c r="EG776" s="21">
        <v>615.25108</v>
      </c>
      <c r="EH776" s="21">
        <v>704.14521999999999</v>
      </c>
    </row>
    <row r="777" spans="2:138" x14ac:dyDescent="0.3">
      <c r="B777" s="39" t="s">
        <v>933</v>
      </c>
      <c r="C777" s="21">
        <v>72442.947969999994</v>
      </c>
      <c r="D777" s="21">
        <v>69263.898740000004</v>
      </c>
      <c r="E777" s="21">
        <v>70823.274470000004</v>
      </c>
      <c r="F777" s="21">
        <v>67764.594660000002</v>
      </c>
      <c r="G777" s="21">
        <v>74180.880470000004</v>
      </c>
      <c r="H777" s="21">
        <v>166178.02536</v>
      </c>
      <c r="I777" s="21">
        <v>158885.41688999999</v>
      </c>
      <c r="J777" s="21">
        <v>162462.44365</v>
      </c>
      <c r="K777" s="21">
        <v>155446.17533</v>
      </c>
      <c r="L777" s="21">
        <v>170164.55895000001</v>
      </c>
      <c r="M777" s="21">
        <v>164559.15051000001</v>
      </c>
      <c r="N777" s="21">
        <v>157337.62533000001</v>
      </c>
      <c r="O777" s="21">
        <v>160879.77465000001</v>
      </c>
      <c r="P777" s="21">
        <v>153931.83293999999</v>
      </c>
      <c r="Q777" s="21">
        <v>168506.8921</v>
      </c>
      <c r="R777" s="21">
        <v>1416.5185799999999</v>
      </c>
      <c r="S777" s="21">
        <v>1325.31035</v>
      </c>
      <c r="T777" s="21">
        <v>1383.5074500000001</v>
      </c>
      <c r="U777" s="21">
        <v>1304.0941</v>
      </c>
      <c r="V777" s="21">
        <v>1465.5631699999999</v>
      </c>
      <c r="W777" s="21">
        <v>1646.05467</v>
      </c>
      <c r="X777" s="21">
        <v>1546.2481</v>
      </c>
      <c r="Y777" s="21">
        <v>1608.2833599999999</v>
      </c>
      <c r="Z777" s="21">
        <v>1519.73289</v>
      </c>
      <c r="AA777" s="21">
        <v>1699.18282</v>
      </c>
      <c r="AB777" s="21">
        <v>162616.08025</v>
      </c>
      <c r="AC777" s="21">
        <v>155479.89674</v>
      </c>
      <c r="AD777" s="21">
        <v>158980.23826000001</v>
      </c>
      <c r="AE777" s="21">
        <v>152114.35813000001</v>
      </c>
      <c r="AF777" s="21">
        <v>166517.34271</v>
      </c>
      <c r="AG777" s="21">
        <v>-16.095420000000001</v>
      </c>
      <c r="AH777" s="21">
        <v>-48.369529999999997</v>
      </c>
      <c r="AI777" s="21">
        <v>-18.729959999999998</v>
      </c>
      <c r="AJ777" s="21">
        <v>-38.887949999999996</v>
      </c>
      <c r="AK777" s="21">
        <v>4.9649999999999999</v>
      </c>
      <c r="AL777" s="21">
        <v>693.49233000000004</v>
      </c>
      <c r="AM777" s="21">
        <v>638.59816999999998</v>
      </c>
      <c r="AN777" s="21">
        <v>675.65071</v>
      </c>
      <c r="AO777" s="21">
        <v>630.72330999999997</v>
      </c>
      <c r="AP777" s="21">
        <v>725.96217000000001</v>
      </c>
      <c r="AQ777" s="21">
        <v>1225.32034</v>
      </c>
      <c r="AR777" s="21">
        <v>1148.3739399999999</v>
      </c>
      <c r="AS777" s="21">
        <v>1195.6021800000001</v>
      </c>
      <c r="AT777" s="21">
        <v>1128.9962</v>
      </c>
      <c r="AU777" s="21">
        <v>1269.65221</v>
      </c>
      <c r="AV777" s="21">
        <v>2044.56167</v>
      </c>
      <c r="AW777" s="21">
        <v>1929.6091699999999</v>
      </c>
      <c r="AX777" s="21">
        <v>1996.27512</v>
      </c>
      <c r="AY777" s="21">
        <v>1893.70542</v>
      </c>
      <c r="AZ777" s="21">
        <v>2109.8465799999999</v>
      </c>
      <c r="BA777" s="21">
        <v>2444.1479899999999</v>
      </c>
      <c r="BB777" s="21">
        <v>2314.53784</v>
      </c>
      <c r="BC777" s="21">
        <v>2387.0561299999999</v>
      </c>
      <c r="BD777" s="21">
        <v>2269.2955700000002</v>
      </c>
      <c r="BE777" s="21">
        <v>2516.9596999999999</v>
      </c>
      <c r="BF777" s="21">
        <v>2569.9206199999999</v>
      </c>
      <c r="BG777" s="21">
        <v>2435.0275999999999</v>
      </c>
      <c r="BH777" s="21">
        <v>2510.1939600000001</v>
      </c>
      <c r="BI777" s="21">
        <v>2387.41185</v>
      </c>
      <c r="BJ777" s="21">
        <v>2645.7688699999999</v>
      </c>
      <c r="BK777" s="21">
        <v>-13342.665139999999</v>
      </c>
      <c r="BL777" s="21">
        <v>-12751.41829</v>
      </c>
      <c r="BM777" s="21">
        <v>-13041.469639999999</v>
      </c>
      <c r="BN777" s="21">
        <v>-12472.359479999999</v>
      </c>
      <c r="BO777" s="21">
        <v>-13665.845719999999</v>
      </c>
      <c r="BP777" s="21">
        <v>791.97104999999999</v>
      </c>
      <c r="BQ777" s="21">
        <v>717.74114999999995</v>
      </c>
      <c r="BR777" s="21">
        <v>771.73762999999997</v>
      </c>
      <c r="BS777" s="21">
        <v>713.40927999999997</v>
      </c>
      <c r="BT777" s="21">
        <v>833.66819999999996</v>
      </c>
      <c r="BU777" s="21">
        <v>25.557559999999999</v>
      </c>
      <c r="BV777" s="21">
        <v>2717.9277099999999</v>
      </c>
      <c r="BW777" s="21">
        <v>2549.2491300000002</v>
      </c>
      <c r="BX777" s="21">
        <v>2652.4288099999999</v>
      </c>
      <c r="BY777" s="21">
        <v>2506.1269499999999</v>
      </c>
      <c r="BZ777" s="21">
        <v>2814.9560099999999</v>
      </c>
      <c r="CA777" s="21">
        <v>1078.9111</v>
      </c>
      <c r="CB777" s="21">
        <v>997.72892999999999</v>
      </c>
      <c r="CC777" s="21">
        <v>1052.73119</v>
      </c>
      <c r="CD777" s="21">
        <v>985.27266999999995</v>
      </c>
      <c r="CE777" s="21">
        <v>1123.5217700000001</v>
      </c>
      <c r="CF777" s="21">
        <v>1295.4544800000001</v>
      </c>
      <c r="CG777" s="21">
        <v>1206.06818</v>
      </c>
      <c r="CH777" s="21">
        <v>1264.7774099999999</v>
      </c>
      <c r="CI777" s="21">
        <v>1188.27712</v>
      </c>
      <c r="CJ777" s="21">
        <v>1343.8907400000001</v>
      </c>
      <c r="CK777" s="21">
        <v>1676.07302</v>
      </c>
      <c r="CL777" s="21">
        <v>1571.4498699999999</v>
      </c>
      <c r="CM777" s="21">
        <v>1637.2691299999999</v>
      </c>
      <c r="CN777" s="21">
        <v>1545.5321899999999</v>
      </c>
      <c r="CO777" s="21">
        <v>1732.06971</v>
      </c>
      <c r="CP777" s="21">
        <v>1571.9503500000001</v>
      </c>
      <c r="CQ777" s="21">
        <v>1474.42</v>
      </c>
      <c r="CR777" s="21">
        <v>1535.6232299999999</v>
      </c>
      <c r="CS777" s="21">
        <v>1450.2593099999999</v>
      </c>
      <c r="CT777" s="21">
        <v>1624.10304</v>
      </c>
      <c r="CU777" s="21">
        <v>1706.84536</v>
      </c>
      <c r="CV777" s="21">
        <v>1603.2624699999999</v>
      </c>
      <c r="CW777" s="21">
        <v>1667.6046100000001</v>
      </c>
      <c r="CX777" s="21">
        <v>1576.3654799999999</v>
      </c>
      <c r="CY777" s="21">
        <v>1762.02568</v>
      </c>
      <c r="CZ777" s="21">
        <v>1707.6251299999999</v>
      </c>
      <c r="DA777" s="21">
        <v>1605.53325</v>
      </c>
      <c r="DB777" s="21">
        <v>1668.5009700000001</v>
      </c>
      <c r="DC777" s="21">
        <v>1578.17689</v>
      </c>
      <c r="DD777" s="21">
        <v>1761.8806999999999</v>
      </c>
      <c r="DE777" s="21">
        <v>1703.4635800000001</v>
      </c>
      <c r="DF777" s="21">
        <v>1601.31378</v>
      </c>
      <c r="DG777" s="21">
        <v>1664.3948800000001</v>
      </c>
      <c r="DH777" s="21">
        <v>1573.7950499999999</v>
      </c>
      <c r="DI777" s="21">
        <v>1757.7464399999999</v>
      </c>
      <c r="DJ777" s="21">
        <v>2180.62572</v>
      </c>
      <c r="DK777" s="21">
        <v>2048.3540600000001</v>
      </c>
      <c r="DL777" s="21">
        <v>2130.56979</v>
      </c>
      <c r="DM777" s="21">
        <v>2013.3021799999999</v>
      </c>
      <c r="DN777" s="21">
        <v>2250.8786700000001</v>
      </c>
      <c r="DO777" s="21">
        <v>1489.0916999999999</v>
      </c>
      <c r="DP777" s="21">
        <v>1399.1429000000001</v>
      </c>
      <c r="DQ777" s="21">
        <v>1454.92031</v>
      </c>
      <c r="DR777" s="21">
        <v>1375.08638</v>
      </c>
      <c r="DS777" s="21">
        <v>1537.0416399999999</v>
      </c>
      <c r="DT777" s="21">
        <v>1023.97243</v>
      </c>
      <c r="DU777" s="21">
        <v>934.85020999999995</v>
      </c>
      <c r="DV777" s="21">
        <v>996.90842999999995</v>
      </c>
      <c r="DW777" s="21">
        <v>925.44313</v>
      </c>
      <c r="DX777" s="21">
        <v>1077.0437899999999</v>
      </c>
      <c r="DY777" s="21">
        <v>1156.1188500000001</v>
      </c>
      <c r="DZ777" s="21">
        <v>1074.52847</v>
      </c>
      <c r="EA777" s="21">
        <v>1128.5224000000001</v>
      </c>
      <c r="EB777" s="21">
        <v>1059.31214</v>
      </c>
      <c r="EC777" s="21">
        <v>1200.63554</v>
      </c>
      <c r="ED777" s="21">
        <v>1393.4346700000001</v>
      </c>
      <c r="EE777" s="21">
        <v>1310.44542</v>
      </c>
      <c r="EF777" s="21">
        <v>1361.52297</v>
      </c>
      <c r="EG777" s="21">
        <v>1287.7552700000001</v>
      </c>
      <c r="EH777" s="21">
        <v>1437.55159</v>
      </c>
    </row>
    <row r="778" spans="2:138" x14ac:dyDescent="0.3">
      <c r="B778" s="39" t="s">
        <v>934</v>
      </c>
      <c r="C778" s="21">
        <v>40049.211000000003</v>
      </c>
      <c r="D778" s="21">
        <v>38291.711940000001</v>
      </c>
      <c r="E778" s="21">
        <v>39153.794020000001</v>
      </c>
      <c r="F778" s="21">
        <v>37462.839740000003</v>
      </c>
      <c r="G778" s="21">
        <v>41010.006050000004</v>
      </c>
      <c r="H778" s="21">
        <v>79216.448279999997</v>
      </c>
      <c r="I778" s="21">
        <v>75740.088870000007</v>
      </c>
      <c r="J778" s="21">
        <v>77445.244260000007</v>
      </c>
      <c r="K778" s="21">
        <v>74100.615170000005</v>
      </c>
      <c r="L778" s="21">
        <v>81116.814050000001</v>
      </c>
      <c r="M778" s="21">
        <v>77777.936050000004</v>
      </c>
      <c r="N778" s="21">
        <v>74364.723710000006</v>
      </c>
      <c r="O778" s="21">
        <v>76038.900210000007</v>
      </c>
      <c r="P778" s="21">
        <v>72754.995519999997</v>
      </c>
      <c r="Q778" s="21">
        <v>79643.813399999999</v>
      </c>
      <c r="R778" s="21">
        <v>571.03674999999998</v>
      </c>
      <c r="S778" s="21">
        <v>545.89646000000005</v>
      </c>
      <c r="T778" s="21">
        <v>558.62021000000004</v>
      </c>
      <c r="U778" s="21">
        <v>534.00549999999998</v>
      </c>
      <c r="V778" s="21">
        <v>582.36242000000004</v>
      </c>
      <c r="W778" s="21">
        <v>675.38265999999999</v>
      </c>
      <c r="X778" s="21">
        <v>645.67871000000002</v>
      </c>
      <c r="Y778" s="21">
        <v>660.72815000000003</v>
      </c>
      <c r="Z778" s="21">
        <v>631.61420999999996</v>
      </c>
      <c r="AA778" s="21">
        <v>689.09896000000003</v>
      </c>
      <c r="AB778" s="21">
        <v>76967.923160000006</v>
      </c>
      <c r="AC778" s="21">
        <v>73590.291490000003</v>
      </c>
      <c r="AD778" s="21">
        <v>75247.040420000005</v>
      </c>
      <c r="AE778" s="21">
        <v>71997.346210000003</v>
      </c>
      <c r="AF778" s="21">
        <v>78814.432249999998</v>
      </c>
      <c r="AG778" s="21">
        <v>9.9211100000000005</v>
      </c>
      <c r="AH778" s="21">
        <v>9.3442500000000006</v>
      </c>
      <c r="AI778" s="21">
        <v>9.5577699999999997</v>
      </c>
      <c r="AJ778" s="21">
        <v>9.1407100000000003</v>
      </c>
      <c r="AK778" s="21">
        <v>8.4816299999999991</v>
      </c>
      <c r="AL778" s="21">
        <v>299.05130000000003</v>
      </c>
      <c r="AM778" s="21">
        <v>285.70549</v>
      </c>
      <c r="AN778" s="21">
        <v>292.19970000000001</v>
      </c>
      <c r="AO778" s="21">
        <v>279.45422000000002</v>
      </c>
      <c r="AP778" s="21">
        <v>305.06912</v>
      </c>
      <c r="AQ778" s="21">
        <v>488.75011999999998</v>
      </c>
      <c r="AR778" s="21">
        <v>467.00666000000001</v>
      </c>
      <c r="AS778" s="21">
        <v>477.62286</v>
      </c>
      <c r="AT778" s="21">
        <v>456.78822000000002</v>
      </c>
      <c r="AU778" s="21">
        <v>499.42682000000002</v>
      </c>
      <c r="AV778" s="21">
        <v>723.23677999999995</v>
      </c>
      <c r="AW778" s="21">
        <v>691.11575000000005</v>
      </c>
      <c r="AX778" s="21">
        <v>706.83730000000003</v>
      </c>
      <c r="AY778" s="21">
        <v>676.00598000000002</v>
      </c>
      <c r="AZ778" s="21">
        <v>739.51358000000005</v>
      </c>
      <c r="BA778" s="21">
        <v>1135.4038399999999</v>
      </c>
      <c r="BB778" s="21">
        <v>1085.0453500000001</v>
      </c>
      <c r="BC778" s="21">
        <v>1109.6874299999999</v>
      </c>
      <c r="BD778" s="21">
        <v>1061.30278</v>
      </c>
      <c r="BE778" s="21">
        <v>1161.78271</v>
      </c>
      <c r="BF778" s="21">
        <v>1525.7082800000001</v>
      </c>
      <c r="BG778" s="21">
        <v>1458.09779</v>
      </c>
      <c r="BH778" s="21">
        <v>1491.26755</v>
      </c>
      <c r="BI778" s="21">
        <v>1426.242</v>
      </c>
      <c r="BJ778" s="21">
        <v>1561.5649900000001</v>
      </c>
      <c r="BK778" s="21">
        <v>46452.501459999999</v>
      </c>
      <c r="BL778" s="21">
        <v>44394.074990000001</v>
      </c>
      <c r="BM778" s="21">
        <v>45403.889029999998</v>
      </c>
      <c r="BN778" s="21">
        <v>43422.531479999998</v>
      </c>
      <c r="BO778" s="21">
        <v>47577.654949999996</v>
      </c>
      <c r="BP778" s="21">
        <v>358.70821000000001</v>
      </c>
      <c r="BQ778" s="21">
        <v>342.83112999999997</v>
      </c>
      <c r="BR778" s="21">
        <v>350.82195999999999</v>
      </c>
      <c r="BS778" s="21">
        <v>335.36358000000001</v>
      </c>
      <c r="BT778" s="21">
        <v>364.74723</v>
      </c>
      <c r="BU778" s="21">
        <v>1.7000000000000001E-4</v>
      </c>
      <c r="BV778" s="21">
        <v>1080.54359</v>
      </c>
      <c r="BW778" s="21">
        <v>1032.5149799999999</v>
      </c>
      <c r="BX778" s="21">
        <v>1056.0041799999999</v>
      </c>
      <c r="BY778" s="21">
        <v>1009.95641</v>
      </c>
      <c r="BZ778" s="21">
        <v>1104.2635399999999</v>
      </c>
      <c r="CA778" s="21">
        <v>464.68227000000002</v>
      </c>
      <c r="CB778" s="21">
        <v>444.18033000000003</v>
      </c>
      <c r="CC778" s="21">
        <v>454.53334999999998</v>
      </c>
      <c r="CD778" s="21">
        <v>434.50506999999999</v>
      </c>
      <c r="CE778" s="21">
        <v>473.35230000000001</v>
      </c>
      <c r="CF778" s="21">
        <v>545.92286999999999</v>
      </c>
      <c r="CG778" s="21">
        <v>521.87003000000004</v>
      </c>
      <c r="CH778" s="21">
        <v>534.03380000000004</v>
      </c>
      <c r="CI778" s="21">
        <v>510.50245000000001</v>
      </c>
      <c r="CJ778" s="21">
        <v>556.53389000000004</v>
      </c>
      <c r="CK778" s="21">
        <v>688.09747000000004</v>
      </c>
      <c r="CL778" s="21">
        <v>657.81813</v>
      </c>
      <c r="CM778" s="21">
        <v>673.15053</v>
      </c>
      <c r="CN778" s="21">
        <v>643.48922000000005</v>
      </c>
      <c r="CO778" s="21">
        <v>701.92128000000002</v>
      </c>
      <c r="CP778" s="21">
        <v>629.40625999999997</v>
      </c>
      <c r="CQ778" s="21">
        <v>601.70870000000002</v>
      </c>
      <c r="CR778" s="21">
        <v>615.73332000000005</v>
      </c>
      <c r="CS778" s="21">
        <v>588.60200999999995</v>
      </c>
      <c r="CT778" s="21">
        <v>642.00926000000004</v>
      </c>
      <c r="CU778" s="21">
        <v>680.89469999999994</v>
      </c>
      <c r="CV778" s="21">
        <v>650.94055000000003</v>
      </c>
      <c r="CW778" s="21">
        <v>666.11265000000003</v>
      </c>
      <c r="CX778" s="21">
        <v>636.76144999999997</v>
      </c>
      <c r="CY778" s="21">
        <v>694.63901999999996</v>
      </c>
      <c r="CZ778" s="21">
        <v>712.78682000000003</v>
      </c>
      <c r="DA778" s="21">
        <v>681.44142999999997</v>
      </c>
      <c r="DB778" s="21">
        <v>697.32443000000001</v>
      </c>
      <c r="DC778" s="21">
        <v>666.59793999999999</v>
      </c>
      <c r="DD778" s="21">
        <v>727.31354999999996</v>
      </c>
      <c r="DE778" s="21">
        <v>775.09993999999995</v>
      </c>
      <c r="DF778" s="21">
        <v>741.02338999999995</v>
      </c>
      <c r="DG778" s="21">
        <v>758.29510000000005</v>
      </c>
      <c r="DH778" s="21">
        <v>724.88202000000001</v>
      </c>
      <c r="DI778" s="21">
        <v>791.03824999999995</v>
      </c>
      <c r="DJ778" s="21">
        <v>1020.98415</v>
      </c>
      <c r="DK778" s="21">
        <v>976.09956999999997</v>
      </c>
      <c r="DL778" s="21">
        <v>998.85041000000001</v>
      </c>
      <c r="DM778" s="21">
        <v>954.83763999999996</v>
      </c>
      <c r="DN778" s="21">
        <v>1041.99388</v>
      </c>
      <c r="DO778" s="21">
        <v>611.73605999999995</v>
      </c>
      <c r="DP778" s="21">
        <v>584.83139000000006</v>
      </c>
      <c r="DQ778" s="21">
        <v>598.46259999999995</v>
      </c>
      <c r="DR778" s="21">
        <v>572.09229000000005</v>
      </c>
      <c r="DS778" s="21">
        <v>624.17830000000004</v>
      </c>
      <c r="DT778" s="21">
        <v>453.77595000000002</v>
      </c>
      <c r="DU778" s="21">
        <v>433.49896000000001</v>
      </c>
      <c r="DV778" s="21">
        <v>443.35010999999997</v>
      </c>
      <c r="DW778" s="21">
        <v>424.01425</v>
      </c>
      <c r="DX778" s="21">
        <v>462.55784999999997</v>
      </c>
      <c r="DY778" s="21">
        <v>492.11894999999998</v>
      </c>
      <c r="DZ778" s="21">
        <v>470.42747000000003</v>
      </c>
      <c r="EA778" s="21">
        <v>481.39222000000001</v>
      </c>
      <c r="EB778" s="21">
        <v>460.18045000000001</v>
      </c>
      <c r="EC778" s="21">
        <v>501.57492999999999</v>
      </c>
      <c r="ED778" s="21">
        <v>568.85141999999996</v>
      </c>
      <c r="EE778" s="21">
        <v>543.83533</v>
      </c>
      <c r="EF778" s="21">
        <v>556.51101000000006</v>
      </c>
      <c r="EG778" s="21">
        <v>531.98923000000002</v>
      </c>
      <c r="EH778" s="21">
        <v>580.46375999999998</v>
      </c>
    </row>
    <row r="779" spans="2:138" x14ac:dyDescent="0.3">
      <c r="B779" s="39" t="s">
        <v>935</v>
      </c>
      <c r="C779" s="21">
        <v>9235.2039299999997</v>
      </c>
      <c r="D779" s="21">
        <v>8829.9309699999994</v>
      </c>
      <c r="E779" s="21">
        <v>9028.7239900000004</v>
      </c>
      <c r="F779" s="21">
        <v>8638.7960199999998</v>
      </c>
      <c r="G779" s="21">
        <v>9456.7598099999996</v>
      </c>
      <c r="H779" s="21">
        <v>20607.422009999998</v>
      </c>
      <c r="I779" s="21">
        <v>19703.079450000001</v>
      </c>
      <c r="J779" s="21">
        <v>20146.659759999999</v>
      </c>
      <c r="K779" s="21">
        <v>19276.585620000002</v>
      </c>
      <c r="L779" s="21">
        <v>21101.784479999998</v>
      </c>
      <c r="M779" s="21">
        <v>8899.4132100000006</v>
      </c>
      <c r="N779" s="21">
        <v>8508.8707400000003</v>
      </c>
      <c r="O779" s="21">
        <v>8700.4313500000007</v>
      </c>
      <c r="P779" s="21">
        <v>8324.6843700000009</v>
      </c>
      <c r="Q779" s="21">
        <v>9112.9083800000008</v>
      </c>
      <c r="R779" s="21">
        <v>100.29492</v>
      </c>
      <c r="S779" s="21">
        <v>96.965699999999998</v>
      </c>
      <c r="T779" s="21">
        <v>98.825540000000004</v>
      </c>
      <c r="U779" s="21">
        <v>94.812809999999999</v>
      </c>
      <c r="V779" s="21">
        <v>103.69558000000001</v>
      </c>
      <c r="W779" s="21">
        <v>-44.98019</v>
      </c>
      <c r="X779" s="21">
        <v>-42.014159999999997</v>
      </c>
      <c r="Y779" s="21">
        <v>-43.37576</v>
      </c>
      <c r="Z779" s="21">
        <v>-41.136859999999999</v>
      </c>
      <c r="AA779" s="21">
        <v>-44.881270000000001</v>
      </c>
      <c r="AB779" s="21">
        <v>8886.2713199999998</v>
      </c>
      <c r="AC779" s="21">
        <v>8496.3094999999994</v>
      </c>
      <c r="AD779" s="21">
        <v>8687.5881499999996</v>
      </c>
      <c r="AE779" s="21">
        <v>8312.39725</v>
      </c>
      <c r="AF779" s="21">
        <v>9099.4585800000004</v>
      </c>
      <c r="AG779" s="21">
        <v>-0.77427000000000001</v>
      </c>
      <c r="AH779" s="21">
        <v>0.51861999999999997</v>
      </c>
      <c r="AI779" s="21">
        <v>5.9569999999999998E-2</v>
      </c>
      <c r="AJ779" s="21">
        <v>0.46107999999999999</v>
      </c>
      <c r="AK779" s="21">
        <v>0.60331000000000001</v>
      </c>
      <c r="AL779" s="21">
        <v>93.544390000000007</v>
      </c>
      <c r="AM779" s="21">
        <v>90.310100000000006</v>
      </c>
      <c r="AN779" s="21">
        <v>92.02225</v>
      </c>
      <c r="AO779" s="21">
        <v>88.300399999999996</v>
      </c>
      <c r="AP779" s="21">
        <v>96.825400000000002</v>
      </c>
      <c r="AQ779" s="21">
        <v>104.23936</v>
      </c>
      <c r="AR779" s="21">
        <v>100.47374000000001</v>
      </c>
      <c r="AS779" s="21">
        <v>102.43891000000001</v>
      </c>
      <c r="AT779" s="21">
        <v>98.243729999999999</v>
      </c>
      <c r="AU779" s="21">
        <v>107.70936</v>
      </c>
      <c r="AV779" s="21">
        <v>60.542050000000003</v>
      </c>
      <c r="AW779" s="21">
        <v>58.780830000000002</v>
      </c>
      <c r="AX779" s="21">
        <v>59.774250000000002</v>
      </c>
      <c r="AY779" s="21">
        <v>57.461829999999999</v>
      </c>
      <c r="AZ779" s="21">
        <v>63.020760000000003</v>
      </c>
      <c r="BA779" s="21">
        <v>-108.86582</v>
      </c>
      <c r="BB779" s="21">
        <v>-103.26051</v>
      </c>
      <c r="BC779" s="21">
        <v>-105.89957</v>
      </c>
      <c r="BD779" s="21">
        <v>-101.03015000000001</v>
      </c>
      <c r="BE779" s="21">
        <v>-110.61742</v>
      </c>
      <c r="BF779" s="21">
        <v>-266.45931999999999</v>
      </c>
      <c r="BG779" s="21">
        <v>-253.87227999999999</v>
      </c>
      <c r="BH779" s="21">
        <v>-259.94299000000001</v>
      </c>
      <c r="BI779" s="21">
        <v>-248.35452000000001</v>
      </c>
      <c r="BJ779" s="21">
        <v>-272.03912000000003</v>
      </c>
      <c r="BK779" s="21">
        <v>1947.73786</v>
      </c>
      <c r="BL779" s="21">
        <v>1861.4287200000001</v>
      </c>
      <c r="BM779" s="21">
        <v>1903.76989</v>
      </c>
      <c r="BN779" s="21">
        <v>1820.6922300000001</v>
      </c>
      <c r="BO779" s="21">
        <v>1994.91517</v>
      </c>
      <c r="BP779" s="21">
        <v>68.263000000000005</v>
      </c>
      <c r="BQ779" s="21">
        <v>66.807580000000002</v>
      </c>
      <c r="BR779" s="21">
        <v>67.791089999999997</v>
      </c>
      <c r="BS779" s="21">
        <v>65.297169999999994</v>
      </c>
      <c r="BT779" s="21">
        <v>71.393900000000002</v>
      </c>
      <c r="BU779" s="21">
        <v>1.7000000000000001E-4</v>
      </c>
      <c r="BV779" s="21">
        <v>126.81586</v>
      </c>
      <c r="BW779" s="21">
        <v>123.03059</v>
      </c>
      <c r="BX779" s="21">
        <v>125.14388</v>
      </c>
      <c r="BY779" s="21">
        <v>120.27567000000001</v>
      </c>
      <c r="BZ779" s="21">
        <v>131.89913000000001</v>
      </c>
      <c r="CA779" s="21">
        <v>159.05712</v>
      </c>
      <c r="CB779" s="21">
        <v>153.3853</v>
      </c>
      <c r="CC779" s="21">
        <v>156.47331</v>
      </c>
      <c r="CD779" s="21">
        <v>149.99587</v>
      </c>
      <c r="CE779" s="21">
        <v>163.96664999999999</v>
      </c>
      <c r="CF779" s="21">
        <v>122.22507</v>
      </c>
      <c r="CG779" s="21">
        <v>118.05734</v>
      </c>
      <c r="CH779" s="21">
        <v>120.36118</v>
      </c>
      <c r="CI779" s="21">
        <v>115.44047</v>
      </c>
      <c r="CJ779" s="21">
        <v>126.25521000000001</v>
      </c>
      <c r="CK779" s="21">
        <v>18.111460000000001</v>
      </c>
      <c r="CL779" s="21">
        <v>18.466760000000001</v>
      </c>
      <c r="CM779" s="21">
        <v>18.465710000000001</v>
      </c>
      <c r="CN779" s="21">
        <v>18.020409999999998</v>
      </c>
      <c r="CO779" s="21">
        <v>19.763300000000001</v>
      </c>
      <c r="CP779" s="21">
        <v>105.85535</v>
      </c>
      <c r="CQ779" s="21">
        <v>102.30575</v>
      </c>
      <c r="CR779" s="21">
        <v>104.28216999999999</v>
      </c>
      <c r="CS779" s="21">
        <v>100.03649</v>
      </c>
      <c r="CT779" s="21">
        <v>109.34653</v>
      </c>
      <c r="CU779" s="21">
        <v>-27.115490000000001</v>
      </c>
      <c r="CV779" s="21">
        <v>-24.83605</v>
      </c>
      <c r="CW779" s="21">
        <v>-25.823709999999998</v>
      </c>
      <c r="CX779" s="21">
        <v>-24.335979999999999</v>
      </c>
      <c r="CY779" s="21">
        <v>-26.576779999999999</v>
      </c>
      <c r="CZ779" s="21">
        <v>3.43594</v>
      </c>
      <c r="DA779" s="21">
        <v>4.3181599999999998</v>
      </c>
      <c r="DB779" s="21">
        <v>4.0319799999999999</v>
      </c>
      <c r="DC779" s="21">
        <v>4.1853300000000004</v>
      </c>
      <c r="DD779" s="21">
        <v>4.58948</v>
      </c>
      <c r="DE779" s="21">
        <v>-21.943200000000001</v>
      </c>
      <c r="DF779" s="21">
        <v>-19.974409999999999</v>
      </c>
      <c r="DG779" s="21">
        <v>-20.81804</v>
      </c>
      <c r="DH779" s="21">
        <v>-19.578240000000001</v>
      </c>
      <c r="DI779" s="21">
        <v>-21.337949999999999</v>
      </c>
      <c r="DJ779" s="21">
        <v>-36.31561</v>
      </c>
      <c r="DK779" s="21">
        <v>-33.413119999999999</v>
      </c>
      <c r="DL779" s="21">
        <v>-34.686010000000003</v>
      </c>
      <c r="DM779" s="21">
        <v>-32.735880000000002</v>
      </c>
      <c r="DN779" s="21">
        <v>-35.669800000000002</v>
      </c>
      <c r="DO779" s="21">
        <v>27.16723</v>
      </c>
      <c r="DP779" s="21">
        <v>26.868300000000001</v>
      </c>
      <c r="DQ779" s="21">
        <v>27.158529999999999</v>
      </c>
      <c r="DR779" s="21">
        <v>26.24906</v>
      </c>
      <c r="DS779" s="21">
        <v>28.75892</v>
      </c>
      <c r="DT779" s="21">
        <v>96.368229999999997</v>
      </c>
      <c r="DU779" s="21">
        <v>93.742900000000006</v>
      </c>
      <c r="DV779" s="21">
        <v>95.257840000000002</v>
      </c>
      <c r="DW779" s="21">
        <v>91.630880000000005</v>
      </c>
      <c r="DX779" s="21">
        <v>100.53718000000001</v>
      </c>
      <c r="DY779" s="21">
        <v>151.60883000000001</v>
      </c>
      <c r="DZ779" s="21">
        <v>146.11926</v>
      </c>
      <c r="EA779" s="21">
        <v>149.09126000000001</v>
      </c>
      <c r="EB779" s="21">
        <v>142.89260999999999</v>
      </c>
      <c r="EC779" s="21">
        <v>156.23553000000001</v>
      </c>
      <c r="ED779" s="21">
        <v>-68.403540000000007</v>
      </c>
      <c r="EE779" s="21">
        <v>-64.602850000000004</v>
      </c>
      <c r="EF779" s="21">
        <v>-66.410179999999997</v>
      </c>
      <c r="EG779" s="21">
        <v>-63.226529999999997</v>
      </c>
      <c r="EH779" s="21">
        <v>-69.048670000000001</v>
      </c>
    </row>
    <row r="780" spans="2:138" x14ac:dyDescent="0.3">
      <c r="B780" s="39" t="s">
        <v>936</v>
      </c>
      <c r="C780" s="21">
        <v>58397.67643</v>
      </c>
      <c r="D780" s="21">
        <v>55834.982709999997</v>
      </c>
      <c r="E780" s="21">
        <v>57092.025959999999</v>
      </c>
      <c r="F780" s="21">
        <v>54626.364379999999</v>
      </c>
      <c r="G780" s="21">
        <v>59798.657789999997</v>
      </c>
      <c r="H780" s="21">
        <v>158252.04102</v>
      </c>
      <c r="I780" s="21">
        <v>151307.25893000001</v>
      </c>
      <c r="J780" s="21">
        <v>154713.67674</v>
      </c>
      <c r="K780" s="21">
        <v>148032.05455</v>
      </c>
      <c r="L780" s="21">
        <v>162048.43393</v>
      </c>
      <c r="M780" s="21">
        <v>145980.28778000001</v>
      </c>
      <c r="N780" s="21">
        <v>139574.07870000001</v>
      </c>
      <c r="O780" s="21">
        <v>142716.31646</v>
      </c>
      <c r="P780" s="21">
        <v>136552.80306000001</v>
      </c>
      <c r="Q780" s="21">
        <v>149482.32610999999</v>
      </c>
      <c r="R780" s="21">
        <v>1365.6434300000001</v>
      </c>
      <c r="S780" s="21">
        <v>1305.56961</v>
      </c>
      <c r="T780" s="21">
        <v>1335.99963</v>
      </c>
      <c r="U780" s="21">
        <v>1277.1308799999999</v>
      </c>
      <c r="V780" s="21">
        <v>1393.4777899999999</v>
      </c>
      <c r="W780" s="21">
        <v>1522.24982</v>
      </c>
      <c r="X780" s="21">
        <v>1455.3304800000001</v>
      </c>
      <c r="Y780" s="21">
        <v>1489.25108</v>
      </c>
      <c r="Z780" s="21">
        <v>1423.6295399999999</v>
      </c>
      <c r="AA780" s="21">
        <v>1553.6911500000001</v>
      </c>
      <c r="AB780" s="21">
        <v>144054.68862999999</v>
      </c>
      <c r="AC780" s="21">
        <v>137733.04631999999</v>
      </c>
      <c r="AD780" s="21">
        <v>140833.85042</v>
      </c>
      <c r="AE780" s="21">
        <v>134751.65839999999</v>
      </c>
      <c r="AF780" s="21">
        <v>147510.65158000001</v>
      </c>
      <c r="AG780" s="21">
        <v>17.119759999999999</v>
      </c>
      <c r="AH780" s="21">
        <v>16.094439999999999</v>
      </c>
      <c r="AI780" s="21">
        <v>16.461500000000001</v>
      </c>
      <c r="AJ780" s="21">
        <v>15.74325</v>
      </c>
      <c r="AK780" s="21">
        <v>14.48366</v>
      </c>
      <c r="AL780" s="21">
        <v>732.39374999999995</v>
      </c>
      <c r="AM780" s="21">
        <v>699.75897999999995</v>
      </c>
      <c r="AN780" s="21">
        <v>715.66382999999996</v>
      </c>
      <c r="AO780" s="21">
        <v>684.44734000000005</v>
      </c>
      <c r="AP780" s="21">
        <v>747.89391999999998</v>
      </c>
      <c r="AQ780" s="21">
        <v>1192.63996</v>
      </c>
      <c r="AR780" s="21">
        <v>1139.6274900000001</v>
      </c>
      <c r="AS780" s="21">
        <v>1165.5330799999999</v>
      </c>
      <c r="AT780" s="21">
        <v>1114.69084</v>
      </c>
      <c r="AU780" s="21">
        <v>1219.39184</v>
      </c>
      <c r="AV780" s="21">
        <v>1841.6179099999999</v>
      </c>
      <c r="AW780" s="21">
        <v>1759.8853799999999</v>
      </c>
      <c r="AX780" s="21">
        <v>1799.91832</v>
      </c>
      <c r="AY780" s="21">
        <v>1721.40834</v>
      </c>
      <c r="AZ780" s="21">
        <v>1883.9404099999999</v>
      </c>
      <c r="BA780" s="21">
        <v>2069.5501399999998</v>
      </c>
      <c r="BB780" s="21">
        <v>1977.7476899999999</v>
      </c>
      <c r="BC780" s="21">
        <v>2022.6631199999999</v>
      </c>
      <c r="BD780" s="21">
        <v>1934.4708900000001</v>
      </c>
      <c r="BE780" s="21">
        <v>2117.62338</v>
      </c>
      <c r="BF780" s="21">
        <v>2033.0455099999999</v>
      </c>
      <c r="BG780" s="21">
        <v>1942.8994399999999</v>
      </c>
      <c r="BH780" s="21">
        <v>1987.0975699999999</v>
      </c>
      <c r="BI780" s="21">
        <v>1900.4517599999999</v>
      </c>
      <c r="BJ780" s="21">
        <v>2080.3042799999998</v>
      </c>
      <c r="BK780" s="21">
        <v>-24011.195930000002</v>
      </c>
      <c r="BL780" s="21">
        <v>-22947.199809999998</v>
      </c>
      <c r="BM780" s="21">
        <v>-23469.170470000001</v>
      </c>
      <c r="BN780" s="21">
        <v>-22445.011109999999</v>
      </c>
      <c r="BO780" s="21">
        <v>-24592.7853</v>
      </c>
      <c r="BP780" s="21">
        <v>720.24307999999996</v>
      </c>
      <c r="BQ780" s="21">
        <v>688.37216000000001</v>
      </c>
      <c r="BR780" s="21">
        <v>704.41675999999995</v>
      </c>
      <c r="BS780" s="21">
        <v>673.37777000000006</v>
      </c>
      <c r="BT780" s="21">
        <v>732.72549000000004</v>
      </c>
      <c r="BU780" s="21">
        <v>1.7000000000000001E-4</v>
      </c>
      <c r="BV780" s="21">
        <v>2535.6366499999999</v>
      </c>
      <c r="BW780" s="21">
        <v>2423.0088700000001</v>
      </c>
      <c r="BX780" s="21">
        <v>2478.1292100000001</v>
      </c>
      <c r="BY780" s="21">
        <v>2370.0689299999999</v>
      </c>
      <c r="BZ780" s="21">
        <v>2592.56405</v>
      </c>
      <c r="CA780" s="21">
        <v>1190.74317</v>
      </c>
      <c r="CB780" s="21">
        <v>1138.29062</v>
      </c>
      <c r="CC780" s="21">
        <v>1164.82178</v>
      </c>
      <c r="CD780" s="21">
        <v>1113.4957300000001</v>
      </c>
      <c r="CE780" s="21">
        <v>1214.16102</v>
      </c>
      <c r="CF780" s="21">
        <v>1325.9964500000001</v>
      </c>
      <c r="CG780" s="21">
        <v>1267.6346000000001</v>
      </c>
      <c r="CH780" s="21">
        <v>1297.1804500000001</v>
      </c>
      <c r="CI780" s="21">
        <v>1240.0222200000001</v>
      </c>
      <c r="CJ780" s="21">
        <v>1352.6650299999999</v>
      </c>
      <c r="CK780" s="21">
        <v>1521.4239399999999</v>
      </c>
      <c r="CL780" s="21">
        <v>1454.50533</v>
      </c>
      <c r="CM780" s="21">
        <v>1488.40671</v>
      </c>
      <c r="CN780" s="21">
        <v>1422.82239</v>
      </c>
      <c r="CO780" s="21">
        <v>1552.5334499999999</v>
      </c>
      <c r="CP780" s="21">
        <v>1545.78952</v>
      </c>
      <c r="CQ780" s="21">
        <v>1477.8222699999999</v>
      </c>
      <c r="CR780" s="21">
        <v>1512.26712</v>
      </c>
      <c r="CS780" s="21">
        <v>1445.6314199999999</v>
      </c>
      <c r="CT780" s="21">
        <v>1577.58375</v>
      </c>
      <c r="CU780" s="21">
        <v>1579.5313000000001</v>
      </c>
      <c r="CV780" s="21">
        <v>1510.08483</v>
      </c>
      <c r="CW780" s="21">
        <v>1545.2816499999999</v>
      </c>
      <c r="CX780" s="21">
        <v>1477.1912199999999</v>
      </c>
      <c r="CY780" s="21">
        <v>1612.07267</v>
      </c>
      <c r="CZ780" s="21">
        <v>1559.7469000000001</v>
      </c>
      <c r="DA780" s="21">
        <v>1491.1797999999999</v>
      </c>
      <c r="DB780" s="21">
        <v>1525.93598</v>
      </c>
      <c r="DC780" s="21">
        <v>1458.6979799999999</v>
      </c>
      <c r="DD780" s="21">
        <v>1591.9867099999999</v>
      </c>
      <c r="DE780" s="21">
        <v>1527.2887599999999</v>
      </c>
      <c r="DF780" s="21">
        <v>1460.1431500000001</v>
      </c>
      <c r="DG780" s="21">
        <v>1494.1759199999999</v>
      </c>
      <c r="DH780" s="21">
        <v>1428.3373799999999</v>
      </c>
      <c r="DI780" s="21">
        <v>1558.8651199999999</v>
      </c>
      <c r="DJ780" s="21">
        <v>1948.00856</v>
      </c>
      <c r="DK780" s="21">
        <v>1862.3614299999999</v>
      </c>
      <c r="DL780" s="21">
        <v>1905.7690399999999</v>
      </c>
      <c r="DM780" s="21">
        <v>1821.79429</v>
      </c>
      <c r="DN780" s="21">
        <v>1988.21531</v>
      </c>
      <c r="DO780" s="21">
        <v>1362.76181</v>
      </c>
      <c r="DP780" s="21">
        <v>1302.8515600000001</v>
      </c>
      <c r="DQ780" s="21">
        <v>1333.21821</v>
      </c>
      <c r="DR780" s="21">
        <v>1274.47201</v>
      </c>
      <c r="DS780" s="21">
        <v>1390.92049</v>
      </c>
      <c r="DT780" s="21">
        <v>955.78936999999996</v>
      </c>
      <c r="DU780" s="21">
        <v>913.10861999999997</v>
      </c>
      <c r="DV780" s="21">
        <v>933.85740999999996</v>
      </c>
      <c r="DW780" s="21">
        <v>893.12914000000001</v>
      </c>
      <c r="DX780" s="21">
        <v>974.91359999999997</v>
      </c>
      <c r="DY780" s="21">
        <v>1261.2012</v>
      </c>
      <c r="DZ780" s="21">
        <v>1205.68586</v>
      </c>
      <c r="EA780" s="21">
        <v>1233.78783</v>
      </c>
      <c r="EB780" s="21">
        <v>1179.4228900000001</v>
      </c>
      <c r="EC780" s="21">
        <v>1286.5036399999999</v>
      </c>
      <c r="ED780" s="21">
        <v>1287.7180499999999</v>
      </c>
      <c r="EE780" s="21">
        <v>1231.1145799999999</v>
      </c>
      <c r="EF780" s="21">
        <v>1259.8091899999999</v>
      </c>
      <c r="EG780" s="21">
        <v>1204.29765</v>
      </c>
      <c r="EH780" s="21">
        <v>1314.4342999999999</v>
      </c>
    </row>
    <row r="781" spans="2:138" x14ac:dyDescent="0.3">
      <c r="B781" s="39" t="s">
        <v>937</v>
      </c>
      <c r="C781" s="21">
        <v>64515.34575</v>
      </c>
      <c r="D781" s="21">
        <v>61684.18735</v>
      </c>
      <c r="E781" s="21">
        <v>63072.916929999999</v>
      </c>
      <c r="F781" s="21">
        <v>60348.955650000004</v>
      </c>
      <c r="G781" s="21">
        <v>66063.092210000003</v>
      </c>
      <c r="H781" s="21">
        <v>195210.90291</v>
      </c>
      <c r="I781" s="21">
        <v>186644.20657000001</v>
      </c>
      <c r="J781" s="21">
        <v>190846.17384</v>
      </c>
      <c r="K781" s="21">
        <v>182604.09687000001</v>
      </c>
      <c r="L781" s="21">
        <v>199893.92173999999</v>
      </c>
      <c r="M781" s="21">
        <v>165729.62974</v>
      </c>
      <c r="N781" s="21">
        <v>158456.73916999999</v>
      </c>
      <c r="O781" s="21">
        <v>162024.08314999999</v>
      </c>
      <c r="P781" s="21">
        <v>155026.72200000001</v>
      </c>
      <c r="Q781" s="21">
        <v>169705.45089000001</v>
      </c>
      <c r="R781" s="21">
        <v>1612.3951300000001</v>
      </c>
      <c r="S781" s="21">
        <v>1595.6108899999999</v>
      </c>
      <c r="T781" s="21">
        <v>1610.27827</v>
      </c>
      <c r="U781" s="21">
        <v>1554.1306099999999</v>
      </c>
      <c r="V781" s="21">
        <v>1610.65804</v>
      </c>
      <c r="W781" s="21">
        <v>1580.23297</v>
      </c>
      <c r="X781" s="21">
        <v>1561.41803</v>
      </c>
      <c r="Y781" s="21">
        <v>1576.33023</v>
      </c>
      <c r="Z781" s="21">
        <v>1521.1303399999999</v>
      </c>
      <c r="AA781" s="21">
        <v>1580.02217</v>
      </c>
      <c r="AB781" s="21">
        <v>164047.97886</v>
      </c>
      <c r="AC781" s="21">
        <v>156848.95845000001</v>
      </c>
      <c r="AD781" s="21">
        <v>160380.12186000001</v>
      </c>
      <c r="AE781" s="21">
        <v>153453.78495</v>
      </c>
      <c r="AF781" s="21">
        <v>167983.59348000001</v>
      </c>
      <c r="AG781" s="21">
        <v>81.142989999999998</v>
      </c>
      <c r="AH781" s="21">
        <v>139.49466000000001</v>
      </c>
      <c r="AI781" s="21">
        <v>117.00327</v>
      </c>
      <c r="AJ781" s="21">
        <v>129.02180000000001</v>
      </c>
      <c r="AK781" s="21">
        <v>36.954799999999999</v>
      </c>
      <c r="AL781" s="21">
        <v>824.72041000000002</v>
      </c>
      <c r="AM781" s="21">
        <v>833.33506</v>
      </c>
      <c r="AN781" s="21">
        <v>833.51495</v>
      </c>
      <c r="AO781" s="21">
        <v>809.71288000000004</v>
      </c>
      <c r="AP781" s="21">
        <v>810.94037000000003</v>
      </c>
      <c r="AQ781" s="21">
        <v>1427.5444199999999</v>
      </c>
      <c r="AR781" s="21">
        <v>1406.78305</v>
      </c>
      <c r="AS781" s="21">
        <v>1421.1468500000001</v>
      </c>
      <c r="AT781" s="21">
        <v>1370.9173699999999</v>
      </c>
      <c r="AU781" s="21">
        <v>1430.4030499999999</v>
      </c>
      <c r="AV781" s="21">
        <v>1840.18373</v>
      </c>
      <c r="AW781" s="21">
        <v>1804.4992400000001</v>
      </c>
      <c r="AX781" s="21">
        <v>1826.5719300000001</v>
      </c>
      <c r="AY781" s="21">
        <v>1759.5255</v>
      </c>
      <c r="AZ781" s="21">
        <v>1850.7751499999999</v>
      </c>
      <c r="BA781" s="21">
        <v>2009.2442900000001</v>
      </c>
      <c r="BB781" s="21">
        <v>1959.8502800000001</v>
      </c>
      <c r="BC781" s="21">
        <v>1987.8711000000001</v>
      </c>
      <c r="BD781" s="21">
        <v>1912.2129399999999</v>
      </c>
      <c r="BE781" s="21">
        <v>2028.3844200000001</v>
      </c>
      <c r="BF781" s="21">
        <v>2275.0809399999998</v>
      </c>
      <c r="BG781" s="21">
        <v>2213.9437699999999</v>
      </c>
      <c r="BH781" s="21">
        <v>2247.8481000000002</v>
      </c>
      <c r="BI781" s="21">
        <v>2160.7236800000001</v>
      </c>
      <c r="BJ781" s="21">
        <v>2300.81909</v>
      </c>
      <c r="BK781" s="21">
        <v>-28346.879430000001</v>
      </c>
      <c r="BL781" s="21">
        <v>-27090.758330000001</v>
      </c>
      <c r="BM781" s="21">
        <v>-27706.98084</v>
      </c>
      <c r="BN781" s="21">
        <v>-26497.889790000001</v>
      </c>
      <c r="BO781" s="21">
        <v>-29033.485939999999</v>
      </c>
      <c r="BP781" s="21">
        <v>723.64585</v>
      </c>
      <c r="BQ781" s="21">
        <v>765.99080000000004</v>
      </c>
      <c r="BR781" s="21">
        <v>752.73850000000004</v>
      </c>
      <c r="BS781" s="21">
        <v>739.68452000000002</v>
      </c>
      <c r="BT781" s="21">
        <v>688.10727999999995</v>
      </c>
      <c r="BU781" s="21">
        <v>-15.409420000000001</v>
      </c>
      <c r="BV781" s="21">
        <v>2960.8353200000001</v>
      </c>
      <c r="BW781" s="21">
        <v>2920.2154700000001</v>
      </c>
      <c r="BX781" s="21">
        <v>2948.9028600000001</v>
      </c>
      <c r="BY781" s="21">
        <v>2845.4042199999999</v>
      </c>
      <c r="BZ781" s="21">
        <v>2965.23173</v>
      </c>
      <c r="CA781" s="21">
        <v>1404.91418</v>
      </c>
      <c r="CB781" s="21">
        <v>1407.5443700000001</v>
      </c>
      <c r="CC781" s="21">
        <v>1413.74289</v>
      </c>
      <c r="CD781" s="21">
        <v>1368.79159</v>
      </c>
      <c r="CE781" s="21">
        <v>1391.6884399999999</v>
      </c>
      <c r="CF781" s="21">
        <v>1576.79629</v>
      </c>
      <c r="CG781" s="21">
        <v>1567.7079200000001</v>
      </c>
      <c r="CH781" s="21">
        <v>1579.0213900000001</v>
      </c>
      <c r="CI781" s="21">
        <v>1526.1028200000001</v>
      </c>
      <c r="CJ781" s="21">
        <v>1569.85096</v>
      </c>
      <c r="CK781" s="21">
        <v>1707.98712</v>
      </c>
      <c r="CL781" s="21">
        <v>1691.09447</v>
      </c>
      <c r="CM781" s="21">
        <v>1706.3821499999999</v>
      </c>
      <c r="CN781" s="21">
        <v>1646.96928</v>
      </c>
      <c r="CO781" s="21">
        <v>1705.8443</v>
      </c>
      <c r="CP781" s="21">
        <v>1658.95316</v>
      </c>
      <c r="CQ781" s="21">
        <v>1640.3693599999999</v>
      </c>
      <c r="CR781" s="21">
        <v>1656.16309</v>
      </c>
      <c r="CS781" s="21">
        <v>1597.72649</v>
      </c>
      <c r="CT781" s="21">
        <v>1658.7565199999999</v>
      </c>
      <c r="CU781" s="21">
        <v>1659.1514400000001</v>
      </c>
      <c r="CV781" s="21">
        <v>1640.7333799999999</v>
      </c>
      <c r="CW781" s="21">
        <v>1656.46048</v>
      </c>
      <c r="CX781" s="21">
        <v>1598.03622</v>
      </c>
      <c r="CY781" s="21">
        <v>1658.9526000000001</v>
      </c>
      <c r="CZ781" s="21">
        <v>1614.13068</v>
      </c>
      <c r="DA781" s="21">
        <v>1594.7763</v>
      </c>
      <c r="DB781" s="21">
        <v>1610.63741</v>
      </c>
      <c r="DC781" s="21">
        <v>1553.4412199999999</v>
      </c>
      <c r="DD781" s="21">
        <v>1614.9718</v>
      </c>
      <c r="DE781" s="21">
        <v>1640.59094</v>
      </c>
      <c r="DF781" s="21">
        <v>1619.6682599999999</v>
      </c>
      <c r="DG781" s="21">
        <v>1636.18271</v>
      </c>
      <c r="DH781" s="21">
        <v>1577.9398699999999</v>
      </c>
      <c r="DI781" s="21">
        <v>1641.9654</v>
      </c>
      <c r="DJ781" s="21">
        <v>2129.8418900000001</v>
      </c>
      <c r="DK781" s="21">
        <v>2103.3135000000002</v>
      </c>
      <c r="DL781" s="21">
        <v>2124.1368000000002</v>
      </c>
      <c r="DM781" s="21">
        <v>2049.11661</v>
      </c>
      <c r="DN781" s="21">
        <v>2130.8208199999999</v>
      </c>
      <c r="DO781" s="21">
        <v>1472.9532799999999</v>
      </c>
      <c r="DP781" s="21">
        <v>1453.6816699999999</v>
      </c>
      <c r="DQ781" s="21">
        <v>1468.5300400000001</v>
      </c>
      <c r="DR781" s="21">
        <v>1416.3902399999999</v>
      </c>
      <c r="DS781" s="21">
        <v>1474.0039899999999</v>
      </c>
      <c r="DT781" s="21">
        <v>972.13954999999999</v>
      </c>
      <c r="DU781" s="21">
        <v>1010.56408</v>
      </c>
      <c r="DV781" s="21">
        <v>999.62968000000001</v>
      </c>
      <c r="DW781" s="21">
        <v>978.70335</v>
      </c>
      <c r="DX781" s="21">
        <v>934.90290000000005</v>
      </c>
      <c r="DY781" s="21">
        <v>1512.84283</v>
      </c>
      <c r="DZ781" s="21">
        <v>1504.4445499999999</v>
      </c>
      <c r="EA781" s="21">
        <v>1515.43697</v>
      </c>
      <c r="EB781" s="21">
        <v>1464.46603</v>
      </c>
      <c r="EC781" s="21">
        <v>1506.0385100000001</v>
      </c>
      <c r="ED781" s="21">
        <v>1332.17668</v>
      </c>
      <c r="EE781" s="21">
        <v>1314.4774299999999</v>
      </c>
      <c r="EF781" s="21">
        <v>1328.1746800000001</v>
      </c>
      <c r="EG781" s="21">
        <v>1280.7179100000001</v>
      </c>
      <c r="EH781" s="21">
        <v>1333.6846399999999</v>
      </c>
    </row>
    <row r="782" spans="2:138" x14ac:dyDescent="0.3">
      <c r="B782" s="39" t="s">
        <v>938</v>
      </c>
      <c r="C782" s="21">
        <v>28982.46933</v>
      </c>
      <c r="D782" s="21">
        <v>27710.617490000001</v>
      </c>
      <c r="E782" s="21">
        <v>28334.481650000002</v>
      </c>
      <c r="F782" s="21">
        <v>27110.786370000002</v>
      </c>
      <c r="G782" s="21">
        <v>29677.769240000001</v>
      </c>
      <c r="H782" s="21">
        <v>55717.890749999999</v>
      </c>
      <c r="I782" s="21">
        <v>53272.749400000001</v>
      </c>
      <c r="J782" s="21">
        <v>54472.09201</v>
      </c>
      <c r="K782" s="21">
        <v>52119.60484</v>
      </c>
      <c r="L782" s="21">
        <v>57054.537060000002</v>
      </c>
      <c r="M782" s="21">
        <v>19792.140299999999</v>
      </c>
      <c r="N782" s="21">
        <v>18923.58064</v>
      </c>
      <c r="O782" s="21">
        <v>19349.608100000001</v>
      </c>
      <c r="P782" s="21">
        <v>18513.95334</v>
      </c>
      <c r="Q782" s="21">
        <v>20266.949840000001</v>
      </c>
      <c r="R782" s="21">
        <v>272.64577000000003</v>
      </c>
      <c r="S782" s="21">
        <v>314.90568999999999</v>
      </c>
      <c r="T782" s="21">
        <v>299.70148999999998</v>
      </c>
      <c r="U782" s="21">
        <v>300.97899999999998</v>
      </c>
      <c r="V782" s="21">
        <v>244.92066</v>
      </c>
      <c r="W782" s="21">
        <v>-224.96351999999999</v>
      </c>
      <c r="X782" s="21">
        <v>-164.75023999999999</v>
      </c>
      <c r="Y782" s="21">
        <v>-189.93992</v>
      </c>
      <c r="Z782" s="21">
        <v>-167.70917</v>
      </c>
      <c r="AA782" s="21">
        <v>-261.45985000000002</v>
      </c>
      <c r="AB782" s="21">
        <v>20364.456109999999</v>
      </c>
      <c r="AC782" s="21">
        <v>19470.7899</v>
      </c>
      <c r="AD782" s="21">
        <v>19909.138620000002</v>
      </c>
      <c r="AE782" s="21">
        <v>19049.32258</v>
      </c>
      <c r="AF782" s="21">
        <v>20853.012269999999</v>
      </c>
      <c r="AG782" s="21">
        <v>67.925870000000003</v>
      </c>
      <c r="AH782" s="21">
        <v>128.34036</v>
      </c>
      <c r="AI782" s="21">
        <v>105.12350000000001</v>
      </c>
      <c r="AJ782" s="21">
        <v>117.56314999999999</v>
      </c>
      <c r="AK782" s="21">
        <v>27.200669999999999</v>
      </c>
      <c r="AL782" s="21">
        <v>142.75626</v>
      </c>
      <c r="AM782" s="21">
        <v>182.41757000000001</v>
      </c>
      <c r="AN782" s="21">
        <v>167.55654999999999</v>
      </c>
      <c r="AO782" s="21">
        <v>172.66911999999999</v>
      </c>
      <c r="AP782" s="21">
        <v>115.39501</v>
      </c>
      <c r="AQ782" s="21">
        <v>290.33877999999999</v>
      </c>
      <c r="AR782" s="21">
        <v>320.57092</v>
      </c>
      <c r="AS782" s="21">
        <v>310.08246000000003</v>
      </c>
      <c r="AT782" s="21">
        <v>308.14604000000003</v>
      </c>
      <c r="AU782" s="21">
        <v>268.55901999999998</v>
      </c>
      <c r="AV782" s="21">
        <v>-290.00276000000002</v>
      </c>
      <c r="AW782" s="21">
        <v>-231.01840999999999</v>
      </c>
      <c r="AX782" s="21">
        <v>-255.29374999999999</v>
      </c>
      <c r="AY782" s="21">
        <v>-231.80431999999999</v>
      </c>
      <c r="AZ782" s="21">
        <v>-327.68351000000001</v>
      </c>
      <c r="BA782" s="21">
        <v>-795.21642999999995</v>
      </c>
      <c r="BB782" s="21">
        <v>-720.46968000000004</v>
      </c>
      <c r="BC782" s="21">
        <v>-753.21984999999995</v>
      </c>
      <c r="BD782" s="21">
        <v>-709.68723</v>
      </c>
      <c r="BE782" s="21">
        <v>-840.77581999999995</v>
      </c>
      <c r="BF782" s="21">
        <v>-683.49486000000002</v>
      </c>
      <c r="BG782" s="21">
        <v>-613.76580000000001</v>
      </c>
      <c r="BH782" s="21">
        <v>-644.06812000000002</v>
      </c>
      <c r="BI782" s="21">
        <v>-605.43364999999994</v>
      </c>
      <c r="BJ782" s="21">
        <v>-726.25181999999995</v>
      </c>
      <c r="BK782" s="21">
        <v>-37216.756200000003</v>
      </c>
      <c r="BL782" s="21">
        <v>-35567.588689999997</v>
      </c>
      <c r="BM782" s="21">
        <v>-36376.630219999999</v>
      </c>
      <c r="BN782" s="21">
        <v>-34789.208689999999</v>
      </c>
      <c r="BO782" s="21">
        <v>-38118.205240000003</v>
      </c>
      <c r="BP782" s="21">
        <v>164.64286000000001</v>
      </c>
      <c r="BQ782" s="21">
        <v>232.89285000000001</v>
      </c>
      <c r="BR782" s="21">
        <v>206.79787999999999</v>
      </c>
      <c r="BS782" s="21">
        <v>217.60927000000001</v>
      </c>
      <c r="BT782" s="21">
        <v>121.31317</v>
      </c>
      <c r="BU782" s="21">
        <v>-15.800420000000001</v>
      </c>
      <c r="BV782" s="21">
        <v>371.31277999999998</v>
      </c>
      <c r="BW782" s="21">
        <v>446.59258999999997</v>
      </c>
      <c r="BX782" s="21">
        <v>418.68292000000002</v>
      </c>
      <c r="BY782" s="21">
        <v>425.13506000000001</v>
      </c>
      <c r="BZ782" s="21">
        <v>319.15168999999997</v>
      </c>
      <c r="CA782" s="21">
        <v>254.85106999999999</v>
      </c>
      <c r="CB782" s="21">
        <v>308.61129</v>
      </c>
      <c r="CC782" s="21">
        <v>289.03413</v>
      </c>
      <c r="CD782" s="21">
        <v>293.34595000000002</v>
      </c>
      <c r="CE782" s="21">
        <v>220.37965</v>
      </c>
      <c r="CF782" s="21">
        <v>326.59501999999998</v>
      </c>
      <c r="CG782" s="21">
        <v>372.83285999999998</v>
      </c>
      <c r="CH782" s="21">
        <v>356.20172000000002</v>
      </c>
      <c r="CI782" s="21">
        <v>356.85354000000001</v>
      </c>
      <c r="CJ782" s="21">
        <v>295.97411</v>
      </c>
      <c r="CK782" s="21">
        <v>48.578449999999997</v>
      </c>
      <c r="CL782" s="21">
        <v>104.6131</v>
      </c>
      <c r="CM782" s="21">
        <v>82.962710000000001</v>
      </c>
      <c r="CN782" s="21">
        <v>94.691500000000005</v>
      </c>
      <c r="CO782" s="21">
        <v>13.717420000000001</v>
      </c>
      <c r="CP782" s="21">
        <v>61.656320000000001</v>
      </c>
      <c r="CQ782" s="21">
        <v>113.24372</v>
      </c>
      <c r="CR782" s="21">
        <v>93.489040000000003</v>
      </c>
      <c r="CS782" s="21">
        <v>103.53628999999999</v>
      </c>
      <c r="CT782" s="21">
        <v>29.86891</v>
      </c>
      <c r="CU782" s="21">
        <v>-169.39608999999999</v>
      </c>
      <c r="CV782" s="21">
        <v>-107.66800000000001</v>
      </c>
      <c r="CW782" s="21">
        <v>-132.58103</v>
      </c>
      <c r="CX782" s="21">
        <v>-112.59229000000001</v>
      </c>
      <c r="CY782" s="21">
        <v>-206.21137999999999</v>
      </c>
      <c r="CZ782" s="21">
        <v>-212.21612999999999</v>
      </c>
      <c r="DA782" s="21">
        <v>-151.58915999999999</v>
      </c>
      <c r="DB782" s="21">
        <v>-176.29892000000001</v>
      </c>
      <c r="DC782" s="21">
        <v>-155.17124999999999</v>
      </c>
      <c r="DD782" s="21">
        <v>-248.11586</v>
      </c>
      <c r="DE782" s="21">
        <v>-181.32826</v>
      </c>
      <c r="DF782" s="21">
        <v>-122.48430999999999</v>
      </c>
      <c r="DG782" s="21">
        <v>-146.43531999999999</v>
      </c>
      <c r="DH782" s="21">
        <v>-126.54608</v>
      </c>
      <c r="DI782" s="21">
        <v>-216.62718000000001</v>
      </c>
      <c r="DJ782" s="21">
        <v>-196.88921999999999</v>
      </c>
      <c r="DK782" s="21">
        <v>-121.51994000000001</v>
      </c>
      <c r="DL782" s="21">
        <v>-152.38516000000001</v>
      </c>
      <c r="DM782" s="21">
        <v>-127.62439999999999</v>
      </c>
      <c r="DN782" s="21">
        <v>-242.63534000000001</v>
      </c>
      <c r="DO782" s="21">
        <v>-18.576699999999999</v>
      </c>
      <c r="DP782" s="21">
        <v>27.533329999999999</v>
      </c>
      <c r="DQ782" s="21">
        <v>9.2290299999999998</v>
      </c>
      <c r="DR782" s="21">
        <v>21.05236</v>
      </c>
      <c r="DS782" s="21">
        <v>-47.306080000000001</v>
      </c>
      <c r="DT782" s="21">
        <v>192.57485</v>
      </c>
      <c r="DU782" s="21">
        <v>267.19576000000001</v>
      </c>
      <c r="DV782" s="21">
        <v>238.86118999999999</v>
      </c>
      <c r="DW782" s="21">
        <v>250.91275999999999</v>
      </c>
      <c r="DX782" s="21">
        <v>141.62961999999999</v>
      </c>
      <c r="DY782" s="21">
        <v>284.84973000000002</v>
      </c>
      <c r="DZ782" s="21">
        <v>330.77854000000002</v>
      </c>
      <c r="EA782" s="21">
        <v>314.32898999999998</v>
      </c>
      <c r="EB782" s="21">
        <v>315.97890999999998</v>
      </c>
      <c r="EC782" s="21">
        <v>254.73912999999999</v>
      </c>
      <c r="ED782" s="21">
        <v>-225.05828</v>
      </c>
      <c r="EE782" s="21">
        <v>-174.64751000000001</v>
      </c>
      <c r="EF782" s="21">
        <v>-195.51683</v>
      </c>
      <c r="EG782" s="21">
        <v>-176.18467000000001</v>
      </c>
      <c r="EH782" s="21">
        <v>-255.05165</v>
      </c>
    </row>
    <row r="783" spans="2:138" x14ac:dyDescent="0.3">
      <c r="B783" s="39" t="s">
        <v>939</v>
      </c>
      <c r="C783" s="21">
        <v>35082.29363</v>
      </c>
      <c r="D783" s="21">
        <v>33542.76023</v>
      </c>
      <c r="E783" s="21">
        <v>34297.926579999999</v>
      </c>
      <c r="F783" s="21">
        <v>32816.685060000003</v>
      </c>
      <c r="G783" s="21">
        <v>35923.930540000001</v>
      </c>
      <c r="H783" s="21">
        <v>1177.2931599999999</v>
      </c>
      <c r="I783" s="21">
        <v>1125.6284599999999</v>
      </c>
      <c r="J783" s="21">
        <v>1150.97001</v>
      </c>
      <c r="K783" s="21">
        <v>1101.26305</v>
      </c>
      <c r="L783" s="21">
        <v>1205.5358799999999</v>
      </c>
      <c r="M783" s="21">
        <v>-19879.21356</v>
      </c>
      <c r="N783" s="21">
        <v>-19006.832770000001</v>
      </c>
      <c r="O783" s="21">
        <v>-19434.734489999999</v>
      </c>
      <c r="P783" s="21">
        <v>-18595.40336</v>
      </c>
      <c r="Q783" s="21">
        <v>-20356.111980000001</v>
      </c>
      <c r="R783" s="21">
        <v>-214.8329</v>
      </c>
      <c r="S783" s="21">
        <v>-205.51371</v>
      </c>
      <c r="T783" s="21">
        <v>-210.30569</v>
      </c>
      <c r="U783" s="21">
        <v>-201.44412</v>
      </c>
      <c r="V783" s="21">
        <v>-221.01872</v>
      </c>
      <c r="W783" s="21">
        <v>-599.42666999999994</v>
      </c>
      <c r="X783" s="21">
        <v>-573.24654999999996</v>
      </c>
      <c r="Y783" s="21">
        <v>-586.60945000000004</v>
      </c>
      <c r="Z783" s="21">
        <v>-561.13720000000001</v>
      </c>
      <c r="AA783" s="21">
        <v>-614.05155999999999</v>
      </c>
      <c r="AB783" s="21">
        <v>-19220.094219999999</v>
      </c>
      <c r="AC783" s="21">
        <v>-18376.646769999999</v>
      </c>
      <c r="AD783" s="21">
        <v>-18790.36289</v>
      </c>
      <c r="AE783" s="21">
        <v>-17978.863420000001</v>
      </c>
      <c r="AF783" s="21">
        <v>-19681.19642</v>
      </c>
      <c r="AG783" s="21">
        <v>12.20655</v>
      </c>
      <c r="AH783" s="21">
        <v>11.5534</v>
      </c>
      <c r="AI783" s="21">
        <v>11.814780000000001</v>
      </c>
      <c r="AJ783" s="21">
        <v>10.803839999999999</v>
      </c>
      <c r="AK783" s="21">
        <v>10.71297</v>
      </c>
      <c r="AL783" s="21">
        <v>48.509219999999999</v>
      </c>
      <c r="AM783" s="21">
        <v>46.27899</v>
      </c>
      <c r="AN783" s="21">
        <v>47.32976</v>
      </c>
      <c r="AO783" s="21">
        <v>44.907069999999997</v>
      </c>
      <c r="AP783" s="21">
        <v>48.390140000000002</v>
      </c>
      <c r="AQ783" s="21">
        <v>-225.79526999999999</v>
      </c>
      <c r="AR783" s="21">
        <v>-215.86976000000001</v>
      </c>
      <c r="AS783" s="21">
        <v>-220.77768</v>
      </c>
      <c r="AT783" s="21">
        <v>-211.48258999999999</v>
      </c>
      <c r="AU783" s="21">
        <v>-232.45945</v>
      </c>
      <c r="AV783" s="21">
        <v>-964.95997</v>
      </c>
      <c r="AW783" s="21">
        <v>-922.31894999999997</v>
      </c>
      <c r="AX783" s="21">
        <v>-943.30003999999997</v>
      </c>
      <c r="AY783" s="21">
        <v>-902.51550999999995</v>
      </c>
      <c r="AZ783" s="21">
        <v>-989.60023000000001</v>
      </c>
      <c r="BA783" s="21">
        <v>-1388.88573</v>
      </c>
      <c r="BB783" s="21">
        <v>-1327.4607900000001</v>
      </c>
      <c r="BC783" s="21">
        <v>-1357.60844</v>
      </c>
      <c r="BD783" s="21">
        <v>-1298.72271</v>
      </c>
      <c r="BE783" s="21">
        <v>-1423.5330100000001</v>
      </c>
      <c r="BF783" s="21">
        <v>-1486.8398299999999</v>
      </c>
      <c r="BG783" s="21">
        <v>-1421.10447</v>
      </c>
      <c r="BH783" s="21">
        <v>-1453.4329700000001</v>
      </c>
      <c r="BI783" s="21">
        <v>-1390.36778</v>
      </c>
      <c r="BJ783" s="21">
        <v>-1523.9157700000001</v>
      </c>
      <c r="BK783" s="21">
        <v>-23560.60037</v>
      </c>
      <c r="BL783" s="21">
        <v>-22516.571260000001</v>
      </c>
      <c r="BM783" s="21">
        <v>-23028.746589999999</v>
      </c>
      <c r="BN783" s="21">
        <v>-22023.806659999998</v>
      </c>
      <c r="BO783" s="21">
        <v>-24131.275590000001</v>
      </c>
      <c r="BP783" s="21">
        <v>301.65802000000002</v>
      </c>
      <c r="BQ783" s="21">
        <v>288.30991999999998</v>
      </c>
      <c r="BR783" s="21">
        <v>295.02713999999997</v>
      </c>
      <c r="BS783" s="21">
        <v>281.45384999999999</v>
      </c>
      <c r="BT783" s="21">
        <v>306.30799000000002</v>
      </c>
      <c r="BU783" s="21">
        <v>-0.38983000000000001</v>
      </c>
      <c r="BV783" s="21">
        <v>-572.89430000000004</v>
      </c>
      <c r="BW783" s="21">
        <v>-547.69554000000005</v>
      </c>
      <c r="BX783" s="21">
        <v>-560.15670999999998</v>
      </c>
      <c r="BY783" s="21">
        <v>-536.44838000000004</v>
      </c>
      <c r="BZ783" s="21">
        <v>-589.33298000000002</v>
      </c>
      <c r="CA783" s="21">
        <v>-24.364640000000001</v>
      </c>
      <c r="CB783" s="21">
        <v>-23.410360000000001</v>
      </c>
      <c r="CC783" s="21">
        <v>-23.95823</v>
      </c>
      <c r="CD783" s="21">
        <v>-23.391249999999999</v>
      </c>
      <c r="CE783" s="21">
        <v>-26.642949999999999</v>
      </c>
      <c r="CF783" s="21">
        <v>-86.449280000000002</v>
      </c>
      <c r="CG783" s="21">
        <v>-82.766729999999995</v>
      </c>
      <c r="CH783" s="21">
        <v>-84.697999999999993</v>
      </c>
      <c r="CI783" s="21">
        <v>-81.417109999999994</v>
      </c>
      <c r="CJ783" s="21">
        <v>-89.955579999999998</v>
      </c>
      <c r="CK783" s="21">
        <v>-294.16547000000003</v>
      </c>
      <c r="CL783" s="21">
        <v>-281.37736999999998</v>
      </c>
      <c r="CM783" s="21">
        <v>-287.93767000000003</v>
      </c>
      <c r="CN783" s="21">
        <v>-275.68936000000002</v>
      </c>
      <c r="CO783" s="21">
        <v>-302.21400999999997</v>
      </c>
      <c r="CP783" s="21">
        <v>-332.80840999999998</v>
      </c>
      <c r="CQ783" s="21">
        <v>-318.31887999999998</v>
      </c>
      <c r="CR783" s="21">
        <v>-325.74004000000002</v>
      </c>
      <c r="CS783" s="21">
        <v>-311.79962999999998</v>
      </c>
      <c r="CT783" s="21">
        <v>-341.6259</v>
      </c>
      <c r="CU783" s="21">
        <v>-592.08506999999997</v>
      </c>
      <c r="CV783" s="21">
        <v>-566.23383999999999</v>
      </c>
      <c r="CW783" s="21">
        <v>-579.43332999999996</v>
      </c>
      <c r="CX783" s="21">
        <v>-554.31568000000004</v>
      </c>
      <c r="CY783" s="21">
        <v>-606.65097000000003</v>
      </c>
      <c r="CZ783" s="21">
        <v>-604.99378000000002</v>
      </c>
      <c r="DA783" s="21">
        <v>-578.57167000000004</v>
      </c>
      <c r="DB783" s="21">
        <v>-592.05863999999997</v>
      </c>
      <c r="DC783" s="21">
        <v>-566.36266000000001</v>
      </c>
      <c r="DD783" s="21">
        <v>-619.76565000000005</v>
      </c>
      <c r="DE783" s="21">
        <v>-605.56592999999998</v>
      </c>
      <c r="DF783" s="21">
        <v>-579.11914999999999</v>
      </c>
      <c r="DG783" s="21">
        <v>-592.61887999999999</v>
      </c>
      <c r="DH783" s="21">
        <v>-566.89218000000005</v>
      </c>
      <c r="DI783" s="21">
        <v>-620.32061999999996</v>
      </c>
      <c r="DJ783" s="21">
        <v>-756.64712999999995</v>
      </c>
      <c r="DK783" s="21">
        <v>-723.60654</v>
      </c>
      <c r="DL783" s="21">
        <v>-740.47460000000001</v>
      </c>
      <c r="DM783" s="21">
        <v>-708.34870999999998</v>
      </c>
      <c r="DN783" s="21">
        <v>-775.15449000000001</v>
      </c>
      <c r="DO783" s="21">
        <v>-302.77352999999999</v>
      </c>
      <c r="DP783" s="21">
        <v>-289.58496000000002</v>
      </c>
      <c r="DQ783" s="21">
        <v>-296.33616000000001</v>
      </c>
      <c r="DR783" s="21">
        <v>-283.61637000000002</v>
      </c>
      <c r="DS783" s="21">
        <v>-310.67948999999999</v>
      </c>
      <c r="DT783" s="21">
        <v>314.27415000000002</v>
      </c>
      <c r="DU783" s="21">
        <v>300.20817</v>
      </c>
      <c r="DV783" s="21">
        <v>307.02751999999998</v>
      </c>
      <c r="DW783" s="21">
        <v>292.98698000000002</v>
      </c>
      <c r="DX783" s="21">
        <v>319.54203999999999</v>
      </c>
      <c r="DY783" s="21">
        <v>-95.640900000000002</v>
      </c>
      <c r="DZ783" s="21">
        <v>-91.552719999999994</v>
      </c>
      <c r="EA783" s="21">
        <v>-93.688630000000003</v>
      </c>
      <c r="EB783" s="21">
        <v>-89.996600000000001</v>
      </c>
      <c r="EC783" s="21">
        <v>-99.311940000000007</v>
      </c>
      <c r="ED783" s="21">
        <v>-546.03283999999996</v>
      </c>
      <c r="EE783" s="21">
        <v>-522.17669999999998</v>
      </c>
      <c r="EF783" s="21">
        <v>-534.34888000000001</v>
      </c>
      <c r="EG783" s="21">
        <v>-511.11016999999998</v>
      </c>
      <c r="EH783" s="21">
        <v>-559.20438000000001</v>
      </c>
    </row>
    <row r="784" spans="2:138" x14ac:dyDescent="0.3">
      <c r="B784" s="39" t="s">
        <v>940</v>
      </c>
      <c r="C784" s="21">
        <v>-7697.0610100000004</v>
      </c>
      <c r="D784" s="21">
        <v>-7359.2871299999997</v>
      </c>
      <c r="E784" s="21">
        <v>-7524.9707500000004</v>
      </c>
      <c r="F784" s="21">
        <v>-7199.9861199999996</v>
      </c>
      <c r="G784" s="21">
        <v>-7881.7162900000003</v>
      </c>
      <c r="H784" s="21">
        <v>-68415.780129999999</v>
      </c>
      <c r="I784" s="21">
        <v>-65413.400629999996</v>
      </c>
      <c r="J784" s="21">
        <v>-66886.068729999999</v>
      </c>
      <c r="K784" s="21">
        <v>-63997.458930000001</v>
      </c>
      <c r="L784" s="21">
        <v>-70057.0429</v>
      </c>
      <c r="M784" s="21">
        <v>-67449.674620000005</v>
      </c>
      <c r="N784" s="21">
        <v>-64489.708420000003</v>
      </c>
      <c r="O784" s="21">
        <v>-65941.568239999993</v>
      </c>
      <c r="P784" s="21">
        <v>-63093.738709999998</v>
      </c>
      <c r="Q784" s="21">
        <v>-69067.779020000002</v>
      </c>
      <c r="R784" s="21">
        <v>-776.48119999999994</v>
      </c>
      <c r="S784" s="21">
        <v>-742.40647999999999</v>
      </c>
      <c r="T784" s="21">
        <v>-759.71016999999995</v>
      </c>
      <c r="U784" s="21">
        <v>-726.23467000000005</v>
      </c>
      <c r="V784" s="21">
        <v>-793.34915000000001</v>
      </c>
      <c r="W784" s="21">
        <v>-825.09771999999998</v>
      </c>
      <c r="X784" s="21">
        <v>-788.89646000000005</v>
      </c>
      <c r="Y784" s="21">
        <v>-807.28373999999997</v>
      </c>
      <c r="Z784" s="21">
        <v>-771.71198000000004</v>
      </c>
      <c r="AA784" s="21">
        <v>-843.06263000000001</v>
      </c>
      <c r="AB784" s="21">
        <v>-66829.253150000004</v>
      </c>
      <c r="AC784" s="21">
        <v>-63896.543089999999</v>
      </c>
      <c r="AD784" s="21">
        <v>-65335.055260000001</v>
      </c>
      <c r="AE784" s="21">
        <v>-62513.429989999997</v>
      </c>
      <c r="AF784" s="21">
        <v>-68432.529139999999</v>
      </c>
      <c r="AG784" s="21">
        <v>-1.7023200000000001</v>
      </c>
      <c r="AH784" s="21">
        <v>-1.5695399999999999</v>
      </c>
      <c r="AI784" s="21">
        <v>-1.60429</v>
      </c>
      <c r="AJ784" s="21">
        <v>-1.5344</v>
      </c>
      <c r="AK784" s="21">
        <v>-1.2808200000000001</v>
      </c>
      <c r="AL784" s="21">
        <v>-258.4015</v>
      </c>
      <c r="AM784" s="21">
        <v>-246.91453999999999</v>
      </c>
      <c r="AN784" s="21">
        <v>-252.52574000000001</v>
      </c>
      <c r="AO784" s="21">
        <v>-241.51094000000001</v>
      </c>
      <c r="AP784" s="21">
        <v>-264.31826999999998</v>
      </c>
      <c r="AQ784" s="21">
        <v>-740.48404000000005</v>
      </c>
      <c r="AR784" s="21">
        <v>-707.64476000000002</v>
      </c>
      <c r="AS784" s="21">
        <v>-723.72964999999999</v>
      </c>
      <c r="AT784" s="21">
        <v>-692.15961000000004</v>
      </c>
      <c r="AU784" s="21">
        <v>-758.07425999999998</v>
      </c>
      <c r="AV784" s="21">
        <v>-1122.4480000000001</v>
      </c>
      <c r="AW784" s="21">
        <v>-1072.7115699999999</v>
      </c>
      <c r="AX784" s="21">
        <v>-1097.11194</v>
      </c>
      <c r="AY784" s="21">
        <v>-1049.2575200000001</v>
      </c>
      <c r="AZ784" s="21">
        <v>-1149.2780600000001</v>
      </c>
      <c r="BA784" s="21">
        <v>-1378.6782000000001</v>
      </c>
      <c r="BB784" s="21">
        <v>-1317.59995</v>
      </c>
      <c r="BC784" s="21">
        <v>-1347.52216</v>
      </c>
      <c r="BD784" s="21">
        <v>-1288.76755</v>
      </c>
      <c r="BE784" s="21">
        <v>-1411.7017699999999</v>
      </c>
      <c r="BF784" s="21">
        <v>-1512.9559200000001</v>
      </c>
      <c r="BG784" s="21">
        <v>-1445.96102</v>
      </c>
      <c r="BH784" s="21">
        <v>-1478.85347</v>
      </c>
      <c r="BI784" s="21">
        <v>-1414.3693499999999</v>
      </c>
      <c r="BJ784" s="21">
        <v>-1549.2799600000001</v>
      </c>
      <c r="BK784" s="21">
        <v>-20306.713360000002</v>
      </c>
      <c r="BL784" s="21">
        <v>-19406.87213</v>
      </c>
      <c r="BM784" s="21">
        <v>-19848.312379999999</v>
      </c>
      <c r="BN784" s="21">
        <v>-18982.161830000001</v>
      </c>
      <c r="BO784" s="21">
        <v>-20798.574270000001</v>
      </c>
      <c r="BP784" s="21">
        <v>-165.42713000000001</v>
      </c>
      <c r="BQ784" s="21">
        <v>-158.11099999999999</v>
      </c>
      <c r="BR784" s="21">
        <v>-161.79601</v>
      </c>
      <c r="BS784" s="21">
        <v>-154.66667000000001</v>
      </c>
      <c r="BT784" s="21">
        <v>-168.57255000000001</v>
      </c>
      <c r="BU784" s="21">
        <v>1.7000000000000001E-4</v>
      </c>
      <c r="BV784" s="21">
        <v>-1562.28388</v>
      </c>
      <c r="BW784" s="21">
        <v>-1493.0467200000001</v>
      </c>
      <c r="BX784" s="21">
        <v>-1527.0093899999999</v>
      </c>
      <c r="BY784" s="21">
        <v>-1460.42346</v>
      </c>
      <c r="BZ784" s="21">
        <v>-1599.4312199999999</v>
      </c>
      <c r="CA784" s="21">
        <v>-458.06079</v>
      </c>
      <c r="CB784" s="21">
        <v>-437.92971</v>
      </c>
      <c r="CC784" s="21">
        <v>-448.13668999999999</v>
      </c>
      <c r="CD784" s="21">
        <v>-428.39019000000002</v>
      </c>
      <c r="CE784" s="21">
        <v>-467.77855</v>
      </c>
      <c r="CF784" s="21">
        <v>-642.43985999999995</v>
      </c>
      <c r="CG784" s="21">
        <v>-614.23323000000005</v>
      </c>
      <c r="CH784" s="21">
        <v>-628.54947000000004</v>
      </c>
      <c r="CI784" s="21">
        <v>-600.85335999999995</v>
      </c>
      <c r="CJ784" s="21">
        <v>-656.28854999999999</v>
      </c>
      <c r="CK784" s="21">
        <v>-787.21319000000005</v>
      </c>
      <c r="CL784" s="21">
        <v>-752.66426999999999</v>
      </c>
      <c r="CM784" s="21">
        <v>-770.20704000000001</v>
      </c>
      <c r="CN784" s="21">
        <v>-736.26900999999998</v>
      </c>
      <c r="CO784" s="21">
        <v>-804.29285000000004</v>
      </c>
      <c r="CP784" s="21">
        <v>-748.11431000000005</v>
      </c>
      <c r="CQ784" s="21">
        <v>-715.28290000000004</v>
      </c>
      <c r="CR784" s="21">
        <v>-731.95438999999999</v>
      </c>
      <c r="CS784" s="21">
        <v>-699.70190000000002</v>
      </c>
      <c r="CT784" s="21">
        <v>-764.34697000000006</v>
      </c>
      <c r="CU784" s="21">
        <v>-850.47209999999995</v>
      </c>
      <c r="CV784" s="21">
        <v>-813.15527999999995</v>
      </c>
      <c r="CW784" s="21">
        <v>-832.10796000000005</v>
      </c>
      <c r="CX784" s="21">
        <v>-795.44235000000003</v>
      </c>
      <c r="CY784" s="21">
        <v>-868.97649999999999</v>
      </c>
      <c r="CZ784" s="21">
        <v>-858.96947</v>
      </c>
      <c r="DA784" s="21">
        <v>-821.28300000000002</v>
      </c>
      <c r="DB784" s="21">
        <v>-840.42511999999999</v>
      </c>
      <c r="DC784" s="21">
        <v>-803.39304000000004</v>
      </c>
      <c r="DD784" s="21">
        <v>-877.68317999999999</v>
      </c>
      <c r="DE784" s="21">
        <v>-867.37552000000005</v>
      </c>
      <c r="DF784" s="21">
        <v>-829.32046000000003</v>
      </c>
      <c r="DG784" s="21">
        <v>-848.64993000000004</v>
      </c>
      <c r="DH784" s="21">
        <v>-811.25544000000002</v>
      </c>
      <c r="DI784" s="21">
        <v>-886.28535999999997</v>
      </c>
      <c r="DJ784" s="21">
        <v>-1111.7616</v>
      </c>
      <c r="DK784" s="21">
        <v>-1062.9836</v>
      </c>
      <c r="DL784" s="21">
        <v>-1087.75919</v>
      </c>
      <c r="DM784" s="21">
        <v>-1039.8287</v>
      </c>
      <c r="DN784" s="21">
        <v>-1135.99008</v>
      </c>
      <c r="DO784" s="21">
        <v>-668.82492000000002</v>
      </c>
      <c r="DP784" s="21">
        <v>-639.47582</v>
      </c>
      <c r="DQ784" s="21">
        <v>-654.38045</v>
      </c>
      <c r="DR784" s="21">
        <v>-625.54615000000001</v>
      </c>
      <c r="DS784" s="21">
        <v>-683.36145999999997</v>
      </c>
      <c r="DT784" s="21">
        <v>-253.65863999999999</v>
      </c>
      <c r="DU784" s="21">
        <v>-242.34967</v>
      </c>
      <c r="DV784" s="21">
        <v>-247.85506000000001</v>
      </c>
      <c r="DW784" s="21">
        <v>-237.04552000000001</v>
      </c>
      <c r="DX784" s="21">
        <v>-259.19009999999997</v>
      </c>
      <c r="DY784" s="21">
        <v>-548.39896999999996</v>
      </c>
      <c r="DZ784" s="21">
        <v>-524.31470999999999</v>
      </c>
      <c r="EA784" s="21">
        <v>-536.53516000000002</v>
      </c>
      <c r="EB784" s="21">
        <v>-512.89351999999997</v>
      </c>
      <c r="EC784" s="21">
        <v>-560.17165</v>
      </c>
      <c r="ED784" s="21">
        <v>-703.29737</v>
      </c>
      <c r="EE784" s="21">
        <v>-672.44164000000001</v>
      </c>
      <c r="EF784" s="21">
        <v>-688.11464999999998</v>
      </c>
      <c r="EG784" s="21">
        <v>-657.79390000000001</v>
      </c>
      <c r="EH784" s="21">
        <v>-718.63304000000005</v>
      </c>
    </row>
    <row r="785" spans="2:138" x14ac:dyDescent="0.3">
      <c r="B785" s="39" t="s">
        <v>941</v>
      </c>
      <c r="C785" s="21">
        <v>-53274.615339999997</v>
      </c>
      <c r="D785" s="21">
        <v>-50936.739399999999</v>
      </c>
      <c r="E785" s="21">
        <v>-52083.505850000001</v>
      </c>
      <c r="F785" s="21">
        <v>-49834.149709999998</v>
      </c>
      <c r="G785" s="21">
        <v>-54552.692609999998</v>
      </c>
      <c r="H785" s="21">
        <v>-136251.26957</v>
      </c>
      <c r="I785" s="21">
        <v>-130271.97622</v>
      </c>
      <c r="J785" s="21">
        <v>-133204.82149999999</v>
      </c>
      <c r="K785" s="21">
        <v>-127452.1026</v>
      </c>
      <c r="L785" s="21">
        <v>-139519.87419999999</v>
      </c>
      <c r="M785" s="21">
        <v>-108483.81535</v>
      </c>
      <c r="N785" s="21">
        <v>-103723.10407</v>
      </c>
      <c r="O785" s="21">
        <v>-106058.22715999999</v>
      </c>
      <c r="P785" s="21">
        <v>-101477.87278000001</v>
      </c>
      <c r="Q785" s="21">
        <v>-111086.32068999999</v>
      </c>
      <c r="R785" s="21">
        <v>-1275.16356</v>
      </c>
      <c r="S785" s="21">
        <v>-1219.0486900000001</v>
      </c>
      <c r="T785" s="21">
        <v>-1247.4618399999999</v>
      </c>
      <c r="U785" s="21">
        <v>-1192.4943000000001</v>
      </c>
      <c r="V785" s="21">
        <v>-1300.85185</v>
      </c>
      <c r="W785" s="21">
        <v>-1089.5027299999999</v>
      </c>
      <c r="X785" s="21">
        <v>-1041.54159</v>
      </c>
      <c r="Y785" s="21">
        <v>-1065.81746</v>
      </c>
      <c r="Z785" s="21">
        <v>-1018.85381</v>
      </c>
      <c r="AA785" s="21">
        <v>-1111.21633</v>
      </c>
      <c r="AB785" s="21">
        <v>-107692.85626</v>
      </c>
      <c r="AC785" s="21">
        <v>-102966.90306</v>
      </c>
      <c r="AD785" s="21">
        <v>-105285.01192</v>
      </c>
      <c r="AE785" s="21">
        <v>-100738.06773</v>
      </c>
      <c r="AF785" s="21">
        <v>-110276.47589</v>
      </c>
      <c r="AG785" s="21">
        <v>-19.293230000000001</v>
      </c>
      <c r="AH785" s="21">
        <v>-18.156770000000002</v>
      </c>
      <c r="AI785" s="21">
        <v>-18.56888</v>
      </c>
      <c r="AJ785" s="21">
        <v>-17.758880000000001</v>
      </c>
      <c r="AK785" s="21">
        <v>-16.417359999999999</v>
      </c>
      <c r="AL785" s="21">
        <v>-749.07482000000005</v>
      </c>
      <c r="AM785" s="21">
        <v>-715.69262000000003</v>
      </c>
      <c r="AN785" s="21">
        <v>-731.95821999999998</v>
      </c>
      <c r="AO785" s="21">
        <v>-700.03112999999996</v>
      </c>
      <c r="AP785" s="21">
        <v>-764.79299000000003</v>
      </c>
      <c r="AQ785" s="21">
        <v>-1147.9059500000001</v>
      </c>
      <c r="AR785" s="21">
        <v>-1096.86841</v>
      </c>
      <c r="AS785" s="21">
        <v>-1121.8007500000001</v>
      </c>
      <c r="AT785" s="21">
        <v>-1072.8663100000001</v>
      </c>
      <c r="AU785" s="21">
        <v>-1173.41977</v>
      </c>
      <c r="AV785" s="21">
        <v>-1199.1348700000001</v>
      </c>
      <c r="AW785" s="21">
        <v>-1145.8411799999999</v>
      </c>
      <c r="AX785" s="21">
        <v>-1171.9050199999999</v>
      </c>
      <c r="AY785" s="21">
        <v>-1120.7882300000001</v>
      </c>
      <c r="AZ785" s="21">
        <v>-1225.7499700000001</v>
      </c>
      <c r="BA785" s="21">
        <v>-1087.4650300000001</v>
      </c>
      <c r="BB785" s="21">
        <v>-1039.1409799999999</v>
      </c>
      <c r="BC785" s="21">
        <v>-1062.73938</v>
      </c>
      <c r="BD785" s="21">
        <v>-1016.40187</v>
      </c>
      <c r="BE785" s="21">
        <v>-1111.6861799999999</v>
      </c>
      <c r="BF785" s="21">
        <v>-1272.5007599999999</v>
      </c>
      <c r="BG785" s="21">
        <v>-1216.01035</v>
      </c>
      <c r="BH785" s="21">
        <v>-1243.6718499999999</v>
      </c>
      <c r="BI785" s="21">
        <v>-1189.44262</v>
      </c>
      <c r="BJ785" s="21">
        <v>-1301.23216</v>
      </c>
      <c r="BK785" s="21">
        <v>-31866.30299</v>
      </c>
      <c r="BL785" s="21">
        <v>-30454.227439999999</v>
      </c>
      <c r="BM785" s="21">
        <v>-31146.957419999999</v>
      </c>
      <c r="BN785" s="21">
        <v>-29787.750960000001</v>
      </c>
      <c r="BO785" s="21">
        <v>-32638.155549999999</v>
      </c>
      <c r="BP785" s="21">
        <v>-782.85564999999997</v>
      </c>
      <c r="BQ785" s="21">
        <v>-748.22663999999997</v>
      </c>
      <c r="BR785" s="21">
        <v>-765.66591000000005</v>
      </c>
      <c r="BS785" s="21">
        <v>-731.92796999999996</v>
      </c>
      <c r="BT785" s="21">
        <v>-796.44947000000002</v>
      </c>
      <c r="BU785" s="21">
        <v>1.7000000000000001E-4</v>
      </c>
      <c r="BV785" s="21">
        <v>-2307.7883999999999</v>
      </c>
      <c r="BW785" s="21">
        <v>-2205.2323900000001</v>
      </c>
      <c r="BX785" s="21">
        <v>-2255.3960000000002</v>
      </c>
      <c r="BY785" s="21">
        <v>-2157.0483800000002</v>
      </c>
      <c r="BZ785" s="21">
        <v>-2358.8642100000002</v>
      </c>
      <c r="CA785" s="21">
        <v>-1173.82836</v>
      </c>
      <c r="CB785" s="21">
        <v>-1122.10763</v>
      </c>
      <c r="CC785" s="21">
        <v>-1148.26126</v>
      </c>
      <c r="CD785" s="21">
        <v>-1097.6648499999999</v>
      </c>
      <c r="CE785" s="21">
        <v>-1196.6719000000001</v>
      </c>
      <c r="CF785" s="21">
        <v>-1232.74116</v>
      </c>
      <c r="CG785" s="21">
        <v>-1178.45805</v>
      </c>
      <c r="CH785" s="21">
        <v>-1205.9251099999999</v>
      </c>
      <c r="CI785" s="21">
        <v>-1152.78782</v>
      </c>
      <c r="CJ785" s="21">
        <v>-1257.1722400000001</v>
      </c>
      <c r="CK785" s="21">
        <v>-1223.2616499999999</v>
      </c>
      <c r="CL785" s="21">
        <v>-1169.4018900000001</v>
      </c>
      <c r="CM785" s="21">
        <v>-1196.65788</v>
      </c>
      <c r="CN785" s="21">
        <v>-1143.92894</v>
      </c>
      <c r="CO785" s="21">
        <v>-1247.6030699999999</v>
      </c>
      <c r="CP785" s="21">
        <v>-1160.39985</v>
      </c>
      <c r="CQ785" s="21">
        <v>-1109.3149000000001</v>
      </c>
      <c r="CR785" s="21">
        <v>-1135.17039</v>
      </c>
      <c r="CS785" s="21">
        <v>-1085.1507999999999</v>
      </c>
      <c r="CT785" s="21">
        <v>-1183.5034599999999</v>
      </c>
      <c r="CU785" s="21">
        <v>-1169.5665100000001</v>
      </c>
      <c r="CV785" s="21">
        <v>-1118.07933</v>
      </c>
      <c r="CW785" s="21">
        <v>-1144.1391000000001</v>
      </c>
      <c r="CX785" s="21">
        <v>-1093.72432</v>
      </c>
      <c r="CY785" s="21">
        <v>-1192.87337</v>
      </c>
      <c r="CZ785" s="21">
        <v>-1075.38336</v>
      </c>
      <c r="DA785" s="21">
        <v>-1028.0361399999999</v>
      </c>
      <c r="DB785" s="21">
        <v>-1051.99721</v>
      </c>
      <c r="DC785" s="21">
        <v>-1005.64252</v>
      </c>
      <c r="DD785" s="21">
        <v>-1096.74667</v>
      </c>
      <c r="DE785" s="21">
        <v>-1093.7284299999999</v>
      </c>
      <c r="DF785" s="21">
        <v>-1045.5763199999999</v>
      </c>
      <c r="DG785" s="21">
        <v>-1069.94623</v>
      </c>
      <c r="DH785" s="21">
        <v>-1022.80065</v>
      </c>
      <c r="DI785" s="21">
        <v>-1115.55978</v>
      </c>
      <c r="DJ785" s="21">
        <v>-1431.8508300000001</v>
      </c>
      <c r="DK785" s="21">
        <v>-1368.81502</v>
      </c>
      <c r="DL785" s="21">
        <v>-1400.7188599999999</v>
      </c>
      <c r="DM785" s="21">
        <v>-1338.99828</v>
      </c>
      <c r="DN785" s="21">
        <v>-1460.4410700000001</v>
      </c>
      <c r="DO785" s="21">
        <v>-983.87901999999997</v>
      </c>
      <c r="DP785" s="21">
        <v>-940.56701999999996</v>
      </c>
      <c r="DQ785" s="21">
        <v>-962.48941000000002</v>
      </c>
      <c r="DR785" s="21">
        <v>-920.07875999999999</v>
      </c>
      <c r="DS785" s="21">
        <v>-1003.51866</v>
      </c>
      <c r="DT785" s="21">
        <v>-1028.7617499999999</v>
      </c>
      <c r="DU785" s="21">
        <v>-982.83268999999996</v>
      </c>
      <c r="DV785" s="21">
        <v>-1005.1632499999999</v>
      </c>
      <c r="DW785" s="21">
        <v>-961.32538999999997</v>
      </c>
      <c r="DX785" s="21">
        <v>-1049.30404</v>
      </c>
      <c r="DY785" s="21">
        <v>-1194.06214</v>
      </c>
      <c r="DZ785" s="21">
        <v>-1141.4812300000001</v>
      </c>
      <c r="EA785" s="21">
        <v>-1168.08645</v>
      </c>
      <c r="EB785" s="21">
        <v>-1116.6164699999999</v>
      </c>
      <c r="EC785" s="21">
        <v>-1217.7091800000001</v>
      </c>
      <c r="ED785" s="21">
        <v>-922.57443999999998</v>
      </c>
      <c r="EE785" s="21">
        <v>-881.96786999999995</v>
      </c>
      <c r="EF785" s="21">
        <v>-902.52445999999998</v>
      </c>
      <c r="EG785" s="21">
        <v>-862.75607000000002</v>
      </c>
      <c r="EH785" s="21">
        <v>-941.09229000000005</v>
      </c>
    </row>
    <row r="786" spans="2:138" x14ac:dyDescent="0.3">
      <c r="B786" s="39" t="s">
        <v>942</v>
      </c>
      <c r="C786" s="21">
        <v>-16775.92309</v>
      </c>
      <c r="D786" s="21">
        <v>-16039.737069999999</v>
      </c>
      <c r="E786" s="21">
        <v>-16400.84837</v>
      </c>
      <c r="F786" s="21">
        <v>-15692.536819999999</v>
      </c>
      <c r="G786" s="21">
        <v>-17178.383549999999</v>
      </c>
      <c r="H786" s="21">
        <v>-39557.892079999998</v>
      </c>
      <c r="I786" s="21">
        <v>-37821.921170000001</v>
      </c>
      <c r="J786" s="21">
        <v>-38673.41545</v>
      </c>
      <c r="K786" s="21">
        <v>-37003.226000000002</v>
      </c>
      <c r="L786" s="21">
        <v>-40506.867530000003</v>
      </c>
      <c r="M786" s="21">
        <v>-22425.237280000001</v>
      </c>
      <c r="N786" s="21">
        <v>-21441.126609999999</v>
      </c>
      <c r="O786" s="21">
        <v>-21923.831699999999</v>
      </c>
      <c r="P786" s="21">
        <v>-20977.003519999998</v>
      </c>
      <c r="Q786" s="21">
        <v>-22963.2143</v>
      </c>
      <c r="R786" s="21">
        <v>-418.68124</v>
      </c>
      <c r="S786" s="21">
        <v>-375.13511999999997</v>
      </c>
      <c r="T786" s="21">
        <v>-365.43723</v>
      </c>
      <c r="U786" s="21">
        <v>-380.46704999999997</v>
      </c>
      <c r="V786" s="21">
        <v>-450.40602000000001</v>
      </c>
      <c r="W786" s="21">
        <v>-224.67702</v>
      </c>
      <c r="X786" s="21">
        <v>-191.83329000000001</v>
      </c>
      <c r="Y786" s="21">
        <v>-178.93077</v>
      </c>
      <c r="Z786" s="21">
        <v>-200.27403000000001</v>
      </c>
      <c r="AA786" s="21">
        <v>-250.78247999999999</v>
      </c>
      <c r="AB786" s="21">
        <v>-22541.319670000001</v>
      </c>
      <c r="AC786" s="21">
        <v>-21552.124800000001</v>
      </c>
      <c r="AD786" s="21">
        <v>-22037.33092</v>
      </c>
      <c r="AE786" s="21">
        <v>-21085.604630000002</v>
      </c>
      <c r="AF786" s="21">
        <v>-23082.100170000002</v>
      </c>
      <c r="AG786" s="21">
        <v>37.59263</v>
      </c>
      <c r="AH786" s="21">
        <v>67.264210000000006</v>
      </c>
      <c r="AI786" s="21">
        <v>88.869079999999997</v>
      </c>
      <c r="AJ786" s="21">
        <v>50.062309999999997</v>
      </c>
      <c r="AK786" s="21">
        <v>10.510439999999999</v>
      </c>
      <c r="AL786" s="21">
        <v>-290.55103000000003</v>
      </c>
      <c r="AM786" s="21">
        <v>-255.29670999999999</v>
      </c>
      <c r="AN786" s="21">
        <v>-246.40568999999999</v>
      </c>
      <c r="AO786" s="21">
        <v>-261.08141000000001</v>
      </c>
      <c r="AP786" s="21">
        <v>-317.87777</v>
      </c>
      <c r="AQ786" s="21">
        <v>-404.11063999999999</v>
      </c>
      <c r="AR786" s="21">
        <v>-365.16775000000001</v>
      </c>
      <c r="AS786" s="21">
        <v>-359.79831000000001</v>
      </c>
      <c r="AT786" s="21">
        <v>-367.83929000000001</v>
      </c>
      <c r="AU786" s="21">
        <v>-432.80752999999999</v>
      </c>
      <c r="AV786" s="21">
        <v>-341.23106999999999</v>
      </c>
      <c r="AW786" s="21">
        <v>-303.33208999999999</v>
      </c>
      <c r="AX786" s="21">
        <v>-295.62616000000003</v>
      </c>
      <c r="AY786" s="21">
        <v>-308.19346000000002</v>
      </c>
      <c r="AZ786" s="21">
        <v>-369.74220000000003</v>
      </c>
      <c r="BA786" s="21">
        <v>120.61803</v>
      </c>
      <c r="BB786" s="21">
        <v>134.55208999999999</v>
      </c>
      <c r="BC786" s="21">
        <v>150.51725999999999</v>
      </c>
      <c r="BD786" s="21">
        <v>121.655</v>
      </c>
      <c r="BE786" s="21">
        <v>105.97313</v>
      </c>
      <c r="BF786" s="21">
        <v>-66.708929999999995</v>
      </c>
      <c r="BG786" s="21">
        <v>-44.22701</v>
      </c>
      <c r="BH786" s="21">
        <v>-32.612859999999998</v>
      </c>
      <c r="BI786" s="21">
        <v>-53.070509999999999</v>
      </c>
      <c r="BJ786" s="21">
        <v>-85.743139999999997</v>
      </c>
      <c r="BK786" s="21">
        <v>-42340.575559999997</v>
      </c>
      <c r="BL786" s="21">
        <v>-40464.358809999998</v>
      </c>
      <c r="BM786" s="21">
        <v>-41384.785179999999</v>
      </c>
      <c r="BN786" s="21">
        <v>-39578.815289999999</v>
      </c>
      <c r="BO786" s="21">
        <v>-43366.131659999999</v>
      </c>
      <c r="BP786" s="21">
        <v>-317.82402999999999</v>
      </c>
      <c r="BQ786" s="21">
        <v>-267.64006999999998</v>
      </c>
      <c r="BR786" s="21">
        <v>-249.01174</v>
      </c>
      <c r="BS786" s="21">
        <v>-280.04881999999998</v>
      </c>
      <c r="BT786" s="21">
        <v>-356.18894</v>
      </c>
      <c r="BU786" s="21">
        <v>4.7680699999999998</v>
      </c>
      <c r="BV786" s="21">
        <v>-687.0154</v>
      </c>
      <c r="BW786" s="21">
        <v>-611.94497000000001</v>
      </c>
      <c r="BX786" s="21">
        <v>-596.73717999999997</v>
      </c>
      <c r="BY786" s="21">
        <v>-621.15790000000004</v>
      </c>
      <c r="BZ786" s="21">
        <v>-743.88418999999999</v>
      </c>
      <c r="CA786" s="21">
        <v>-430.98225000000002</v>
      </c>
      <c r="CB786" s="21">
        <v>-380.45459</v>
      </c>
      <c r="CC786" s="21">
        <v>-368.26848000000001</v>
      </c>
      <c r="CD786" s="21">
        <v>-388.24588</v>
      </c>
      <c r="CE786" s="21">
        <v>-467.20508999999998</v>
      </c>
      <c r="CF786" s="21">
        <v>-406.99023999999997</v>
      </c>
      <c r="CG786" s="21">
        <v>-361.34411</v>
      </c>
      <c r="CH786" s="21">
        <v>-348.99009000000001</v>
      </c>
      <c r="CI786" s="21">
        <v>-368.49335000000002</v>
      </c>
      <c r="CJ786" s="21">
        <v>-441.18223999999998</v>
      </c>
      <c r="CK786" s="21">
        <v>-243.78658999999999</v>
      </c>
      <c r="CL786" s="21">
        <v>-205.49039999999999</v>
      </c>
      <c r="CM786" s="21">
        <v>-190.68207000000001</v>
      </c>
      <c r="CN786" s="21">
        <v>-215.69499999999999</v>
      </c>
      <c r="CO786" s="21">
        <v>-273.20832000000001</v>
      </c>
      <c r="CP786" s="21">
        <v>-277.82593000000003</v>
      </c>
      <c r="CQ786" s="21">
        <v>-239.12163000000001</v>
      </c>
      <c r="CR786" s="21">
        <v>-227.02909</v>
      </c>
      <c r="CS786" s="21">
        <v>-247.52358000000001</v>
      </c>
      <c r="CT786" s="21">
        <v>-306.08807000000002</v>
      </c>
      <c r="CU786" s="21">
        <v>-305.23630000000003</v>
      </c>
      <c r="CV786" s="21">
        <v>-265.25481000000002</v>
      </c>
      <c r="CW786" s="21">
        <v>-253.71709999999999</v>
      </c>
      <c r="CX786" s="21">
        <v>-273.16093000000001</v>
      </c>
      <c r="CY786" s="21">
        <v>-334.10230000000001</v>
      </c>
      <c r="CZ786" s="21">
        <v>-171.34970000000001</v>
      </c>
      <c r="DA786" s="21">
        <v>-138.63642999999999</v>
      </c>
      <c r="DB786" s="21">
        <v>-125.0791</v>
      </c>
      <c r="DC786" s="21">
        <v>-148.59614999999999</v>
      </c>
      <c r="DD786" s="21">
        <v>-196.04934</v>
      </c>
      <c r="DE786" s="21">
        <v>-204.18512999999999</v>
      </c>
      <c r="DF786" s="21">
        <v>-171.08995999999999</v>
      </c>
      <c r="DG786" s="21">
        <v>-157.79711</v>
      </c>
      <c r="DH786" s="21">
        <v>-180.32997</v>
      </c>
      <c r="DI786" s="21">
        <v>-229.68690000000001</v>
      </c>
      <c r="DJ786" s="21">
        <v>-294.18293999999997</v>
      </c>
      <c r="DK786" s="21">
        <v>-250.91050999999999</v>
      </c>
      <c r="DL786" s="21">
        <v>-233.32678999999999</v>
      </c>
      <c r="DM786" s="21">
        <v>-262.29536000000002</v>
      </c>
      <c r="DN786" s="21">
        <v>-328.42689000000001</v>
      </c>
      <c r="DO786" s="21">
        <v>-152.63659999999999</v>
      </c>
      <c r="DP786" s="21">
        <v>-125.01494</v>
      </c>
      <c r="DQ786" s="21">
        <v>-112.27973</v>
      </c>
      <c r="DR786" s="21">
        <v>-133.60399000000001</v>
      </c>
      <c r="DS786" s="21">
        <v>-174.96512999999999</v>
      </c>
      <c r="DT786" s="21">
        <v>-423.12912</v>
      </c>
      <c r="DU786" s="21">
        <v>-364.03996999999998</v>
      </c>
      <c r="DV786" s="21">
        <v>-345.61577999999997</v>
      </c>
      <c r="DW786" s="21">
        <v>-376.70299</v>
      </c>
      <c r="DX786" s="21">
        <v>-470.01429000000002</v>
      </c>
      <c r="DY786" s="21">
        <v>-411.99090999999999</v>
      </c>
      <c r="DZ786" s="21">
        <v>-366.15713</v>
      </c>
      <c r="EA786" s="21">
        <v>-355.25286999999997</v>
      </c>
      <c r="EB786" s="21">
        <v>-372.69983999999999</v>
      </c>
      <c r="EC786" s="21">
        <v>-445.34377999999998</v>
      </c>
      <c r="ED786" s="21">
        <v>-208.11180999999999</v>
      </c>
      <c r="EE786" s="21">
        <v>-179.69598999999999</v>
      </c>
      <c r="EF786" s="21">
        <v>-170.14635000000001</v>
      </c>
      <c r="EG786" s="21">
        <v>-186.07943</v>
      </c>
      <c r="EH786" s="21">
        <v>-229.50121999999999</v>
      </c>
    </row>
    <row r="787" spans="2:138" x14ac:dyDescent="0.3">
      <c r="B787" s="39" t="s">
        <v>943</v>
      </c>
      <c r="C787" s="21">
        <v>35035.042000000001</v>
      </c>
      <c r="D787" s="21">
        <v>33497.582159999998</v>
      </c>
      <c r="E787" s="21">
        <v>34251.731399999997</v>
      </c>
      <c r="F787" s="21">
        <v>32772.484920000003</v>
      </c>
      <c r="G787" s="21">
        <v>35875.545319999997</v>
      </c>
      <c r="H787" s="21">
        <v>58609.666740000001</v>
      </c>
      <c r="I787" s="21">
        <v>56037.621780000001</v>
      </c>
      <c r="J787" s="21">
        <v>57299.210650000001</v>
      </c>
      <c r="K787" s="21">
        <v>54824.628660000002</v>
      </c>
      <c r="L787" s="21">
        <v>60015.685400000002</v>
      </c>
      <c r="M787" s="21">
        <v>49600.05904</v>
      </c>
      <c r="N787" s="21">
        <v>47423.406609999998</v>
      </c>
      <c r="O787" s="21">
        <v>48491.051979999997</v>
      </c>
      <c r="P787" s="21">
        <v>46396.860820000002</v>
      </c>
      <c r="Q787" s="21">
        <v>50789.954680000003</v>
      </c>
      <c r="R787" s="21">
        <v>334.95080999999999</v>
      </c>
      <c r="S787" s="21">
        <v>345.54239999999999</v>
      </c>
      <c r="T787" s="21">
        <v>372.21091000000001</v>
      </c>
      <c r="U787" s="21">
        <v>324.38421</v>
      </c>
      <c r="V787" s="21">
        <v>317.47032999999999</v>
      </c>
      <c r="W787" s="21">
        <v>294.22262000000001</v>
      </c>
      <c r="X787" s="21">
        <v>304.33132999999998</v>
      </c>
      <c r="Y787" s="21">
        <v>328.91761000000002</v>
      </c>
      <c r="Z787" s="21">
        <v>284.99470000000002</v>
      </c>
      <c r="AA787" s="21">
        <v>277.35606000000001</v>
      </c>
      <c r="AB787" s="21">
        <v>48307.990189999997</v>
      </c>
      <c r="AC787" s="21">
        <v>46188.060340000004</v>
      </c>
      <c r="AD787" s="21">
        <v>47227.898860000001</v>
      </c>
      <c r="AE787" s="21">
        <v>45188.267419999996</v>
      </c>
      <c r="AF787" s="21">
        <v>49466.929389999998</v>
      </c>
      <c r="AG787" s="21">
        <v>54.605330000000002</v>
      </c>
      <c r="AH787" s="21">
        <v>83.302620000000005</v>
      </c>
      <c r="AI787" s="21">
        <v>105.27417</v>
      </c>
      <c r="AJ787" s="21">
        <v>65.748530000000002</v>
      </c>
      <c r="AK787" s="21">
        <v>25.112850000000002</v>
      </c>
      <c r="AL787" s="21">
        <v>166.08743999999999</v>
      </c>
      <c r="AM787" s="21">
        <v>181.03167999999999</v>
      </c>
      <c r="AN787" s="21">
        <v>199.88967</v>
      </c>
      <c r="AO787" s="21">
        <v>165.66023999999999</v>
      </c>
      <c r="AP787" s="21">
        <v>147.69729000000001</v>
      </c>
      <c r="AQ787" s="21">
        <v>333.73014000000001</v>
      </c>
      <c r="AR787" s="21">
        <v>339.96363000000002</v>
      </c>
      <c r="AS787" s="21">
        <v>361.44238000000001</v>
      </c>
      <c r="AT787" s="21">
        <v>321.79955999999999</v>
      </c>
      <c r="AU787" s="21">
        <v>320.84777000000003</v>
      </c>
      <c r="AV787" s="21">
        <v>440.51655</v>
      </c>
      <c r="AW787" s="21">
        <v>443.77517</v>
      </c>
      <c r="AX787" s="21">
        <v>468.56133</v>
      </c>
      <c r="AY787" s="21">
        <v>422.51258999999999</v>
      </c>
      <c r="AZ787" s="21">
        <v>428.75076000000001</v>
      </c>
      <c r="BA787" s="21">
        <v>724.88918999999999</v>
      </c>
      <c r="BB787" s="21">
        <v>712.03075000000001</v>
      </c>
      <c r="BC787" s="21">
        <v>741.17678999999998</v>
      </c>
      <c r="BD787" s="21">
        <v>686.44568000000004</v>
      </c>
      <c r="BE787" s="21">
        <v>722.99239999999998</v>
      </c>
      <c r="BF787" s="21">
        <v>-94.195909999999998</v>
      </c>
      <c r="BG787" s="21">
        <v>-70.640450000000001</v>
      </c>
      <c r="BH787" s="21">
        <v>-59.630180000000003</v>
      </c>
      <c r="BI787" s="21">
        <v>-78.904520000000005</v>
      </c>
      <c r="BJ787" s="21">
        <v>-115.645</v>
      </c>
      <c r="BK787" s="21">
        <v>-34397.576560000001</v>
      </c>
      <c r="BL787" s="21">
        <v>-32873.33395</v>
      </c>
      <c r="BM787" s="21">
        <v>-33621.090360000002</v>
      </c>
      <c r="BN787" s="21">
        <v>-32153.916450000001</v>
      </c>
      <c r="BO787" s="21">
        <v>-35230.740590000001</v>
      </c>
      <c r="BP787" s="21">
        <v>283.64595000000003</v>
      </c>
      <c r="BQ787" s="21">
        <v>307.42277000000001</v>
      </c>
      <c r="BR787" s="21">
        <v>339.59276</v>
      </c>
      <c r="BS787" s="21">
        <v>282.38549999999998</v>
      </c>
      <c r="BT787" s="21">
        <v>255.22622999999999</v>
      </c>
      <c r="BU787" s="21">
        <v>4.7680699999999998</v>
      </c>
      <c r="BV787" s="21">
        <v>513.30309</v>
      </c>
      <c r="BW787" s="21">
        <v>535.12539000000004</v>
      </c>
      <c r="BX787" s="21">
        <v>576.55854999999997</v>
      </c>
      <c r="BY787" s="21">
        <v>500.74736000000001</v>
      </c>
      <c r="BZ787" s="21">
        <v>481.22741000000002</v>
      </c>
      <c r="CA787" s="21">
        <v>251.21109000000001</v>
      </c>
      <c r="CB787" s="21">
        <v>271.85365999999999</v>
      </c>
      <c r="CC787" s="21">
        <v>299.40042</v>
      </c>
      <c r="CD787" s="21">
        <v>249.73751999999999</v>
      </c>
      <c r="CE787" s="21">
        <v>227.173</v>
      </c>
      <c r="CF787" s="21">
        <v>405.30840999999998</v>
      </c>
      <c r="CG787" s="21">
        <v>415.42793999999998</v>
      </c>
      <c r="CH787" s="21">
        <v>446.07350000000002</v>
      </c>
      <c r="CI787" s="21">
        <v>391.22059999999999</v>
      </c>
      <c r="CJ787" s="21">
        <v>386.37804</v>
      </c>
      <c r="CK787" s="21">
        <v>207.43306000000001</v>
      </c>
      <c r="CL787" s="21">
        <v>225.90694999999999</v>
      </c>
      <c r="CM787" s="21">
        <v>250.87388999999999</v>
      </c>
      <c r="CN787" s="21">
        <v>206.22875999999999</v>
      </c>
      <c r="CO787" s="21">
        <v>185.47810999999999</v>
      </c>
      <c r="CP787" s="21">
        <v>397.16057999999998</v>
      </c>
      <c r="CQ787" s="21">
        <v>406.33021000000002</v>
      </c>
      <c r="CR787" s="21">
        <v>433.62195000000003</v>
      </c>
      <c r="CS787" s="21">
        <v>383.75398999999999</v>
      </c>
      <c r="CT787" s="21">
        <v>381.39184999999998</v>
      </c>
      <c r="CU787" s="21">
        <v>249.26435000000001</v>
      </c>
      <c r="CV787" s="21">
        <v>264.94907000000001</v>
      </c>
      <c r="CW787" s="21">
        <v>288.97210000000001</v>
      </c>
      <c r="CX787" s="21">
        <v>245.39954</v>
      </c>
      <c r="CY787" s="21">
        <v>230.25908999999999</v>
      </c>
      <c r="CZ787" s="21">
        <v>449.95573000000002</v>
      </c>
      <c r="DA787" s="21">
        <v>455.47784999999999</v>
      </c>
      <c r="DB787" s="21">
        <v>483.02548000000002</v>
      </c>
      <c r="DC787" s="21">
        <v>432.47124000000002</v>
      </c>
      <c r="DD787" s="21">
        <v>436.69895000000002</v>
      </c>
      <c r="DE787" s="21">
        <v>293.53976999999998</v>
      </c>
      <c r="DF787" s="21">
        <v>304.81587999999999</v>
      </c>
      <c r="DG787" s="21">
        <v>329.31542999999999</v>
      </c>
      <c r="DH787" s="21">
        <v>285.12486000000001</v>
      </c>
      <c r="DI787" s="21">
        <v>276.83100999999999</v>
      </c>
      <c r="DJ787" s="21">
        <v>296.03845999999999</v>
      </c>
      <c r="DK787" s="21">
        <v>313.41676999999999</v>
      </c>
      <c r="DL787" s="21">
        <v>344.28935000000001</v>
      </c>
      <c r="DM787" s="21">
        <v>289.63914999999997</v>
      </c>
      <c r="DN787" s="21">
        <v>271.97469000000001</v>
      </c>
      <c r="DO787" s="21">
        <v>228.411</v>
      </c>
      <c r="DP787" s="21">
        <v>239.30736999999999</v>
      </c>
      <c r="DQ787" s="21">
        <v>260.62169</v>
      </c>
      <c r="DR787" s="21">
        <v>222.71771000000001</v>
      </c>
      <c r="DS787" s="21">
        <v>212.53548000000001</v>
      </c>
      <c r="DT787" s="21">
        <v>326.53059999999999</v>
      </c>
      <c r="DU787" s="21">
        <v>352.25427000000002</v>
      </c>
      <c r="DV787" s="21">
        <v>387.03622000000001</v>
      </c>
      <c r="DW787" s="21">
        <v>323.85345000000001</v>
      </c>
      <c r="DX787" s="21">
        <v>293.98241999999999</v>
      </c>
      <c r="DY787" s="21">
        <v>300.59508</v>
      </c>
      <c r="DZ787" s="21">
        <v>315.24328000000003</v>
      </c>
      <c r="EA787" s="21">
        <v>342.19324999999998</v>
      </c>
      <c r="EB787" s="21">
        <v>293.73685</v>
      </c>
      <c r="EC787" s="21">
        <v>280.38808</v>
      </c>
      <c r="ED787" s="21">
        <v>169.41672</v>
      </c>
      <c r="EE787" s="21">
        <v>181.2756</v>
      </c>
      <c r="EF787" s="21">
        <v>199.32545999999999</v>
      </c>
      <c r="EG787" s="21">
        <v>166.96513999999999</v>
      </c>
      <c r="EH787" s="21">
        <v>154.60759999999999</v>
      </c>
    </row>
    <row r="788" spans="2:138" x14ac:dyDescent="0.3">
      <c r="B788" s="39" t="s">
        <v>944</v>
      </c>
      <c r="C788" s="21">
        <v>44128.085679999997</v>
      </c>
      <c r="D788" s="21">
        <v>42191.591370000002</v>
      </c>
      <c r="E788" s="21">
        <v>43141.473550000002</v>
      </c>
      <c r="F788" s="21">
        <v>41278.301379999997</v>
      </c>
      <c r="G788" s="21">
        <v>45186.734400000001</v>
      </c>
      <c r="H788" s="21">
        <v>60149.183669999999</v>
      </c>
      <c r="I788" s="21">
        <v>57509.578070000003</v>
      </c>
      <c r="J788" s="21">
        <v>58804.30545</v>
      </c>
      <c r="K788" s="21">
        <v>56264.722909999997</v>
      </c>
      <c r="L788" s="21">
        <v>61592.134619999997</v>
      </c>
      <c r="M788" s="21">
        <v>35719.59014</v>
      </c>
      <c r="N788" s="21">
        <v>34152.069159999999</v>
      </c>
      <c r="O788" s="21">
        <v>34920.936289999998</v>
      </c>
      <c r="P788" s="21">
        <v>33412.799980000003</v>
      </c>
      <c r="Q788" s="21">
        <v>36576.496059999998</v>
      </c>
      <c r="R788" s="21">
        <v>299.01657</v>
      </c>
      <c r="S788" s="21">
        <v>285.77478000000002</v>
      </c>
      <c r="T788" s="21">
        <v>292.43567999999999</v>
      </c>
      <c r="U788" s="21">
        <v>279.54998000000001</v>
      </c>
      <c r="V788" s="21">
        <v>303.95456000000001</v>
      </c>
      <c r="W788" s="21">
        <v>-0.66059000000000001</v>
      </c>
      <c r="X788" s="21">
        <v>-0.75919000000000003</v>
      </c>
      <c r="Y788" s="21">
        <v>-0.77676999999999996</v>
      </c>
      <c r="Z788" s="21">
        <v>-0.74251</v>
      </c>
      <c r="AA788" s="21">
        <v>-2.2659400000000001</v>
      </c>
      <c r="AB788" s="21">
        <v>35777.839059999998</v>
      </c>
      <c r="AC788" s="21">
        <v>34207.777699999999</v>
      </c>
      <c r="AD788" s="21">
        <v>34977.902370000003</v>
      </c>
      <c r="AE788" s="21">
        <v>33467.311569999998</v>
      </c>
      <c r="AF788" s="21">
        <v>36636.172010000002</v>
      </c>
      <c r="AG788" s="21">
        <v>13.1114</v>
      </c>
      <c r="AH788" s="21">
        <v>12.367570000000001</v>
      </c>
      <c r="AI788" s="21">
        <v>12.64986</v>
      </c>
      <c r="AJ788" s="21">
        <v>12.097899999999999</v>
      </c>
      <c r="AK788" s="21">
        <v>11.30237</v>
      </c>
      <c r="AL788" s="21">
        <v>313.61811999999998</v>
      </c>
      <c r="AM788" s="21">
        <v>299.60842000000002</v>
      </c>
      <c r="AN788" s="21">
        <v>306.41861999999998</v>
      </c>
      <c r="AO788" s="21">
        <v>293.05293</v>
      </c>
      <c r="AP788" s="21">
        <v>319.66473999999999</v>
      </c>
      <c r="AQ788" s="21">
        <v>250.71495999999999</v>
      </c>
      <c r="AR788" s="21">
        <v>239.49822</v>
      </c>
      <c r="AS788" s="21">
        <v>244.94290000000001</v>
      </c>
      <c r="AT788" s="21">
        <v>234.25809000000001</v>
      </c>
      <c r="AU788" s="21">
        <v>255.33729</v>
      </c>
      <c r="AV788" s="21">
        <v>-75.432310000000001</v>
      </c>
      <c r="AW788" s="21">
        <v>-72.211370000000002</v>
      </c>
      <c r="AX788" s="21">
        <v>-73.853279999999998</v>
      </c>
      <c r="AY788" s="21">
        <v>-70.631979999999999</v>
      </c>
      <c r="AZ788" s="21">
        <v>-78.799629999999993</v>
      </c>
      <c r="BA788" s="21">
        <v>-116.43959</v>
      </c>
      <c r="BB788" s="21">
        <v>-111.38630000000001</v>
      </c>
      <c r="BC788" s="21">
        <v>-113.9153</v>
      </c>
      <c r="BD788" s="21">
        <v>-108.94842</v>
      </c>
      <c r="BE788" s="21">
        <v>-120.56789999999999</v>
      </c>
      <c r="BF788" s="21">
        <v>8.6064399999999992</v>
      </c>
      <c r="BG788" s="21">
        <v>8.1245999999999992</v>
      </c>
      <c r="BH788" s="21">
        <v>8.3100199999999997</v>
      </c>
      <c r="BI788" s="21">
        <v>7.9476000000000004</v>
      </c>
      <c r="BJ788" s="21">
        <v>7.49031</v>
      </c>
      <c r="BK788" s="21">
        <v>-15840.07323</v>
      </c>
      <c r="BL788" s="21">
        <v>-15138.15998</v>
      </c>
      <c r="BM788" s="21">
        <v>-15482.50158</v>
      </c>
      <c r="BN788" s="21">
        <v>-14806.86845</v>
      </c>
      <c r="BO788" s="21">
        <v>-16223.745000000001</v>
      </c>
      <c r="BP788" s="21">
        <v>427.49844999999999</v>
      </c>
      <c r="BQ788" s="21">
        <v>408.57709999999997</v>
      </c>
      <c r="BR788" s="21">
        <v>418.10030999999998</v>
      </c>
      <c r="BS788" s="21">
        <v>399.67741000000001</v>
      </c>
      <c r="BT788" s="21">
        <v>434.55205000000001</v>
      </c>
      <c r="BU788" s="21">
        <v>1.7000000000000001E-4</v>
      </c>
      <c r="BV788" s="21">
        <v>395.24923000000001</v>
      </c>
      <c r="BW788" s="21">
        <v>377.51929000000001</v>
      </c>
      <c r="BX788" s="21">
        <v>386.10852999999997</v>
      </c>
      <c r="BY788" s="21">
        <v>369.27190999999999</v>
      </c>
      <c r="BZ788" s="21">
        <v>401.74498999999997</v>
      </c>
      <c r="CA788" s="21">
        <v>456.01549999999997</v>
      </c>
      <c r="CB788" s="21">
        <v>435.86718000000002</v>
      </c>
      <c r="CC788" s="21">
        <v>446.02643</v>
      </c>
      <c r="CD788" s="21">
        <v>426.37299999999999</v>
      </c>
      <c r="CE788" s="21">
        <v>464.05741999999998</v>
      </c>
      <c r="CF788" s="21">
        <v>392.15418</v>
      </c>
      <c r="CG788" s="21">
        <v>374.81535000000002</v>
      </c>
      <c r="CH788" s="21">
        <v>383.55160000000001</v>
      </c>
      <c r="CI788" s="21">
        <v>366.65102000000002</v>
      </c>
      <c r="CJ788" s="21">
        <v>398.95735000000002</v>
      </c>
      <c r="CK788" s="21">
        <v>208.50183000000001</v>
      </c>
      <c r="CL788" s="21">
        <v>199.21565000000001</v>
      </c>
      <c r="CM788" s="21">
        <v>203.85905</v>
      </c>
      <c r="CN788" s="21">
        <v>194.87636000000001</v>
      </c>
      <c r="CO788" s="21">
        <v>211.31025</v>
      </c>
      <c r="CP788" s="21">
        <v>142.71485000000001</v>
      </c>
      <c r="CQ788" s="21">
        <v>136.32325</v>
      </c>
      <c r="CR788" s="21">
        <v>139.50078999999999</v>
      </c>
      <c r="CS788" s="21">
        <v>133.35392999999999</v>
      </c>
      <c r="CT788" s="21">
        <v>144.16752</v>
      </c>
      <c r="CU788" s="21">
        <v>17.785520000000002</v>
      </c>
      <c r="CV788" s="21">
        <v>16.868279999999999</v>
      </c>
      <c r="CW788" s="21">
        <v>17.261590000000002</v>
      </c>
      <c r="CX788" s="21">
        <v>16.50102</v>
      </c>
      <c r="CY788" s="21">
        <v>16.468679999999999</v>
      </c>
      <c r="CZ788" s="21">
        <v>82.183539999999994</v>
      </c>
      <c r="DA788" s="21">
        <v>78.451759999999993</v>
      </c>
      <c r="DB788" s="21">
        <v>80.280439999999999</v>
      </c>
      <c r="DC788" s="21">
        <v>76.743039999999993</v>
      </c>
      <c r="DD788" s="21">
        <v>82.389499999999998</v>
      </c>
      <c r="DE788" s="21">
        <v>111.19464000000001</v>
      </c>
      <c r="DF788" s="21">
        <v>106.19096</v>
      </c>
      <c r="DG788" s="21">
        <v>108.66616</v>
      </c>
      <c r="DH788" s="21">
        <v>103.87797999999999</v>
      </c>
      <c r="DI788" s="21">
        <v>112.08098</v>
      </c>
      <c r="DJ788" s="21">
        <v>166.58919</v>
      </c>
      <c r="DK788" s="21">
        <v>159.1189</v>
      </c>
      <c r="DL788" s="21">
        <v>162.82776000000001</v>
      </c>
      <c r="DM788" s="21">
        <v>155.65305000000001</v>
      </c>
      <c r="DN788" s="21">
        <v>168.22283999999999</v>
      </c>
      <c r="DO788" s="21">
        <v>114.77536000000001</v>
      </c>
      <c r="DP788" s="21">
        <v>109.63015</v>
      </c>
      <c r="DQ788" s="21">
        <v>112.1855</v>
      </c>
      <c r="DR788" s="21">
        <v>107.24224</v>
      </c>
      <c r="DS788" s="21">
        <v>115.90101</v>
      </c>
      <c r="DT788" s="21">
        <v>524.01670000000001</v>
      </c>
      <c r="DU788" s="21">
        <v>500.59517</v>
      </c>
      <c r="DV788" s="21">
        <v>511.97086000000002</v>
      </c>
      <c r="DW788" s="21">
        <v>489.64224999999999</v>
      </c>
      <c r="DX788" s="21">
        <v>533.91372999999999</v>
      </c>
      <c r="DY788" s="21">
        <v>415.42259000000001</v>
      </c>
      <c r="DZ788" s="21">
        <v>397.06833</v>
      </c>
      <c r="EA788" s="21">
        <v>406.32324</v>
      </c>
      <c r="EB788" s="21">
        <v>388.41926999999998</v>
      </c>
      <c r="EC788" s="21">
        <v>422.78901000000002</v>
      </c>
      <c r="ED788" s="21">
        <v>-59.974060000000001</v>
      </c>
      <c r="EE788" s="21">
        <v>-57.450319999999998</v>
      </c>
      <c r="EF788" s="21">
        <v>-58.789259999999999</v>
      </c>
      <c r="EG788" s="21">
        <v>-56.198770000000003</v>
      </c>
      <c r="EH788" s="21">
        <v>-62.56935</v>
      </c>
    </row>
    <row r="789" spans="2:138" x14ac:dyDescent="0.3">
      <c r="B789" s="39" t="s">
        <v>945</v>
      </c>
      <c r="C789" s="21">
        <v>19724.046160000002</v>
      </c>
      <c r="D789" s="21">
        <v>18858.486219999999</v>
      </c>
      <c r="E789" s="21">
        <v>19283.057550000001</v>
      </c>
      <c r="F789" s="21">
        <v>18450.2706</v>
      </c>
      <c r="G789" s="21">
        <v>20197.23316</v>
      </c>
      <c r="H789" s="21">
        <v>86953.114069999996</v>
      </c>
      <c r="I789" s="21">
        <v>83137.236399999994</v>
      </c>
      <c r="J789" s="21">
        <v>85008.925610000006</v>
      </c>
      <c r="K789" s="21">
        <v>81337.643679999994</v>
      </c>
      <c r="L789" s="21">
        <v>89039.078859999994</v>
      </c>
      <c r="M789" s="21">
        <v>71566.245339999994</v>
      </c>
      <c r="N789" s="21">
        <v>68425.627259999994</v>
      </c>
      <c r="O789" s="21">
        <v>69966.096609999993</v>
      </c>
      <c r="P789" s="21">
        <v>66944.459099999993</v>
      </c>
      <c r="Q789" s="21">
        <v>73283.105460000006</v>
      </c>
      <c r="R789" s="21">
        <v>711.57635000000005</v>
      </c>
      <c r="S789" s="21">
        <v>680.32273999999995</v>
      </c>
      <c r="T789" s="21">
        <v>696.17966999999999</v>
      </c>
      <c r="U789" s="21">
        <v>665.50360999999998</v>
      </c>
      <c r="V789" s="21">
        <v>726.82213999999999</v>
      </c>
      <c r="W789" s="21">
        <v>684.84207000000004</v>
      </c>
      <c r="X789" s="21">
        <v>654.76550999999995</v>
      </c>
      <c r="Y789" s="21">
        <v>670.02674000000002</v>
      </c>
      <c r="Z789" s="21">
        <v>640.50306999999998</v>
      </c>
      <c r="AA789" s="21">
        <v>699.52121</v>
      </c>
      <c r="AB789" s="21">
        <v>71641.882450000005</v>
      </c>
      <c r="AC789" s="21">
        <v>68497.976760000005</v>
      </c>
      <c r="AD789" s="21">
        <v>70040.08167</v>
      </c>
      <c r="AE789" s="21">
        <v>67015.260399999999</v>
      </c>
      <c r="AF789" s="21">
        <v>73360.616450000001</v>
      </c>
      <c r="AG789" s="21">
        <v>2.5012699999999999</v>
      </c>
      <c r="AH789" s="21">
        <v>2.3058700000000001</v>
      </c>
      <c r="AI789" s="21">
        <v>2.3592599999999999</v>
      </c>
      <c r="AJ789" s="21">
        <v>2.2562500000000001</v>
      </c>
      <c r="AK789" s="21">
        <v>1.8834</v>
      </c>
      <c r="AL789" s="21">
        <v>421.31238999999999</v>
      </c>
      <c r="AM789" s="21">
        <v>402.58956999999998</v>
      </c>
      <c r="AN789" s="21">
        <v>411.74032999999997</v>
      </c>
      <c r="AO789" s="21">
        <v>393.78062999999997</v>
      </c>
      <c r="AP789" s="21">
        <v>431.01168000000001</v>
      </c>
      <c r="AQ789" s="21">
        <v>591.19223</v>
      </c>
      <c r="AR789" s="21">
        <v>564.94698000000005</v>
      </c>
      <c r="AS789" s="21">
        <v>577.78947000000005</v>
      </c>
      <c r="AT789" s="21">
        <v>552.58542999999997</v>
      </c>
      <c r="AU789" s="21">
        <v>605.02386999999999</v>
      </c>
      <c r="AV789" s="21">
        <v>554.31455000000005</v>
      </c>
      <c r="AW789" s="21">
        <v>529.71108000000004</v>
      </c>
      <c r="AX789" s="21">
        <v>541.76116000000002</v>
      </c>
      <c r="AY789" s="21">
        <v>518.13022000000001</v>
      </c>
      <c r="AZ789" s="21">
        <v>567.23450000000003</v>
      </c>
      <c r="BA789" s="21">
        <v>868.62150999999994</v>
      </c>
      <c r="BB789" s="21">
        <v>830.10874000000001</v>
      </c>
      <c r="BC789" s="21">
        <v>848.96118000000001</v>
      </c>
      <c r="BD789" s="21">
        <v>811.94470999999999</v>
      </c>
      <c r="BE789" s="21">
        <v>889.18271000000004</v>
      </c>
      <c r="BF789" s="21">
        <v>2118.0392499999998</v>
      </c>
      <c r="BG789" s="21">
        <v>2024.2464600000001</v>
      </c>
      <c r="BH789" s="21">
        <v>2070.2950900000001</v>
      </c>
      <c r="BI789" s="21">
        <v>1980.0215000000001</v>
      </c>
      <c r="BJ789" s="21">
        <v>2168.8581100000001</v>
      </c>
      <c r="BK789" s="21">
        <v>11051.14832</v>
      </c>
      <c r="BL789" s="21">
        <v>10561.444310000001</v>
      </c>
      <c r="BM789" s="21">
        <v>10801.681210000001</v>
      </c>
      <c r="BN789" s="21">
        <v>10330.31206</v>
      </c>
      <c r="BO789" s="21">
        <v>11318.824720000001</v>
      </c>
      <c r="BP789" s="21">
        <v>227.21190000000001</v>
      </c>
      <c r="BQ789" s="21">
        <v>217.15836999999999</v>
      </c>
      <c r="BR789" s="21">
        <v>222.22004999999999</v>
      </c>
      <c r="BS789" s="21">
        <v>212.42831000000001</v>
      </c>
      <c r="BT789" s="21">
        <v>231.47744</v>
      </c>
      <c r="BU789" s="21">
        <v>1.7000000000000001E-4</v>
      </c>
      <c r="BV789" s="21">
        <v>1392.1676199999999</v>
      </c>
      <c r="BW789" s="21">
        <v>1330.42057</v>
      </c>
      <c r="BX789" s="21">
        <v>1360.6865600000001</v>
      </c>
      <c r="BY789" s="21">
        <v>1301.3529599999999</v>
      </c>
      <c r="BZ789" s="21">
        <v>1424.87762</v>
      </c>
      <c r="CA789" s="21">
        <v>744.51586999999995</v>
      </c>
      <c r="CB789" s="21">
        <v>711.80511999999999</v>
      </c>
      <c r="CC789" s="21">
        <v>728.39586999999995</v>
      </c>
      <c r="CD789" s="21">
        <v>696.30025999999998</v>
      </c>
      <c r="CE789" s="21">
        <v>760.37025000000006</v>
      </c>
      <c r="CF789" s="21">
        <v>677.89328</v>
      </c>
      <c r="CG789" s="21">
        <v>648.10767999999996</v>
      </c>
      <c r="CH789" s="21">
        <v>663.21375999999998</v>
      </c>
      <c r="CI789" s="21">
        <v>633.99030000000005</v>
      </c>
      <c r="CJ789" s="21">
        <v>692.32681000000002</v>
      </c>
      <c r="CK789" s="21">
        <v>926.86546999999996</v>
      </c>
      <c r="CL789" s="21">
        <v>886.17195000000004</v>
      </c>
      <c r="CM789" s="21">
        <v>906.82676000000004</v>
      </c>
      <c r="CN789" s="21">
        <v>866.86887000000002</v>
      </c>
      <c r="CO789" s="21">
        <v>946.84786999999994</v>
      </c>
      <c r="CP789" s="21">
        <v>627.31188999999995</v>
      </c>
      <c r="CQ789" s="21">
        <v>599.75122999999996</v>
      </c>
      <c r="CR789" s="21">
        <v>613.73022000000003</v>
      </c>
      <c r="CS789" s="21">
        <v>586.68718000000001</v>
      </c>
      <c r="CT789" s="21">
        <v>640.68007999999998</v>
      </c>
      <c r="CU789" s="21">
        <v>732.14264000000003</v>
      </c>
      <c r="CV789" s="21">
        <v>699.98798999999997</v>
      </c>
      <c r="CW789" s="21">
        <v>716.30327</v>
      </c>
      <c r="CX789" s="21">
        <v>684.7405</v>
      </c>
      <c r="CY789" s="21">
        <v>747.83610999999996</v>
      </c>
      <c r="CZ789" s="21">
        <v>641.59302000000002</v>
      </c>
      <c r="DA789" s="21">
        <v>613.41025000000002</v>
      </c>
      <c r="DB789" s="21">
        <v>627.70759999999996</v>
      </c>
      <c r="DC789" s="21">
        <v>600.04866000000004</v>
      </c>
      <c r="DD789" s="21">
        <v>655.30836999999997</v>
      </c>
      <c r="DE789" s="21">
        <v>867.63325999999995</v>
      </c>
      <c r="DF789" s="21">
        <v>829.54483000000005</v>
      </c>
      <c r="DG789" s="21">
        <v>848.87977999999998</v>
      </c>
      <c r="DH789" s="21">
        <v>811.47523000000001</v>
      </c>
      <c r="DI789" s="21">
        <v>886.37681999999995</v>
      </c>
      <c r="DJ789" s="21">
        <v>1234.80303</v>
      </c>
      <c r="DK789" s="21">
        <v>1180.60454</v>
      </c>
      <c r="DL789" s="21">
        <v>1208.12193</v>
      </c>
      <c r="DM789" s="21">
        <v>1154.8879400000001</v>
      </c>
      <c r="DN789" s="21">
        <v>1261.53602</v>
      </c>
      <c r="DO789" s="21">
        <v>736.48811999999998</v>
      </c>
      <c r="DP789" s="21">
        <v>704.15458000000001</v>
      </c>
      <c r="DQ789" s="21">
        <v>720.56695000000002</v>
      </c>
      <c r="DR789" s="21">
        <v>688.81629999999996</v>
      </c>
      <c r="DS789" s="21">
        <v>752.37186999999994</v>
      </c>
      <c r="DT789" s="21">
        <v>361.35683999999998</v>
      </c>
      <c r="DU789" s="21">
        <v>345.24225000000001</v>
      </c>
      <c r="DV789" s="21">
        <v>353.08803999999998</v>
      </c>
      <c r="DW789" s="21">
        <v>337.68875000000003</v>
      </c>
      <c r="DX789" s="21">
        <v>369.20960000000002</v>
      </c>
      <c r="DY789" s="21">
        <v>759.99873000000002</v>
      </c>
      <c r="DZ789" s="21">
        <v>726.61735999999996</v>
      </c>
      <c r="EA789" s="21">
        <v>743.55331999999999</v>
      </c>
      <c r="EB789" s="21">
        <v>710.78980999999999</v>
      </c>
      <c r="EC789" s="21">
        <v>776.27003000000002</v>
      </c>
      <c r="ED789" s="21">
        <v>613.32533999999998</v>
      </c>
      <c r="EE789" s="21">
        <v>586.39467000000002</v>
      </c>
      <c r="EF789" s="21">
        <v>600.06231000000002</v>
      </c>
      <c r="EG789" s="21">
        <v>573.62150999999994</v>
      </c>
      <c r="EH789" s="21">
        <v>626.52715000000001</v>
      </c>
    </row>
    <row r="790" spans="2:138" x14ac:dyDescent="0.3">
      <c r="B790" s="39" t="s">
        <v>946</v>
      </c>
      <c r="C790" s="21">
        <v>30338.809860000001</v>
      </c>
      <c r="D790" s="21">
        <v>29007.43707</v>
      </c>
      <c r="E790" s="21">
        <v>29660.497230000001</v>
      </c>
      <c r="F790" s="21">
        <v>28379.534660000001</v>
      </c>
      <c r="G790" s="21">
        <v>31066.648880000001</v>
      </c>
      <c r="H790" s="21">
        <v>102331.28846</v>
      </c>
      <c r="I790" s="21">
        <v>97840.550180000006</v>
      </c>
      <c r="J790" s="21">
        <v>100043.25873</v>
      </c>
      <c r="K790" s="21">
        <v>95722.688800000004</v>
      </c>
      <c r="L790" s="21">
        <v>104786.16851</v>
      </c>
      <c r="M790" s="21">
        <v>109708.18004000001</v>
      </c>
      <c r="N790" s="21">
        <v>104893.73865</v>
      </c>
      <c r="O790" s="21">
        <v>107255.2163</v>
      </c>
      <c r="P790" s="21">
        <v>102623.16735</v>
      </c>
      <c r="Q790" s="21">
        <v>112340.05765</v>
      </c>
      <c r="R790" s="21">
        <v>940.19644000000005</v>
      </c>
      <c r="S790" s="21">
        <v>898.87963000000002</v>
      </c>
      <c r="T790" s="21">
        <v>919.83061999999995</v>
      </c>
      <c r="U790" s="21">
        <v>879.29972999999995</v>
      </c>
      <c r="V790" s="21">
        <v>959.88769000000002</v>
      </c>
      <c r="W790" s="21">
        <v>1262.8463099999999</v>
      </c>
      <c r="X790" s="21">
        <v>1207.3992900000001</v>
      </c>
      <c r="Y790" s="21">
        <v>1235.54117</v>
      </c>
      <c r="Z790" s="21">
        <v>1181.09898</v>
      </c>
      <c r="AA790" s="21">
        <v>1289.7558200000001</v>
      </c>
      <c r="AB790" s="21">
        <v>107936.81633</v>
      </c>
      <c r="AC790" s="21">
        <v>103200.15728</v>
      </c>
      <c r="AD790" s="21">
        <v>105523.51743000001</v>
      </c>
      <c r="AE790" s="21">
        <v>100966.27288999999</v>
      </c>
      <c r="AF790" s="21">
        <v>110526.28872</v>
      </c>
      <c r="AG790" s="21">
        <v>7.6945199999999998</v>
      </c>
      <c r="AH790" s="21">
        <v>7.2171599999999998</v>
      </c>
      <c r="AI790" s="21">
        <v>7.3822999999999999</v>
      </c>
      <c r="AJ790" s="21">
        <v>7.06013</v>
      </c>
      <c r="AK790" s="21">
        <v>6.4250699999999998</v>
      </c>
      <c r="AL790" s="21">
        <v>426.26864999999998</v>
      </c>
      <c r="AM790" s="21">
        <v>407.28852000000001</v>
      </c>
      <c r="AN790" s="21">
        <v>416.54608000000002</v>
      </c>
      <c r="AO790" s="21">
        <v>398.37677000000002</v>
      </c>
      <c r="AP790" s="21">
        <v>435.52467999999999</v>
      </c>
      <c r="AQ790" s="21">
        <v>822.35559999999998</v>
      </c>
      <c r="AR790" s="21">
        <v>785.83509000000004</v>
      </c>
      <c r="AS790" s="21">
        <v>803.69861000000003</v>
      </c>
      <c r="AT790" s="21">
        <v>768.64008000000001</v>
      </c>
      <c r="AU790" s="21">
        <v>841.24616000000003</v>
      </c>
      <c r="AV790" s="21">
        <v>1458.5169900000001</v>
      </c>
      <c r="AW790" s="21">
        <v>1393.8424399999999</v>
      </c>
      <c r="AX790" s="21">
        <v>1425.5489700000001</v>
      </c>
      <c r="AY790" s="21">
        <v>1363.3684599999999</v>
      </c>
      <c r="AZ790" s="21">
        <v>1492.7448199999999</v>
      </c>
      <c r="BA790" s="21">
        <v>2184.8176800000001</v>
      </c>
      <c r="BB790" s="21">
        <v>2087.99487</v>
      </c>
      <c r="BC790" s="21">
        <v>2135.41401</v>
      </c>
      <c r="BD790" s="21">
        <v>2042.3056300000001</v>
      </c>
      <c r="BE790" s="21">
        <v>2236.6802899999998</v>
      </c>
      <c r="BF790" s="21">
        <v>2524.5768200000002</v>
      </c>
      <c r="BG790" s="21">
        <v>2412.7585800000002</v>
      </c>
      <c r="BH790" s="21">
        <v>2467.64516</v>
      </c>
      <c r="BI790" s="21">
        <v>2360.04547</v>
      </c>
      <c r="BJ790" s="21">
        <v>2584.73605</v>
      </c>
      <c r="BK790" s="21">
        <v>35399.518389999997</v>
      </c>
      <c r="BL790" s="21">
        <v>33830.877229999998</v>
      </c>
      <c r="BM790" s="21">
        <v>34600.414479999999</v>
      </c>
      <c r="BN790" s="21">
        <v>33090.504350000003</v>
      </c>
      <c r="BO790" s="21">
        <v>36256.95104</v>
      </c>
      <c r="BP790" s="21">
        <v>368.07152000000002</v>
      </c>
      <c r="BQ790" s="21">
        <v>351.78514999999999</v>
      </c>
      <c r="BR790" s="21">
        <v>359.98468000000003</v>
      </c>
      <c r="BS790" s="21">
        <v>344.12254999999999</v>
      </c>
      <c r="BT790" s="21">
        <v>374.57360999999997</v>
      </c>
      <c r="BU790" s="21">
        <v>1.7000000000000001E-4</v>
      </c>
      <c r="BV790" s="21">
        <v>1843.2429400000001</v>
      </c>
      <c r="BW790" s="21">
        <v>1761.4536599999999</v>
      </c>
      <c r="BX790" s="21">
        <v>1801.5248300000001</v>
      </c>
      <c r="BY790" s="21">
        <v>1722.9682600000001</v>
      </c>
      <c r="BZ790" s="21">
        <v>1885.73975</v>
      </c>
      <c r="CA790" s="21">
        <v>715.54935999999998</v>
      </c>
      <c r="CB790" s="21">
        <v>684.05485999999996</v>
      </c>
      <c r="CC790" s="21">
        <v>699.99881000000005</v>
      </c>
      <c r="CD790" s="21">
        <v>669.15446999999995</v>
      </c>
      <c r="CE790" s="21">
        <v>730.00031000000001</v>
      </c>
      <c r="CF790" s="21">
        <v>857.39152000000001</v>
      </c>
      <c r="CG790" s="21">
        <v>819.69038</v>
      </c>
      <c r="CH790" s="21">
        <v>838.79566999999997</v>
      </c>
      <c r="CI790" s="21">
        <v>801.83546000000001</v>
      </c>
      <c r="CJ790" s="21">
        <v>875.10909000000004</v>
      </c>
      <c r="CK790" s="21">
        <v>1143.86294</v>
      </c>
      <c r="CL790" s="21">
        <v>1093.6119200000001</v>
      </c>
      <c r="CM790" s="21">
        <v>1119.10169</v>
      </c>
      <c r="CN790" s="21">
        <v>1069.7902300000001</v>
      </c>
      <c r="CO790" s="21">
        <v>1167.98614</v>
      </c>
      <c r="CP790" s="21">
        <v>1169.29133</v>
      </c>
      <c r="CQ790" s="21">
        <v>1117.9357299999999</v>
      </c>
      <c r="CR790" s="21">
        <v>1143.99244</v>
      </c>
      <c r="CS790" s="21">
        <v>1093.5842</v>
      </c>
      <c r="CT790" s="21">
        <v>1194.0468800000001</v>
      </c>
      <c r="CU790" s="21">
        <v>1251.91653</v>
      </c>
      <c r="CV790" s="21">
        <v>1196.9398699999999</v>
      </c>
      <c r="CW790" s="21">
        <v>1224.83799</v>
      </c>
      <c r="CX790" s="21">
        <v>1170.86742</v>
      </c>
      <c r="CY790" s="21">
        <v>1278.50397</v>
      </c>
      <c r="CZ790" s="21">
        <v>1319.4771499999999</v>
      </c>
      <c r="DA790" s="21">
        <v>1261.5461499999999</v>
      </c>
      <c r="DB790" s="21">
        <v>1290.95009</v>
      </c>
      <c r="DC790" s="21">
        <v>1234.06638</v>
      </c>
      <c r="DD790" s="21">
        <v>1347.62796</v>
      </c>
      <c r="DE790" s="21">
        <v>1360.5041100000001</v>
      </c>
      <c r="DF790" s="21">
        <v>1300.77476</v>
      </c>
      <c r="DG790" s="21">
        <v>1331.09302</v>
      </c>
      <c r="DH790" s="21">
        <v>1272.44048</v>
      </c>
      <c r="DI790" s="21">
        <v>1389.5918899999999</v>
      </c>
      <c r="DJ790" s="21">
        <v>1752.481</v>
      </c>
      <c r="DK790" s="21">
        <v>1675.54177</v>
      </c>
      <c r="DL790" s="21">
        <v>1714.59503</v>
      </c>
      <c r="DM790" s="21">
        <v>1639.0440699999999</v>
      </c>
      <c r="DN790" s="21">
        <v>1789.92993</v>
      </c>
      <c r="DO790" s="21">
        <v>1068.65319</v>
      </c>
      <c r="DP790" s="21">
        <v>1021.72617</v>
      </c>
      <c r="DQ790" s="21">
        <v>1045.54042</v>
      </c>
      <c r="DR790" s="21">
        <v>999.47031000000004</v>
      </c>
      <c r="DS790" s="21">
        <v>1091.37771</v>
      </c>
      <c r="DT790" s="21">
        <v>507.13405999999998</v>
      </c>
      <c r="DU790" s="21">
        <v>484.49511999999999</v>
      </c>
      <c r="DV790" s="21">
        <v>495.505</v>
      </c>
      <c r="DW790" s="21">
        <v>473.89451000000003</v>
      </c>
      <c r="DX790" s="21">
        <v>517.49746000000005</v>
      </c>
      <c r="DY790" s="21">
        <v>789.02995999999996</v>
      </c>
      <c r="DZ790" s="21">
        <v>754.32809999999995</v>
      </c>
      <c r="EA790" s="21">
        <v>771.90993000000003</v>
      </c>
      <c r="EB790" s="21">
        <v>737.89693999999997</v>
      </c>
      <c r="EC790" s="21">
        <v>805.26522</v>
      </c>
      <c r="ED790" s="21">
        <v>1076.7378100000001</v>
      </c>
      <c r="EE790" s="21">
        <v>1029.4657400000001</v>
      </c>
      <c r="EF790" s="21">
        <v>1053.46037</v>
      </c>
      <c r="EG790" s="21">
        <v>1007.04128</v>
      </c>
      <c r="EH790" s="21">
        <v>1099.74711</v>
      </c>
    </row>
    <row r="791" spans="2:138" x14ac:dyDescent="0.3">
      <c r="B791" s="39" t="s">
        <v>947</v>
      </c>
      <c r="C791" s="21">
        <v>-3062.40742</v>
      </c>
      <c r="D791" s="21">
        <v>-2928.0183000000002</v>
      </c>
      <c r="E791" s="21">
        <v>-2993.9383699999998</v>
      </c>
      <c r="F791" s="21">
        <v>-2864.6376700000001</v>
      </c>
      <c r="G791" s="21">
        <v>-3135.8756800000001</v>
      </c>
      <c r="H791" s="21">
        <v>-5870.4002399999999</v>
      </c>
      <c r="I791" s="21">
        <v>-5612.7817599999998</v>
      </c>
      <c r="J791" s="21">
        <v>-5739.1437100000003</v>
      </c>
      <c r="K791" s="21">
        <v>-5491.2872100000004</v>
      </c>
      <c r="L791" s="21">
        <v>-6011.2284200000004</v>
      </c>
      <c r="M791" s="21">
        <v>-2061.7028100000002</v>
      </c>
      <c r="N791" s="21">
        <v>-1971.2268999999999</v>
      </c>
      <c r="O791" s="21">
        <v>-2015.6052299999999</v>
      </c>
      <c r="P791" s="21">
        <v>-1928.5569499999999</v>
      </c>
      <c r="Q791" s="21">
        <v>-2111.16266</v>
      </c>
      <c r="R791" s="21">
        <v>-148.76985999999999</v>
      </c>
      <c r="S791" s="21">
        <v>-142.36270999999999</v>
      </c>
      <c r="T791" s="21">
        <v>-145.52806000000001</v>
      </c>
      <c r="U791" s="21">
        <v>-108.57265</v>
      </c>
      <c r="V791" s="21">
        <v>-151.61028999999999</v>
      </c>
      <c r="W791" s="21">
        <v>-43.452950000000001</v>
      </c>
      <c r="X791" s="21">
        <v>-41.656260000000003</v>
      </c>
      <c r="Y791" s="21">
        <v>-42.481940000000002</v>
      </c>
      <c r="Z791" s="21">
        <v>-12.09605</v>
      </c>
      <c r="AA791" s="21">
        <v>-43.983130000000003</v>
      </c>
      <c r="AB791" s="21">
        <v>-2116.4700499999999</v>
      </c>
      <c r="AC791" s="21">
        <v>-2023.59166</v>
      </c>
      <c r="AD791" s="21">
        <v>-2069.1490800000001</v>
      </c>
      <c r="AE791" s="21">
        <v>-1979.78873</v>
      </c>
      <c r="AF791" s="21">
        <v>-2167.2455</v>
      </c>
      <c r="AG791" s="21">
        <v>-3.6587299999999998</v>
      </c>
      <c r="AH791" s="21">
        <v>-3.6277300000000001</v>
      </c>
      <c r="AI791" s="21">
        <v>-3.5312999999999999</v>
      </c>
      <c r="AJ791" s="21">
        <v>33.921570000000003</v>
      </c>
      <c r="AK791" s="21">
        <v>-3.1651799999999999</v>
      </c>
      <c r="AL791" s="21">
        <v>-63.260530000000003</v>
      </c>
      <c r="AM791" s="21">
        <v>-60.554340000000003</v>
      </c>
      <c r="AN791" s="21">
        <v>-61.800069999999998</v>
      </c>
      <c r="AO791" s="21">
        <v>-32.159179999999999</v>
      </c>
      <c r="AP791" s="21">
        <v>-64.370490000000004</v>
      </c>
      <c r="AQ791" s="21">
        <v>-136.45212000000001</v>
      </c>
      <c r="AR791" s="21">
        <v>-130.49677</v>
      </c>
      <c r="AS791" s="21">
        <v>-133.34164000000001</v>
      </c>
      <c r="AT791" s="21">
        <v>-102.24800999999999</v>
      </c>
      <c r="AU791" s="21">
        <v>-139.35812000000001</v>
      </c>
      <c r="AV791" s="21">
        <v>-45.187710000000003</v>
      </c>
      <c r="AW791" s="21">
        <v>-43.282719999999998</v>
      </c>
      <c r="AX791" s="21">
        <v>-44.136760000000002</v>
      </c>
      <c r="AY791" s="21">
        <v>-14.85702</v>
      </c>
      <c r="AZ791" s="21">
        <v>-45.859009999999998</v>
      </c>
      <c r="BA791" s="21">
        <v>33.539389999999997</v>
      </c>
      <c r="BB791" s="21">
        <v>31.97054</v>
      </c>
      <c r="BC791" s="21">
        <v>32.810540000000003</v>
      </c>
      <c r="BD791" s="21">
        <v>54.906669999999998</v>
      </c>
      <c r="BE791" s="21">
        <v>34.710259999999998</v>
      </c>
      <c r="BF791" s="21">
        <v>26.287980000000001</v>
      </c>
      <c r="BG791" s="21">
        <v>25.041599999999999</v>
      </c>
      <c r="BH791" s="21">
        <v>25.723880000000001</v>
      </c>
      <c r="BI791" s="21">
        <v>48.287120000000002</v>
      </c>
      <c r="BJ791" s="21">
        <v>27.28669</v>
      </c>
      <c r="BK791" s="21">
        <v>27389.178970000001</v>
      </c>
      <c r="BL791" s="21">
        <v>26175.49598</v>
      </c>
      <c r="BM791" s="21">
        <v>26770.899379999999</v>
      </c>
      <c r="BN791" s="21">
        <v>25602.65753</v>
      </c>
      <c r="BO791" s="21">
        <v>28052.588459999999</v>
      </c>
      <c r="BP791" s="21">
        <v>-121.77159</v>
      </c>
      <c r="BQ791" s="21">
        <v>-116.59123</v>
      </c>
      <c r="BR791" s="21">
        <v>-119.09751</v>
      </c>
      <c r="BS791" s="21">
        <v>-70.830430000000007</v>
      </c>
      <c r="BT791" s="21">
        <v>-123.81285</v>
      </c>
      <c r="BU791" s="21">
        <v>29.369599999999998</v>
      </c>
      <c r="BV791" s="21">
        <v>-270.79149999999998</v>
      </c>
      <c r="BW791" s="21">
        <v>-258.99623000000003</v>
      </c>
      <c r="BX791" s="21">
        <v>-264.62779999999998</v>
      </c>
      <c r="BY791" s="21">
        <v>-199.00506999999999</v>
      </c>
      <c r="BZ791" s="21">
        <v>-276.50682</v>
      </c>
      <c r="CA791" s="21">
        <v>-81.806229999999999</v>
      </c>
      <c r="CB791" s="21">
        <v>-78.352029999999999</v>
      </c>
      <c r="CC791" s="21">
        <v>-79.999070000000003</v>
      </c>
      <c r="CD791" s="21">
        <v>-39.69211</v>
      </c>
      <c r="CE791" s="21">
        <v>-83.057699999999997</v>
      </c>
      <c r="CF791" s="21">
        <v>-153.55672000000001</v>
      </c>
      <c r="CG791" s="21">
        <v>-146.95493999999999</v>
      </c>
      <c r="CH791" s="21">
        <v>-150.20753999999999</v>
      </c>
      <c r="CI791" s="21">
        <v>-109.63533</v>
      </c>
      <c r="CJ791" s="21">
        <v>-156.44901999999999</v>
      </c>
      <c r="CK791" s="21">
        <v>-132.66827000000001</v>
      </c>
      <c r="CL791" s="21">
        <v>-126.97283</v>
      </c>
      <c r="CM791" s="21">
        <v>-129.77016</v>
      </c>
      <c r="CN791" s="21">
        <v>-90.912490000000005</v>
      </c>
      <c r="CO791" s="21">
        <v>-135.11763999999999</v>
      </c>
      <c r="CP791" s="21">
        <v>-59.717880000000001</v>
      </c>
      <c r="CQ791" s="21">
        <v>-57.210630000000002</v>
      </c>
      <c r="CR791" s="21">
        <v>-58.393889999999999</v>
      </c>
      <c r="CS791" s="21">
        <v>-24.626270000000002</v>
      </c>
      <c r="CT791" s="21">
        <v>-60.576149999999998</v>
      </c>
      <c r="CU791" s="21">
        <v>-56.307319999999997</v>
      </c>
      <c r="CV791" s="21">
        <v>-53.949939999999998</v>
      </c>
      <c r="CW791" s="21">
        <v>-55.05668</v>
      </c>
      <c r="CX791" s="21">
        <v>-21.233329999999999</v>
      </c>
      <c r="CY791" s="21">
        <v>-57.089799999999997</v>
      </c>
      <c r="CZ791" s="21">
        <v>-49.989429999999999</v>
      </c>
      <c r="DA791" s="21">
        <v>-47.902970000000003</v>
      </c>
      <c r="DB791" s="21">
        <v>-48.876919999999998</v>
      </c>
      <c r="DC791" s="21">
        <v>-16.97533</v>
      </c>
      <c r="DD791" s="21">
        <v>-50.657719999999998</v>
      </c>
      <c r="DE791" s="21">
        <v>-51.794379999999997</v>
      </c>
      <c r="DF791" s="21">
        <v>-49.628709999999998</v>
      </c>
      <c r="DG791" s="21">
        <v>-50.642829999999996</v>
      </c>
      <c r="DH791" s="21">
        <v>-19.119209999999999</v>
      </c>
      <c r="DI791" s="21">
        <v>-52.512799999999999</v>
      </c>
      <c r="DJ791" s="21">
        <v>-71.831190000000007</v>
      </c>
      <c r="DK791" s="21">
        <v>-68.826560000000001</v>
      </c>
      <c r="DL791" s="21">
        <v>-70.237359999999995</v>
      </c>
      <c r="DM791" s="21">
        <v>-29.075310000000002</v>
      </c>
      <c r="DN791" s="21">
        <v>-72.863169999999997</v>
      </c>
      <c r="DO791" s="21">
        <v>-68.043030000000002</v>
      </c>
      <c r="DP791" s="21">
        <v>-65.156959999999998</v>
      </c>
      <c r="DQ791" s="21">
        <v>-66.545850000000002</v>
      </c>
      <c r="DR791" s="21">
        <v>-38.082889999999999</v>
      </c>
      <c r="DS791" s="21">
        <v>-69.165880000000001</v>
      </c>
      <c r="DT791" s="21">
        <v>-144.49065999999999</v>
      </c>
      <c r="DU791" s="21">
        <v>-138.26543000000001</v>
      </c>
      <c r="DV791" s="21">
        <v>-141.17042000000001</v>
      </c>
      <c r="DW791" s="21">
        <v>-86.157790000000006</v>
      </c>
      <c r="DX791" s="21">
        <v>-147.22719000000001</v>
      </c>
      <c r="DY791" s="21">
        <v>-101.79989999999999</v>
      </c>
      <c r="DZ791" s="21">
        <v>-97.456959999999995</v>
      </c>
      <c r="EA791" s="21">
        <v>-99.566400000000002</v>
      </c>
      <c r="EB791" s="21">
        <v>-62.330410000000001</v>
      </c>
      <c r="EC791" s="21">
        <v>-103.55631</v>
      </c>
      <c r="ED791" s="21">
        <v>-28.18817</v>
      </c>
      <c r="EE791" s="21">
        <v>-27.035830000000001</v>
      </c>
      <c r="EF791" s="21">
        <v>-27.55226</v>
      </c>
      <c r="EG791" s="21">
        <v>-3.0534400000000002</v>
      </c>
      <c r="EH791" s="21">
        <v>-28.468019999999999</v>
      </c>
    </row>
    <row r="792" spans="2:138" x14ac:dyDescent="0.3">
      <c r="B792" s="39" t="s">
        <v>948</v>
      </c>
      <c r="C792" s="21">
        <v>-33340.281690000003</v>
      </c>
      <c r="D792" s="21">
        <v>-31877.19384</v>
      </c>
      <c r="E792" s="21">
        <v>-32594.862400000002</v>
      </c>
      <c r="F792" s="21">
        <v>-31187.17194</v>
      </c>
      <c r="G792" s="21">
        <v>-34140.127090000002</v>
      </c>
      <c r="H792" s="21">
        <v>-61782.869680000003</v>
      </c>
      <c r="I792" s="21">
        <v>-59071.570890000003</v>
      </c>
      <c r="J792" s="21">
        <v>-60401.463799999998</v>
      </c>
      <c r="K792" s="21">
        <v>-57792.904759999998</v>
      </c>
      <c r="L792" s="21">
        <v>-63265.012000000002</v>
      </c>
      <c r="M792" s="21">
        <v>-67259.90264</v>
      </c>
      <c r="N792" s="21">
        <v>-64308.264410000003</v>
      </c>
      <c r="O792" s="21">
        <v>-65756.039369999999</v>
      </c>
      <c r="P792" s="21">
        <v>-62916.222309999997</v>
      </c>
      <c r="Q792" s="21">
        <v>-68873.454450000005</v>
      </c>
      <c r="R792" s="21">
        <v>-734.42118000000005</v>
      </c>
      <c r="S792" s="21">
        <v>-702.19910000000004</v>
      </c>
      <c r="T792" s="21">
        <v>-718.41210000000001</v>
      </c>
      <c r="U792" s="21">
        <v>-656.03315999999995</v>
      </c>
      <c r="V792" s="21">
        <v>-748.45299999999997</v>
      </c>
      <c r="W792" s="21">
        <v>-852.42219</v>
      </c>
      <c r="X792" s="21">
        <v>-815.03642000000002</v>
      </c>
      <c r="Y792" s="21">
        <v>-833.88751000000002</v>
      </c>
      <c r="Z792" s="21">
        <v>-768.56293000000005</v>
      </c>
      <c r="AA792" s="21">
        <v>-869.21018000000004</v>
      </c>
      <c r="AB792" s="21">
        <v>-66282.572910000003</v>
      </c>
      <c r="AC792" s="21">
        <v>-63373.853159999999</v>
      </c>
      <c r="AD792" s="21">
        <v>-64800.597930000004</v>
      </c>
      <c r="AE792" s="21">
        <v>-62002.054270000001</v>
      </c>
      <c r="AF792" s="21">
        <v>-67872.733689999994</v>
      </c>
      <c r="AG792" s="21">
        <v>-17.608339999999998</v>
      </c>
      <c r="AH792" s="21">
        <v>-16.780860000000001</v>
      </c>
      <c r="AI792" s="21">
        <v>-16.981290000000001</v>
      </c>
      <c r="AJ792" s="21">
        <v>21.552900000000001</v>
      </c>
      <c r="AK792" s="21">
        <v>-15.15353</v>
      </c>
      <c r="AL792" s="21">
        <v>-470.88436000000002</v>
      </c>
      <c r="AM792" s="21">
        <v>-449.99383999999998</v>
      </c>
      <c r="AN792" s="21">
        <v>-460.08945999999997</v>
      </c>
      <c r="AO792" s="21">
        <v>-412.79964000000001</v>
      </c>
      <c r="AP792" s="21">
        <v>-480.20087000000001</v>
      </c>
      <c r="AQ792" s="21">
        <v>-586.85730999999998</v>
      </c>
      <c r="AR792" s="21">
        <v>-560.82962999999995</v>
      </c>
      <c r="AS792" s="21">
        <v>-573.45528000000002</v>
      </c>
      <c r="AT792" s="21">
        <v>-522.91826000000003</v>
      </c>
      <c r="AU792" s="21">
        <v>-599.10808999999995</v>
      </c>
      <c r="AV792" s="21">
        <v>-1011.92417</v>
      </c>
      <c r="AW792" s="21">
        <v>-967.08834000000002</v>
      </c>
      <c r="AX792" s="21">
        <v>-988.95546000000002</v>
      </c>
      <c r="AY792" s="21">
        <v>-918.29692999999997</v>
      </c>
      <c r="AZ792" s="21">
        <v>-1034.3379600000001</v>
      </c>
      <c r="BA792" s="21">
        <v>-1200.7960800000001</v>
      </c>
      <c r="BB792" s="21">
        <v>-1147.6014500000001</v>
      </c>
      <c r="BC792" s="21">
        <v>-1173.5493300000001</v>
      </c>
      <c r="BD792" s="21">
        <v>-1098.79214</v>
      </c>
      <c r="BE792" s="21">
        <v>-1228.0401199999999</v>
      </c>
      <c r="BF792" s="21">
        <v>-1473.7329400000001</v>
      </c>
      <c r="BG792" s="21">
        <v>-1408.4817499999999</v>
      </c>
      <c r="BH792" s="21">
        <v>-1440.40958</v>
      </c>
      <c r="BI792" s="21">
        <v>-1353.9076700000001</v>
      </c>
      <c r="BJ792" s="21">
        <v>-1507.62114</v>
      </c>
      <c r="BK792" s="21">
        <v>5736.6033799999996</v>
      </c>
      <c r="BL792" s="21">
        <v>5482.4001399999997</v>
      </c>
      <c r="BM792" s="21">
        <v>5607.1060699999998</v>
      </c>
      <c r="BN792" s="21">
        <v>5362.4203799999996</v>
      </c>
      <c r="BO792" s="21">
        <v>5875.5530399999998</v>
      </c>
      <c r="BP792" s="21">
        <v>-623.70186000000001</v>
      </c>
      <c r="BQ792" s="21">
        <v>-596.32105999999999</v>
      </c>
      <c r="BR792" s="21">
        <v>-610.00693999999999</v>
      </c>
      <c r="BS792" s="21">
        <v>-539.72954000000004</v>
      </c>
      <c r="BT792" s="21">
        <v>-634.28161</v>
      </c>
      <c r="BU792" s="21">
        <v>29.761199999999999</v>
      </c>
      <c r="BV792" s="21">
        <v>-1361.75449</v>
      </c>
      <c r="BW792" s="21">
        <v>-1301.4117699999999</v>
      </c>
      <c r="BX792" s="21">
        <v>-1330.7539899999999</v>
      </c>
      <c r="BY792" s="21">
        <v>-1218.14411</v>
      </c>
      <c r="BZ792" s="21">
        <v>-1390.5794100000001</v>
      </c>
      <c r="CA792" s="21">
        <v>-684.66004999999996</v>
      </c>
      <c r="CB792" s="21">
        <v>-654.60780999999997</v>
      </c>
      <c r="CC792" s="21">
        <v>-669.68488000000002</v>
      </c>
      <c r="CD792" s="21">
        <v>-603.13750000000005</v>
      </c>
      <c r="CE792" s="21">
        <v>-697.07667000000004</v>
      </c>
      <c r="CF792" s="21">
        <v>-701.03516000000002</v>
      </c>
      <c r="CG792" s="21">
        <v>-670.27412000000004</v>
      </c>
      <c r="CH792" s="21">
        <v>-685.72289000000001</v>
      </c>
      <c r="CI792" s="21">
        <v>-621.31344999999999</v>
      </c>
      <c r="CJ792" s="21">
        <v>-714.05505000000005</v>
      </c>
      <c r="CK792" s="21">
        <v>-905.70380999999998</v>
      </c>
      <c r="CL792" s="21">
        <v>-865.97018000000003</v>
      </c>
      <c r="CM792" s="21">
        <v>-885.99123999999995</v>
      </c>
      <c r="CN792" s="21">
        <v>-813.66959999999995</v>
      </c>
      <c r="CO792" s="21">
        <v>-923.37501999999995</v>
      </c>
      <c r="CP792" s="21">
        <v>-886.00692000000004</v>
      </c>
      <c r="CQ792" s="21">
        <v>-847.14065000000005</v>
      </c>
      <c r="CR792" s="21">
        <v>-866.73503000000005</v>
      </c>
      <c r="CS792" s="21">
        <v>-797.25345000000004</v>
      </c>
      <c r="CT792" s="21">
        <v>-903.37905000000001</v>
      </c>
      <c r="CU792" s="21">
        <v>-883.51522</v>
      </c>
      <c r="CV792" s="21">
        <v>-844.75819000000001</v>
      </c>
      <c r="CW792" s="21">
        <v>-864.29651000000001</v>
      </c>
      <c r="CX792" s="21">
        <v>-794.71725000000004</v>
      </c>
      <c r="CY792" s="21">
        <v>-900.83154999999999</v>
      </c>
      <c r="CZ792" s="21">
        <v>-875.61801000000003</v>
      </c>
      <c r="DA792" s="21">
        <v>-837.20938999999998</v>
      </c>
      <c r="DB792" s="21">
        <v>-856.58001999999999</v>
      </c>
      <c r="DC792" s="21">
        <v>-789.01162999999997</v>
      </c>
      <c r="DD792" s="21">
        <v>-892.88795000000005</v>
      </c>
      <c r="DE792" s="21">
        <v>-910.83902999999998</v>
      </c>
      <c r="DF792" s="21">
        <v>-870.88625999999999</v>
      </c>
      <c r="DG792" s="21">
        <v>-891.04183999999998</v>
      </c>
      <c r="DH792" s="21">
        <v>-822.42974000000004</v>
      </c>
      <c r="DI792" s="21">
        <v>-928.94233999999994</v>
      </c>
      <c r="DJ792" s="21">
        <v>-1188.7769599999999</v>
      </c>
      <c r="DK792" s="21">
        <v>-1136.64114</v>
      </c>
      <c r="DL792" s="21">
        <v>-1162.93993</v>
      </c>
      <c r="DM792" s="21">
        <v>-1073.55501</v>
      </c>
      <c r="DN792" s="21">
        <v>-1212.40561</v>
      </c>
      <c r="DO792" s="21">
        <v>-792.37600999999995</v>
      </c>
      <c r="DP792" s="21">
        <v>-757.62288999999998</v>
      </c>
      <c r="DQ792" s="21">
        <v>-775.15130999999997</v>
      </c>
      <c r="DR792" s="21">
        <v>-715.40508999999997</v>
      </c>
      <c r="DS792" s="21">
        <v>-808.06326000000001</v>
      </c>
      <c r="DT792" s="21">
        <v>-778.88968999999997</v>
      </c>
      <c r="DU792" s="21">
        <v>-744.33483000000001</v>
      </c>
      <c r="DV792" s="21">
        <v>-761.00832000000003</v>
      </c>
      <c r="DW792" s="21">
        <v>-678.44104000000004</v>
      </c>
      <c r="DX792" s="21">
        <v>-793.98508000000004</v>
      </c>
      <c r="DY792" s="21">
        <v>-665.84784999999999</v>
      </c>
      <c r="DZ792" s="21">
        <v>-636.62405999999999</v>
      </c>
      <c r="EA792" s="21">
        <v>-651.29922999999997</v>
      </c>
      <c r="EB792" s="21">
        <v>-589.53256999999996</v>
      </c>
      <c r="EC792" s="21">
        <v>-678.15025000000003</v>
      </c>
      <c r="ED792" s="21">
        <v>-720.99305000000004</v>
      </c>
      <c r="EE792" s="21">
        <v>-689.36724000000004</v>
      </c>
      <c r="EF792" s="21">
        <v>-705.32097999999996</v>
      </c>
      <c r="EG792" s="21">
        <v>-650.91539999999998</v>
      </c>
      <c r="EH792" s="21">
        <v>-735.30080999999996</v>
      </c>
    </row>
    <row r="793" spans="2:138" x14ac:dyDescent="0.3">
      <c r="B793" s="39" t="s">
        <v>949</v>
      </c>
      <c r="C793" s="21">
        <v>10568.10363</v>
      </c>
      <c r="D793" s="21">
        <v>10104.338379999999</v>
      </c>
      <c r="E793" s="21">
        <v>10331.822840000001</v>
      </c>
      <c r="F793" s="21">
        <v>9885.6172900000001</v>
      </c>
      <c r="G793" s="21">
        <v>10821.636259999999</v>
      </c>
      <c r="H793" s="21">
        <v>20452.10052</v>
      </c>
      <c r="I793" s="21">
        <v>19554.574140000001</v>
      </c>
      <c r="J793" s="21">
        <v>19994.811109999999</v>
      </c>
      <c r="K793" s="21">
        <v>19131.294870000002</v>
      </c>
      <c r="L793" s="21">
        <v>20942.73691</v>
      </c>
      <c r="M793" s="21">
        <v>14102.45997</v>
      </c>
      <c r="N793" s="21">
        <v>13483.58664</v>
      </c>
      <c r="O793" s="21">
        <v>13787.143249999999</v>
      </c>
      <c r="P793" s="21">
        <v>13191.71559</v>
      </c>
      <c r="Q793" s="21">
        <v>14440.7752</v>
      </c>
      <c r="R793" s="21">
        <v>19.51895</v>
      </c>
      <c r="S793" s="21">
        <v>18.662700000000001</v>
      </c>
      <c r="T793" s="21">
        <v>19.09985</v>
      </c>
      <c r="U793" s="21">
        <v>18.640650000000001</v>
      </c>
      <c r="V793" s="21">
        <v>19.975339999999999</v>
      </c>
      <c r="W793" s="21">
        <v>13.775729999999999</v>
      </c>
      <c r="X793" s="21">
        <v>13.17116</v>
      </c>
      <c r="Y793" s="21">
        <v>13.48021</v>
      </c>
      <c r="Z793" s="21">
        <v>13.242749999999999</v>
      </c>
      <c r="AA793" s="21">
        <v>14.10304</v>
      </c>
      <c r="AB793" s="21">
        <v>13976.306909999999</v>
      </c>
      <c r="AC793" s="21">
        <v>13362.97586</v>
      </c>
      <c r="AD793" s="21">
        <v>13663.81848</v>
      </c>
      <c r="AE793" s="21">
        <v>13073.7191</v>
      </c>
      <c r="AF793" s="21">
        <v>14311.60734</v>
      </c>
      <c r="AG793" s="21">
        <v>-0.27072000000000002</v>
      </c>
      <c r="AH793" s="21">
        <v>-0.26057999999999998</v>
      </c>
      <c r="AI793" s="21">
        <v>-0.26318000000000003</v>
      </c>
      <c r="AJ793" s="21">
        <v>0.21423</v>
      </c>
      <c r="AK793" s="21">
        <v>-0.247</v>
      </c>
      <c r="AL793" s="21">
        <v>-22.606560000000002</v>
      </c>
      <c r="AM793" s="21">
        <v>-21.606590000000001</v>
      </c>
      <c r="AN793" s="21">
        <v>-22.09524</v>
      </c>
      <c r="AO793" s="21">
        <v>-20.794799999999999</v>
      </c>
      <c r="AP793" s="21">
        <v>-23.131489999999999</v>
      </c>
      <c r="AQ793" s="21">
        <v>52.980550000000001</v>
      </c>
      <c r="AR793" s="21">
        <v>50.632469999999998</v>
      </c>
      <c r="AS793" s="21">
        <v>51.785640000000001</v>
      </c>
      <c r="AT793" s="21">
        <v>49.842910000000003</v>
      </c>
      <c r="AU793" s="21">
        <v>54.281759999999998</v>
      </c>
      <c r="AV793" s="21">
        <v>-120.1133</v>
      </c>
      <c r="AW793" s="21">
        <v>-114.79678</v>
      </c>
      <c r="AX793" s="21">
        <v>-117.40564999999999</v>
      </c>
      <c r="AY793" s="21">
        <v>-111.94307000000001</v>
      </c>
      <c r="AZ793" s="21">
        <v>-122.99807</v>
      </c>
      <c r="BA793" s="21">
        <v>87.592219999999998</v>
      </c>
      <c r="BB793" s="21">
        <v>83.712789999999998</v>
      </c>
      <c r="BC793" s="21">
        <v>85.616029999999995</v>
      </c>
      <c r="BD793" s="21">
        <v>82.177019999999999</v>
      </c>
      <c r="BE793" s="21">
        <v>89.727090000000004</v>
      </c>
      <c r="BF793" s="21">
        <v>228.60818</v>
      </c>
      <c r="BG793" s="21">
        <v>218.48934</v>
      </c>
      <c r="BH793" s="21">
        <v>223.46169</v>
      </c>
      <c r="BI793" s="21">
        <v>214.01415</v>
      </c>
      <c r="BJ793" s="21">
        <v>234.15861000000001</v>
      </c>
      <c r="BK793" s="21">
        <v>704.89734999999996</v>
      </c>
      <c r="BL793" s="21">
        <v>673.66157999999996</v>
      </c>
      <c r="BM793" s="21">
        <v>688.98509000000001</v>
      </c>
      <c r="BN793" s="21">
        <v>658.91881000000001</v>
      </c>
      <c r="BO793" s="21">
        <v>721.97108000000003</v>
      </c>
      <c r="BP793" s="21">
        <v>-12.863519999999999</v>
      </c>
      <c r="BQ793" s="21">
        <v>-12.30114</v>
      </c>
      <c r="BR793" s="21">
        <v>-12.58483</v>
      </c>
      <c r="BS793" s="21">
        <v>-11.49273</v>
      </c>
      <c r="BT793" s="21">
        <v>-13.115769999999999</v>
      </c>
      <c r="BU793" s="21">
        <v>0.34095999999999999</v>
      </c>
      <c r="BV793" s="21">
        <v>7.6976800000000001</v>
      </c>
      <c r="BW793" s="21">
        <v>7.3542300000000003</v>
      </c>
      <c r="BX793" s="21">
        <v>7.52637</v>
      </c>
      <c r="BY793" s="21">
        <v>7.8740800000000002</v>
      </c>
      <c r="BZ793" s="21">
        <v>7.9276200000000001</v>
      </c>
      <c r="CA793" s="21">
        <v>-25.210760000000001</v>
      </c>
      <c r="CB793" s="21">
        <v>-24.107089999999999</v>
      </c>
      <c r="CC793" s="21">
        <v>-24.666419999999999</v>
      </c>
      <c r="CD793" s="21">
        <v>-23.119710000000001</v>
      </c>
      <c r="CE793" s="21">
        <v>-25.741869999999999</v>
      </c>
      <c r="CF793" s="21">
        <v>94.672200000000004</v>
      </c>
      <c r="CG793" s="21">
        <v>90.522559999999999</v>
      </c>
      <c r="CH793" s="21">
        <v>92.634889999999999</v>
      </c>
      <c r="CI793" s="21">
        <v>88.978470000000002</v>
      </c>
      <c r="CJ793" s="21">
        <v>96.798910000000006</v>
      </c>
      <c r="CK793" s="21">
        <v>-41.349969999999999</v>
      </c>
      <c r="CL793" s="21">
        <v>-39.538960000000003</v>
      </c>
      <c r="CM793" s="21">
        <v>-40.458219999999997</v>
      </c>
      <c r="CN793" s="21">
        <v>-38.261009999999999</v>
      </c>
      <c r="CO793" s="21">
        <v>-42.242550000000001</v>
      </c>
      <c r="CP793" s="21">
        <v>-49.557049999999997</v>
      </c>
      <c r="CQ793" s="21">
        <v>-47.38635</v>
      </c>
      <c r="CR793" s="21">
        <v>-48.488680000000002</v>
      </c>
      <c r="CS793" s="21">
        <v>-45.962310000000002</v>
      </c>
      <c r="CT793" s="21">
        <v>-50.633279999999999</v>
      </c>
      <c r="CU793" s="21">
        <v>-3.0515099999999999</v>
      </c>
      <c r="CV793" s="21">
        <v>-2.9187099999999999</v>
      </c>
      <c r="CW793" s="21">
        <v>-2.9845799999999998</v>
      </c>
      <c r="CX793" s="21">
        <v>-2.4605399999999999</v>
      </c>
      <c r="CY793" s="21">
        <v>-3.09578</v>
      </c>
      <c r="CZ793" s="21">
        <v>11.841799999999999</v>
      </c>
      <c r="DA793" s="21">
        <v>11.32202</v>
      </c>
      <c r="DB793" s="21">
        <v>11.587949999999999</v>
      </c>
      <c r="DC793" s="21">
        <v>11.449310000000001</v>
      </c>
      <c r="DD793" s="21">
        <v>12.126709999999999</v>
      </c>
      <c r="DE793" s="21">
        <v>37.684170000000002</v>
      </c>
      <c r="DF793" s="21">
        <v>36.03199</v>
      </c>
      <c r="DG793" s="21">
        <v>36.873840000000001</v>
      </c>
      <c r="DH793" s="21">
        <v>35.615450000000003</v>
      </c>
      <c r="DI793" s="21">
        <v>38.542140000000003</v>
      </c>
      <c r="DJ793" s="21">
        <v>58.117510000000003</v>
      </c>
      <c r="DK793" s="21">
        <v>55.569580000000002</v>
      </c>
      <c r="DL793" s="21">
        <v>56.867519999999999</v>
      </c>
      <c r="DM793" s="21">
        <v>54.837960000000002</v>
      </c>
      <c r="DN793" s="21">
        <v>59.435420000000001</v>
      </c>
      <c r="DO793" s="21">
        <v>-40.670610000000003</v>
      </c>
      <c r="DP793" s="21">
        <v>-38.889209999999999</v>
      </c>
      <c r="DQ793" s="21">
        <v>-39.793790000000001</v>
      </c>
      <c r="DR793" s="21">
        <v>-37.721229999999998</v>
      </c>
      <c r="DS793" s="21">
        <v>-41.553620000000002</v>
      </c>
      <c r="DT793" s="21">
        <v>-19.835899999999999</v>
      </c>
      <c r="DU793" s="21">
        <v>-18.959879999999998</v>
      </c>
      <c r="DV793" s="21">
        <v>-19.386279999999999</v>
      </c>
      <c r="DW793" s="21">
        <v>-17.930219999999998</v>
      </c>
      <c r="DX793" s="21">
        <v>-20.276070000000001</v>
      </c>
      <c r="DY793" s="21">
        <v>29.63833</v>
      </c>
      <c r="DZ793" s="21">
        <v>28.338609999999999</v>
      </c>
      <c r="EA793" s="21">
        <v>29.00142</v>
      </c>
      <c r="EB793" s="21">
        <v>28.134550000000001</v>
      </c>
      <c r="EC793" s="21">
        <v>30.321349999999999</v>
      </c>
      <c r="ED793" s="21">
        <v>13.90311</v>
      </c>
      <c r="EE793" s="21">
        <v>13.293200000000001</v>
      </c>
      <c r="EF793" s="21">
        <v>13.604649999999999</v>
      </c>
      <c r="EG793" s="21">
        <v>13.2963</v>
      </c>
      <c r="EH793" s="21">
        <v>14.22907</v>
      </c>
    </row>
    <row r="794" spans="2:138" x14ac:dyDescent="0.3">
      <c r="B794" s="39" t="s">
        <v>950</v>
      </c>
      <c r="C794" s="21">
        <v>4530.6641300000001</v>
      </c>
      <c r="D794" s="21">
        <v>4331.8427899999997</v>
      </c>
      <c r="E794" s="21">
        <v>4429.3679199999997</v>
      </c>
      <c r="F794" s="21">
        <v>4238.0746099999997</v>
      </c>
      <c r="G794" s="21">
        <v>4639.3563999999997</v>
      </c>
      <c r="H794" s="21">
        <v>9229.1542700000009</v>
      </c>
      <c r="I794" s="21">
        <v>8824.1391700000004</v>
      </c>
      <c r="J794" s="21">
        <v>9022.7991999999995</v>
      </c>
      <c r="K794" s="21">
        <v>8633.1314199999997</v>
      </c>
      <c r="L794" s="21">
        <v>9450.5573899999999</v>
      </c>
      <c r="M794" s="21">
        <v>-5801.3402100000003</v>
      </c>
      <c r="N794" s="21">
        <v>-5546.7537899999998</v>
      </c>
      <c r="O794" s="21">
        <v>-5671.6281200000003</v>
      </c>
      <c r="P794" s="21">
        <v>-5426.6865699999998</v>
      </c>
      <c r="Q794" s="21">
        <v>-5940.5132199999998</v>
      </c>
      <c r="R794" s="21">
        <v>-42.780619999999999</v>
      </c>
      <c r="S794" s="21">
        <v>-40.908459999999998</v>
      </c>
      <c r="T794" s="21">
        <v>-41.861809999999998</v>
      </c>
      <c r="U794" s="21">
        <v>-40.017200000000003</v>
      </c>
      <c r="V794" s="21">
        <v>-43.734009999999998</v>
      </c>
      <c r="W794" s="21">
        <v>-186.07268999999999</v>
      </c>
      <c r="X794" s="21">
        <v>-177.92122000000001</v>
      </c>
      <c r="Y794" s="21">
        <v>-182.06804</v>
      </c>
      <c r="Z794" s="21">
        <v>-174.04544999999999</v>
      </c>
      <c r="AA794" s="21">
        <v>-190.20596</v>
      </c>
      <c r="AB794" s="21">
        <v>-5378.2706399999997</v>
      </c>
      <c r="AC794" s="21">
        <v>-5142.2526200000002</v>
      </c>
      <c r="AD794" s="21">
        <v>-5258.0209000000004</v>
      </c>
      <c r="AE794" s="21">
        <v>-5030.9427299999998</v>
      </c>
      <c r="AF794" s="21">
        <v>-5507.2987499999999</v>
      </c>
      <c r="AG794" s="21">
        <v>-0.13414000000000001</v>
      </c>
      <c r="AH794" s="21">
        <v>-0.13189999999999999</v>
      </c>
      <c r="AI794" s="21">
        <v>-0.13397000000000001</v>
      </c>
      <c r="AJ794" s="21">
        <v>-0.12820999999999999</v>
      </c>
      <c r="AK794" s="21">
        <v>-0.14163000000000001</v>
      </c>
      <c r="AL794" s="21">
        <v>16.287880000000001</v>
      </c>
      <c r="AM794" s="21">
        <v>15.563750000000001</v>
      </c>
      <c r="AN794" s="21">
        <v>15.91816</v>
      </c>
      <c r="AO794" s="21">
        <v>15.22377</v>
      </c>
      <c r="AP794" s="21">
        <v>16.678799999999999</v>
      </c>
      <c r="AQ794" s="21">
        <v>-2.4898799999999999</v>
      </c>
      <c r="AR794" s="21">
        <v>-2.3821099999999999</v>
      </c>
      <c r="AS794" s="21">
        <v>-2.4356100000000001</v>
      </c>
      <c r="AT794" s="21">
        <v>-2.3294299999999999</v>
      </c>
      <c r="AU794" s="21">
        <v>-2.5529000000000002</v>
      </c>
      <c r="AV794" s="21">
        <v>-360.17104999999998</v>
      </c>
      <c r="AW794" s="21">
        <v>-344.22762</v>
      </c>
      <c r="AX794" s="21">
        <v>-352.05709999999999</v>
      </c>
      <c r="AY794" s="21">
        <v>-336.70094</v>
      </c>
      <c r="AZ794" s="21">
        <v>-368.89017999999999</v>
      </c>
      <c r="BA794" s="21">
        <v>-468.77485999999999</v>
      </c>
      <c r="BB794" s="21">
        <v>-448.02159</v>
      </c>
      <c r="BC794" s="21">
        <v>-458.19560999999999</v>
      </c>
      <c r="BD794" s="21">
        <v>-438.21742</v>
      </c>
      <c r="BE794" s="21">
        <v>-480.10226999999998</v>
      </c>
      <c r="BF794" s="21">
        <v>66.674909999999997</v>
      </c>
      <c r="BG794" s="21">
        <v>63.721719999999998</v>
      </c>
      <c r="BH794" s="21">
        <v>65.171869999999998</v>
      </c>
      <c r="BI794" s="21">
        <v>62.33005</v>
      </c>
      <c r="BJ794" s="21">
        <v>68.285550000000001</v>
      </c>
      <c r="BK794" s="21">
        <v>-514.55936999999994</v>
      </c>
      <c r="BL794" s="21">
        <v>-491.75796000000003</v>
      </c>
      <c r="BM794" s="21">
        <v>-502.94378</v>
      </c>
      <c r="BN794" s="21">
        <v>-480.99606999999997</v>
      </c>
      <c r="BO794" s="21">
        <v>-527.02282000000002</v>
      </c>
      <c r="BP794" s="21">
        <v>4.6371000000000002</v>
      </c>
      <c r="BQ794" s="21">
        <v>4.4305099999999999</v>
      </c>
      <c r="BR794" s="21">
        <v>4.5339700000000001</v>
      </c>
      <c r="BS794" s="21">
        <v>4.3342400000000003</v>
      </c>
      <c r="BT794" s="21">
        <v>4.7338399999999998</v>
      </c>
      <c r="BU794" s="21">
        <v>1.7000000000000001E-4</v>
      </c>
      <c r="BV794" s="21">
        <v>-176.53319999999999</v>
      </c>
      <c r="BW794" s="21">
        <v>-168.72415000000001</v>
      </c>
      <c r="BX794" s="21">
        <v>-172.56094999999999</v>
      </c>
      <c r="BY794" s="21">
        <v>-165.03648000000001</v>
      </c>
      <c r="BZ794" s="21">
        <v>-180.81177</v>
      </c>
      <c r="CA794" s="21">
        <v>37.079300000000003</v>
      </c>
      <c r="CB794" s="21">
        <v>35.45147</v>
      </c>
      <c r="CC794" s="21">
        <v>36.277929999999998</v>
      </c>
      <c r="CD794" s="21">
        <v>34.67944</v>
      </c>
      <c r="CE794" s="21">
        <v>37.896830000000001</v>
      </c>
      <c r="CF794" s="21">
        <v>81.277079999999998</v>
      </c>
      <c r="CG794" s="21">
        <v>77.712699999999998</v>
      </c>
      <c r="CH794" s="21">
        <v>79.524159999999995</v>
      </c>
      <c r="CI794" s="21">
        <v>76.020089999999996</v>
      </c>
      <c r="CJ794" s="21">
        <v>83.075860000000006</v>
      </c>
      <c r="CK794" s="21">
        <v>-170.61505</v>
      </c>
      <c r="CL794" s="21">
        <v>-163.14133000000001</v>
      </c>
      <c r="CM794" s="21">
        <v>-166.94364999999999</v>
      </c>
      <c r="CN794" s="21">
        <v>-159.58749</v>
      </c>
      <c r="CO794" s="21">
        <v>-174.40531999999999</v>
      </c>
      <c r="CP794" s="21">
        <v>-145.61314999999999</v>
      </c>
      <c r="CQ794" s="21">
        <v>-139.23482999999999</v>
      </c>
      <c r="CR794" s="21">
        <v>-142.47994</v>
      </c>
      <c r="CS794" s="21">
        <v>-136.20174</v>
      </c>
      <c r="CT794" s="21">
        <v>-148.8486</v>
      </c>
      <c r="CU794" s="21">
        <v>-162.79304999999999</v>
      </c>
      <c r="CV794" s="21">
        <v>-155.66191000000001</v>
      </c>
      <c r="CW794" s="21">
        <v>-159.28989999999999</v>
      </c>
      <c r="CX794" s="21">
        <v>-152.27099000000001</v>
      </c>
      <c r="CY794" s="21">
        <v>-166.40973</v>
      </c>
      <c r="CZ794" s="21">
        <v>-232.41002</v>
      </c>
      <c r="DA794" s="21">
        <v>-222.22810000000001</v>
      </c>
      <c r="DB794" s="21">
        <v>-227.4076</v>
      </c>
      <c r="DC794" s="21">
        <v>-217.38719</v>
      </c>
      <c r="DD794" s="21">
        <v>-237.57123000000001</v>
      </c>
      <c r="DE794" s="21">
        <v>-129.21016</v>
      </c>
      <c r="DF794" s="21">
        <v>-123.55049</v>
      </c>
      <c r="DG794" s="21">
        <v>-126.43004999999999</v>
      </c>
      <c r="DH794" s="21">
        <v>-120.85907</v>
      </c>
      <c r="DI794" s="21">
        <v>-132.08107000000001</v>
      </c>
      <c r="DJ794" s="21">
        <v>-106.98271</v>
      </c>
      <c r="DK794" s="21">
        <v>-102.29776</v>
      </c>
      <c r="DL794" s="21">
        <v>-104.68192999999999</v>
      </c>
      <c r="DM794" s="21">
        <v>-100.06923</v>
      </c>
      <c r="DN794" s="21">
        <v>-109.36176</v>
      </c>
      <c r="DO794" s="21">
        <v>-170.72864000000001</v>
      </c>
      <c r="DP794" s="21">
        <v>-163.24932999999999</v>
      </c>
      <c r="DQ794" s="21">
        <v>-167.05420000000001</v>
      </c>
      <c r="DR794" s="21">
        <v>-159.69318000000001</v>
      </c>
      <c r="DS794" s="21">
        <v>-174.52061</v>
      </c>
      <c r="DT794" s="21">
        <v>9.9703599999999994</v>
      </c>
      <c r="DU794" s="21">
        <v>9.52393</v>
      </c>
      <c r="DV794" s="21">
        <v>9.7415800000000008</v>
      </c>
      <c r="DW794" s="21">
        <v>9.3165999999999993</v>
      </c>
      <c r="DX794" s="21">
        <v>10.205920000000001</v>
      </c>
      <c r="DY794" s="21">
        <v>65.812960000000004</v>
      </c>
      <c r="DZ794" s="21">
        <v>62.926299999999998</v>
      </c>
      <c r="EA794" s="21">
        <v>64.393109999999993</v>
      </c>
      <c r="EB794" s="21">
        <v>61.555759999999999</v>
      </c>
      <c r="EC794" s="21">
        <v>67.268829999999994</v>
      </c>
      <c r="ED794" s="21">
        <v>-140.63740999999999</v>
      </c>
      <c r="EE794" s="21">
        <v>-134.47651999999999</v>
      </c>
      <c r="EF794" s="21">
        <v>-137.61076</v>
      </c>
      <c r="EG794" s="21">
        <v>-131.54713000000001</v>
      </c>
      <c r="EH794" s="21">
        <v>-143.76114999999999</v>
      </c>
    </row>
    <row r="795" spans="2:138" x14ac:dyDescent="0.3">
      <c r="B795" s="39" t="s">
        <v>951</v>
      </c>
      <c r="C795" s="21">
        <v>-181508.03354</v>
      </c>
      <c r="D795" s="21">
        <v>-173542.82795000001</v>
      </c>
      <c r="E795" s="21">
        <v>-177449.89178999999</v>
      </c>
      <c r="F795" s="21">
        <v>-169786.27549999999</v>
      </c>
      <c r="G795" s="21">
        <v>-185862.47686</v>
      </c>
      <c r="H795" s="21">
        <v>-431917.88511999999</v>
      </c>
      <c r="I795" s="21">
        <v>-412963.46548999997</v>
      </c>
      <c r="J795" s="21">
        <v>-422260.61431999999</v>
      </c>
      <c r="K795" s="21">
        <v>-404024.43796000001</v>
      </c>
      <c r="L795" s="21">
        <v>-442279.39442999999</v>
      </c>
      <c r="M795" s="21">
        <v>-406203.95562000002</v>
      </c>
      <c r="N795" s="21">
        <v>-388378.07305000001</v>
      </c>
      <c r="O795" s="21">
        <v>-397121.64676999999</v>
      </c>
      <c r="P795" s="21">
        <v>-379971.08785000001</v>
      </c>
      <c r="Q795" s="21">
        <v>-415948.70844999998</v>
      </c>
      <c r="R795" s="21">
        <v>-3995.3855400000002</v>
      </c>
      <c r="S795" s="21">
        <v>-3819.53505</v>
      </c>
      <c r="T795" s="21">
        <v>-3908.55969</v>
      </c>
      <c r="U795" s="21">
        <v>-3736.3349499999999</v>
      </c>
      <c r="V795" s="21">
        <v>-4075.3728099999998</v>
      </c>
      <c r="W795" s="21">
        <v>-4364.3352400000003</v>
      </c>
      <c r="X795" s="21">
        <v>-4172.3840200000004</v>
      </c>
      <c r="Y795" s="21">
        <v>-4269.6327799999999</v>
      </c>
      <c r="Z795" s="21">
        <v>-4081.49791</v>
      </c>
      <c r="AA795" s="21">
        <v>-4453.0848400000004</v>
      </c>
      <c r="AB795" s="21">
        <v>-400998.90013000002</v>
      </c>
      <c r="AC795" s="21">
        <v>-383401.61374</v>
      </c>
      <c r="AD795" s="21">
        <v>-392033.19001000002</v>
      </c>
      <c r="AE795" s="21">
        <v>-375102.45120000001</v>
      </c>
      <c r="AF795" s="21">
        <v>-410619.11699000001</v>
      </c>
      <c r="AG795" s="21">
        <v>-67.612080000000006</v>
      </c>
      <c r="AH795" s="21">
        <v>-63.662759999999999</v>
      </c>
      <c r="AI795" s="21">
        <v>-65.110060000000004</v>
      </c>
      <c r="AJ795" s="21">
        <v>-62.269669999999998</v>
      </c>
      <c r="AK795" s="21">
        <v>-57.695129999999999</v>
      </c>
      <c r="AL795" s="21">
        <v>-2267.9630900000002</v>
      </c>
      <c r="AM795" s="21">
        <v>-2166.8271100000002</v>
      </c>
      <c r="AN795" s="21">
        <v>-2216.0741699999999</v>
      </c>
      <c r="AO795" s="21">
        <v>-2119.4116800000002</v>
      </c>
      <c r="AP795" s="21">
        <v>-2314.6188699999998</v>
      </c>
      <c r="AQ795" s="21">
        <v>-3559.4144299999998</v>
      </c>
      <c r="AR795" s="21">
        <v>-3401.1160199999999</v>
      </c>
      <c r="AS795" s="21">
        <v>-3478.4263799999999</v>
      </c>
      <c r="AT795" s="21">
        <v>-3326.6926199999998</v>
      </c>
      <c r="AU795" s="21">
        <v>-3637.8845000000001</v>
      </c>
      <c r="AV795" s="21">
        <v>-5188.5324300000002</v>
      </c>
      <c r="AW795" s="21">
        <v>-4958.1482500000002</v>
      </c>
      <c r="AX795" s="21">
        <v>-5070.9309199999998</v>
      </c>
      <c r="AY795" s="21">
        <v>-4849.74413</v>
      </c>
      <c r="AZ795" s="21">
        <v>-5306.0384700000004</v>
      </c>
      <c r="BA795" s="21">
        <v>-6329.8061500000003</v>
      </c>
      <c r="BB795" s="21">
        <v>-6048.9801600000001</v>
      </c>
      <c r="BC795" s="21">
        <v>-6186.3524500000003</v>
      </c>
      <c r="BD795" s="21">
        <v>-5916.6151600000003</v>
      </c>
      <c r="BE795" s="21">
        <v>-6475.9703600000003</v>
      </c>
      <c r="BF795" s="21">
        <v>-6864.8274099999999</v>
      </c>
      <c r="BG795" s="21">
        <v>-6560.4512199999999</v>
      </c>
      <c r="BH795" s="21">
        <v>-6709.6892900000003</v>
      </c>
      <c r="BI795" s="21">
        <v>-6417.1188700000002</v>
      </c>
      <c r="BJ795" s="21">
        <v>-7024.1722600000003</v>
      </c>
      <c r="BK795" s="21">
        <v>-49075.643069999998</v>
      </c>
      <c r="BL795" s="21">
        <v>-46900.978640000001</v>
      </c>
      <c r="BM795" s="21">
        <v>-47967.816200000001</v>
      </c>
      <c r="BN795" s="21">
        <v>-45874.572719999996</v>
      </c>
      <c r="BO795" s="21">
        <v>-50264.33322</v>
      </c>
      <c r="BP795" s="21">
        <v>-2542.2719400000001</v>
      </c>
      <c r="BQ795" s="21">
        <v>-2429.7921500000002</v>
      </c>
      <c r="BR795" s="21">
        <v>-2486.4249399999999</v>
      </c>
      <c r="BS795" s="21">
        <v>-2376.86438</v>
      </c>
      <c r="BT795" s="21">
        <v>-2585.8466400000002</v>
      </c>
      <c r="BU795" s="21">
        <v>1.7000000000000001E-4</v>
      </c>
      <c r="BV795" s="21">
        <v>-7545.7767899999999</v>
      </c>
      <c r="BW795" s="21">
        <v>-7210.4297399999996</v>
      </c>
      <c r="BX795" s="21">
        <v>-7374.4523399999998</v>
      </c>
      <c r="BY795" s="21">
        <v>-7052.8855299999996</v>
      </c>
      <c r="BZ795" s="21">
        <v>-7712.2183699999996</v>
      </c>
      <c r="CA795" s="21">
        <v>-3481.2371199999998</v>
      </c>
      <c r="CB795" s="21">
        <v>-3327.7554700000001</v>
      </c>
      <c r="CC795" s="21">
        <v>-3405.3177900000001</v>
      </c>
      <c r="CD795" s="21">
        <v>-3255.2676299999998</v>
      </c>
      <c r="CE795" s="21">
        <v>-3547.7024200000001</v>
      </c>
      <c r="CF795" s="21">
        <v>-3942.3144400000001</v>
      </c>
      <c r="CG795" s="21">
        <v>-3768.6974500000001</v>
      </c>
      <c r="CH795" s="21">
        <v>-3856.5371599999999</v>
      </c>
      <c r="CI795" s="21">
        <v>-3686.6047100000001</v>
      </c>
      <c r="CJ795" s="21">
        <v>-4020.0312600000002</v>
      </c>
      <c r="CK795" s="21">
        <v>-4377.4349599999996</v>
      </c>
      <c r="CL795" s="21">
        <v>-4184.7825000000003</v>
      </c>
      <c r="CM795" s="21">
        <v>-4282.3202199999996</v>
      </c>
      <c r="CN795" s="21">
        <v>-4093.6262900000002</v>
      </c>
      <c r="CO795" s="21">
        <v>-4465.27999</v>
      </c>
      <c r="CP795" s="21">
        <v>-4332.3988099999997</v>
      </c>
      <c r="CQ795" s="21">
        <v>-4141.7882</v>
      </c>
      <c r="CR795" s="21">
        <v>-4238.3238199999996</v>
      </c>
      <c r="CS795" s="21">
        <v>-4051.56853</v>
      </c>
      <c r="CT795" s="21">
        <v>-4419.7910899999997</v>
      </c>
      <c r="CU795" s="21">
        <v>-4507.8781600000002</v>
      </c>
      <c r="CV795" s="21">
        <v>-4309.5779499999999</v>
      </c>
      <c r="CW795" s="21">
        <v>-4410.0243700000001</v>
      </c>
      <c r="CX795" s="21">
        <v>-4215.7033499999998</v>
      </c>
      <c r="CY795" s="21">
        <v>-4599.1850100000001</v>
      </c>
      <c r="CZ795" s="21">
        <v>-4451.4302699999998</v>
      </c>
      <c r="DA795" s="21">
        <v>-4255.6473500000002</v>
      </c>
      <c r="DB795" s="21">
        <v>-4354.8367699999999</v>
      </c>
      <c r="DC795" s="21">
        <v>-4162.9475199999997</v>
      </c>
      <c r="DD795" s="21">
        <v>-4541.99539</v>
      </c>
      <c r="DE795" s="21">
        <v>-4466.9903400000003</v>
      </c>
      <c r="DF795" s="21">
        <v>-4270.5222299999996</v>
      </c>
      <c r="DG795" s="21">
        <v>-4370.0583699999997</v>
      </c>
      <c r="DH795" s="21">
        <v>-4177.4983899999997</v>
      </c>
      <c r="DI795" s="21">
        <v>-4558.1100200000001</v>
      </c>
      <c r="DJ795" s="21">
        <v>-5753.2496300000003</v>
      </c>
      <c r="DK795" s="21">
        <v>-5500.2006300000003</v>
      </c>
      <c r="DL795" s="21">
        <v>-5628.3977599999998</v>
      </c>
      <c r="DM795" s="21">
        <v>-5380.3909800000001</v>
      </c>
      <c r="DN795" s="21">
        <v>-5870.4605799999999</v>
      </c>
      <c r="DO795" s="21">
        <v>-3813.56421</v>
      </c>
      <c r="DP795" s="21">
        <v>-3645.8131100000001</v>
      </c>
      <c r="DQ795" s="21">
        <v>-3730.7887000000001</v>
      </c>
      <c r="DR795" s="21">
        <v>-3566.3971700000002</v>
      </c>
      <c r="DS795" s="21">
        <v>-3890.9662499999999</v>
      </c>
      <c r="DT795" s="21">
        <v>-3302.9353700000001</v>
      </c>
      <c r="DU795" s="21">
        <v>-3155.4227999999998</v>
      </c>
      <c r="DV795" s="21">
        <v>-3227.1186400000001</v>
      </c>
      <c r="DW795" s="21">
        <v>-3086.3751099999999</v>
      </c>
      <c r="DX795" s="21">
        <v>-3367.96614</v>
      </c>
      <c r="DY795" s="21">
        <v>-3635.4692500000001</v>
      </c>
      <c r="DZ795" s="21">
        <v>-3475.3200700000002</v>
      </c>
      <c r="EA795" s="21">
        <v>-3556.3218200000001</v>
      </c>
      <c r="EB795" s="21">
        <v>-3399.6179000000002</v>
      </c>
      <c r="EC795" s="21">
        <v>-3706.5989300000001</v>
      </c>
      <c r="ED795" s="21">
        <v>-3694.84249</v>
      </c>
      <c r="EE795" s="21">
        <v>-3532.3575799999999</v>
      </c>
      <c r="EF795" s="21">
        <v>-3614.6887900000002</v>
      </c>
      <c r="EG795" s="21">
        <v>-3455.4130300000002</v>
      </c>
      <c r="EH795" s="21">
        <v>-3770.42688</v>
      </c>
    </row>
    <row r="796" spans="2:138" x14ac:dyDescent="0.3">
      <c r="B796" s="39" t="s">
        <v>952</v>
      </c>
      <c r="C796" s="21">
        <v>-131224.95001999999</v>
      </c>
      <c r="D796" s="21">
        <v>-125466.34152</v>
      </c>
      <c r="E796" s="21">
        <v>-128291.03333000001</v>
      </c>
      <c r="F796" s="21">
        <v>-122750.46498</v>
      </c>
      <c r="G796" s="21">
        <v>-134373.084</v>
      </c>
      <c r="H796" s="21">
        <v>-274330.00984000001</v>
      </c>
      <c r="I796" s="21">
        <v>-262291.22584999999</v>
      </c>
      <c r="J796" s="21">
        <v>-268196.25321</v>
      </c>
      <c r="K796" s="21">
        <v>-256613.65703999999</v>
      </c>
      <c r="L796" s="21">
        <v>-280911.05927000003</v>
      </c>
      <c r="M796" s="21">
        <v>-235692.23835</v>
      </c>
      <c r="N796" s="21">
        <v>-225349.10381999999</v>
      </c>
      <c r="O796" s="21">
        <v>-230422.39872999999</v>
      </c>
      <c r="P796" s="21">
        <v>-220471.10808999999</v>
      </c>
      <c r="Q796" s="21">
        <v>-241346.44870000001</v>
      </c>
      <c r="R796" s="21">
        <v>-2246.8309199999999</v>
      </c>
      <c r="S796" s="21">
        <v>-2214.6032399999999</v>
      </c>
      <c r="T796" s="21">
        <v>-2266.4836500000001</v>
      </c>
      <c r="U796" s="21">
        <v>-2280.9060199999999</v>
      </c>
      <c r="V796" s="21">
        <v>-2362.5809300000001</v>
      </c>
      <c r="W796" s="21">
        <v>-2209.88868</v>
      </c>
      <c r="X796" s="21">
        <v>-2174.4336600000001</v>
      </c>
      <c r="Y796" s="21">
        <v>-2224.9584399999999</v>
      </c>
      <c r="Z796" s="21">
        <v>-2233.7061100000001</v>
      </c>
      <c r="AA796" s="21">
        <v>-2320.67722</v>
      </c>
      <c r="AB796" s="21">
        <v>-233096.73008000001</v>
      </c>
      <c r="AC796" s="21">
        <v>-222867.59998999999</v>
      </c>
      <c r="AD796" s="21">
        <v>-227885.05067</v>
      </c>
      <c r="AE796" s="21">
        <v>-218043.37815</v>
      </c>
      <c r="AF796" s="21">
        <v>-238688.86783999999</v>
      </c>
      <c r="AG796" s="21">
        <v>79.794150000000002</v>
      </c>
      <c r="AH796" s="21">
        <v>-2.5352600000000001</v>
      </c>
      <c r="AI796" s="21">
        <v>-5.8402200000000004</v>
      </c>
      <c r="AJ796" s="21">
        <v>-137.29642000000001</v>
      </c>
      <c r="AK796" s="21">
        <v>3.9520499999999998</v>
      </c>
      <c r="AL796" s="21">
        <v>-1358.4414899999999</v>
      </c>
      <c r="AM796" s="21">
        <v>-1354.2891299999999</v>
      </c>
      <c r="AN796" s="21">
        <v>-1387.67866</v>
      </c>
      <c r="AO796" s="21">
        <v>-1421.03024</v>
      </c>
      <c r="AP796" s="21">
        <v>-1447.28918</v>
      </c>
      <c r="AQ796" s="21">
        <v>-2001.1233299999999</v>
      </c>
      <c r="AR796" s="21">
        <v>-1964.7662499999999</v>
      </c>
      <c r="AS796" s="21">
        <v>-2011.76178</v>
      </c>
      <c r="AT796" s="21">
        <v>-2011.7058300000001</v>
      </c>
      <c r="AU796" s="21">
        <v>-2101.40517</v>
      </c>
      <c r="AV796" s="21">
        <v>-2419.2252699999999</v>
      </c>
      <c r="AW796" s="21">
        <v>-2368.5540500000002</v>
      </c>
      <c r="AX796" s="21">
        <v>-2424.7569400000002</v>
      </c>
      <c r="AY796" s="21">
        <v>-2413.8835199999999</v>
      </c>
      <c r="AZ796" s="21">
        <v>-2533.1372200000001</v>
      </c>
      <c r="BA796" s="21">
        <v>-2765.74161</v>
      </c>
      <c r="BB796" s="21">
        <v>-2690.8620700000001</v>
      </c>
      <c r="BC796" s="21">
        <v>-2754.4040799999998</v>
      </c>
      <c r="BD796" s="21">
        <v>-2714.9135099999999</v>
      </c>
      <c r="BE796" s="21">
        <v>-2880.1910899999998</v>
      </c>
      <c r="BF796" s="21">
        <v>-3002.8992600000001</v>
      </c>
      <c r="BG796" s="21">
        <v>-2918.2578600000002</v>
      </c>
      <c r="BH796" s="21">
        <v>-2986.63195</v>
      </c>
      <c r="BI796" s="21">
        <v>-2937.9549499999998</v>
      </c>
      <c r="BJ796" s="21">
        <v>-3122.6878499999998</v>
      </c>
      <c r="BK796" s="21">
        <v>-61532.398269999998</v>
      </c>
      <c r="BL796" s="21">
        <v>-58805.743869999998</v>
      </c>
      <c r="BM796" s="21">
        <v>-60143.374300000003</v>
      </c>
      <c r="BN796" s="21">
        <v>-57518.80775</v>
      </c>
      <c r="BO796" s="21">
        <v>-63022.810850000002</v>
      </c>
      <c r="BP796" s="21">
        <v>-1551.2275400000001</v>
      </c>
      <c r="BQ796" s="21">
        <v>-1580.6247100000001</v>
      </c>
      <c r="BR796" s="21">
        <v>-1615.94507</v>
      </c>
      <c r="BS796" s="21">
        <v>-1710.6651999999999</v>
      </c>
      <c r="BT796" s="21">
        <v>-1678.4516599999999</v>
      </c>
      <c r="BU796" s="21">
        <v>-160.48482999999999</v>
      </c>
      <c r="BV796" s="21">
        <v>-3996.0483399999998</v>
      </c>
      <c r="BW796" s="21">
        <v>-3931.1899699999999</v>
      </c>
      <c r="BX796" s="21">
        <v>-4025.2692999999999</v>
      </c>
      <c r="BY796" s="21">
        <v>-4038.68878</v>
      </c>
      <c r="BZ796" s="21">
        <v>-4203.1221800000003</v>
      </c>
      <c r="CA796" s="21">
        <v>-2096.2624500000002</v>
      </c>
      <c r="CB796" s="21">
        <v>-2086.79115</v>
      </c>
      <c r="CC796" s="21">
        <v>-2134.1510899999998</v>
      </c>
      <c r="CD796" s="21">
        <v>-2180.1981000000001</v>
      </c>
      <c r="CE796" s="21">
        <v>-2221.2284199999999</v>
      </c>
      <c r="CF796" s="21">
        <v>-2292.8911499999999</v>
      </c>
      <c r="CG796" s="21">
        <v>-2266.12898</v>
      </c>
      <c r="CH796" s="21">
        <v>-2319.3931699999998</v>
      </c>
      <c r="CI796" s="21">
        <v>-2344.3945600000002</v>
      </c>
      <c r="CJ796" s="21">
        <v>-2417.9266600000001</v>
      </c>
      <c r="CK796" s="21">
        <v>-2228.9843900000001</v>
      </c>
      <c r="CL796" s="21">
        <v>-2203.3962900000001</v>
      </c>
      <c r="CM796" s="21">
        <v>-2254.5937699999999</v>
      </c>
      <c r="CN796" s="21">
        <v>-2279.9329899999998</v>
      </c>
      <c r="CO796" s="21">
        <v>-2348.7701999999999</v>
      </c>
      <c r="CP796" s="21">
        <v>-2260.1613299999999</v>
      </c>
      <c r="CQ796" s="21">
        <v>-2229.7563300000002</v>
      </c>
      <c r="CR796" s="21">
        <v>-2280.6624999999999</v>
      </c>
      <c r="CS796" s="21">
        <v>-2298.2652600000001</v>
      </c>
      <c r="CT796" s="21">
        <v>-2374.7890900000002</v>
      </c>
      <c r="CU796" s="21">
        <v>-2301.8447999999999</v>
      </c>
      <c r="CV796" s="21">
        <v>-2269.82728</v>
      </c>
      <c r="CW796" s="21">
        <v>-2321.6642700000002</v>
      </c>
      <c r="CX796" s="21">
        <v>-2338.1881899999998</v>
      </c>
      <c r="CY796" s="21">
        <v>-2417.3713899999998</v>
      </c>
      <c r="CZ796" s="21">
        <v>-2241.9715200000001</v>
      </c>
      <c r="DA796" s="21">
        <v>-2208.79952</v>
      </c>
      <c r="DB796" s="21">
        <v>-2259.2727500000001</v>
      </c>
      <c r="DC796" s="21">
        <v>-2272.2105499999998</v>
      </c>
      <c r="DD796" s="21">
        <v>-2352.51586</v>
      </c>
      <c r="DE796" s="21">
        <v>-2248.6206699999998</v>
      </c>
      <c r="DF796" s="21">
        <v>-2212.9589999999998</v>
      </c>
      <c r="DG796" s="21">
        <v>-2264.50909</v>
      </c>
      <c r="DH796" s="21">
        <v>-2274.3208800000002</v>
      </c>
      <c r="DI796" s="21">
        <v>-2359.6637099999998</v>
      </c>
      <c r="DJ796" s="21">
        <v>-2906.9994000000002</v>
      </c>
      <c r="DK796" s="21">
        <v>-2860.28307</v>
      </c>
      <c r="DL796" s="21">
        <v>-2927.9388300000001</v>
      </c>
      <c r="DM796" s="21">
        <v>-2940.42742</v>
      </c>
      <c r="DN796" s="21">
        <v>-3052.8273300000001</v>
      </c>
      <c r="DO796" s="21">
        <v>-1885.3751</v>
      </c>
      <c r="DP796" s="21">
        <v>-1857.96273</v>
      </c>
      <c r="DQ796" s="21">
        <v>-1901.6153300000001</v>
      </c>
      <c r="DR796" s="21">
        <v>-1913.15113</v>
      </c>
      <c r="DS796" s="21">
        <v>-1982.75343</v>
      </c>
      <c r="DT796" s="21">
        <v>-2006.9402500000001</v>
      </c>
      <c r="DU796" s="21">
        <v>-2019.3336200000001</v>
      </c>
      <c r="DV796" s="21">
        <v>-2070.1057900000001</v>
      </c>
      <c r="DW796" s="21">
        <v>-2150.2450600000002</v>
      </c>
      <c r="DX796" s="21">
        <v>-2156.7503400000001</v>
      </c>
      <c r="DY796" s="21">
        <v>-2152.74595</v>
      </c>
      <c r="DZ796" s="21">
        <v>-2130.9417800000001</v>
      </c>
      <c r="EA796" s="21">
        <v>-2180.2403100000001</v>
      </c>
      <c r="EB796" s="21">
        <v>-2208.0070799999999</v>
      </c>
      <c r="EC796" s="21">
        <v>-2271.63663</v>
      </c>
      <c r="ED796" s="21">
        <v>-1861.5602799999999</v>
      </c>
      <c r="EE796" s="21">
        <v>-1830.1521</v>
      </c>
      <c r="EF796" s="21">
        <v>-1872.7334699999999</v>
      </c>
      <c r="EG796" s="21">
        <v>-1877.25476</v>
      </c>
      <c r="EH796" s="21">
        <v>-1951.74686</v>
      </c>
    </row>
    <row r="797" spans="2:138" x14ac:dyDescent="0.3">
      <c r="B797" s="39" t="s">
        <v>953</v>
      </c>
      <c r="C797" s="21">
        <v>105938.89001</v>
      </c>
      <c r="D797" s="21">
        <v>101289.92200999999</v>
      </c>
      <c r="E797" s="21">
        <v>103570.31698</v>
      </c>
      <c r="F797" s="21">
        <v>99097.37444</v>
      </c>
      <c r="G797" s="21">
        <v>108480.40226</v>
      </c>
      <c r="H797" s="21">
        <v>274323.09561999998</v>
      </c>
      <c r="I797" s="21">
        <v>262284.61505999998</v>
      </c>
      <c r="J797" s="21">
        <v>268189.49359000003</v>
      </c>
      <c r="K797" s="21">
        <v>256607.18935</v>
      </c>
      <c r="L797" s="21">
        <v>280903.97918000002</v>
      </c>
      <c r="M797" s="21">
        <v>281550.72045999998</v>
      </c>
      <c r="N797" s="21">
        <v>269195.12910999998</v>
      </c>
      <c r="O797" s="21">
        <v>275255.53164</v>
      </c>
      <c r="P797" s="21">
        <v>263368.02500000002</v>
      </c>
      <c r="Q797" s="21">
        <v>288305.06675</v>
      </c>
      <c r="R797" s="21">
        <v>2558.73765</v>
      </c>
      <c r="S797" s="21">
        <v>2374.9196400000001</v>
      </c>
      <c r="T797" s="21">
        <v>2430.0790000000002</v>
      </c>
      <c r="U797" s="21">
        <v>2201.5630700000002</v>
      </c>
      <c r="V797" s="21">
        <v>2533.2731699999999</v>
      </c>
      <c r="W797" s="21">
        <v>3245.75927</v>
      </c>
      <c r="X797" s="21">
        <v>3036.15789</v>
      </c>
      <c r="Y797" s="21">
        <v>3107.1578300000001</v>
      </c>
      <c r="Z797" s="21">
        <v>2855.3447799999999</v>
      </c>
      <c r="AA797" s="21">
        <v>3239.6417200000001</v>
      </c>
      <c r="AB797" s="21">
        <v>277298.43891999999</v>
      </c>
      <c r="AC797" s="21">
        <v>265129.57749</v>
      </c>
      <c r="AD797" s="21">
        <v>271098.47821999999</v>
      </c>
      <c r="AE797" s="21">
        <v>259390.54725</v>
      </c>
      <c r="AF797" s="21">
        <v>283951.00358999998</v>
      </c>
      <c r="AG797" s="21">
        <v>164.45666</v>
      </c>
      <c r="AH797" s="21">
        <v>77.124629999999996</v>
      </c>
      <c r="AI797" s="21">
        <v>75.630340000000004</v>
      </c>
      <c r="AJ797" s="21">
        <v>-59.439450000000001</v>
      </c>
      <c r="AK797" s="21">
        <v>76.066550000000007</v>
      </c>
      <c r="AL797" s="21">
        <v>1342.7720899999999</v>
      </c>
      <c r="AM797" s="21">
        <v>1225.2266999999999</v>
      </c>
      <c r="AN797" s="21">
        <v>1250.4166299999999</v>
      </c>
      <c r="AO797" s="21">
        <v>1100.0724299999999</v>
      </c>
      <c r="AP797" s="21">
        <v>1307.4886799999999</v>
      </c>
      <c r="AQ797" s="21">
        <v>2190.1623399999999</v>
      </c>
      <c r="AR797" s="21">
        <v>2038.2182499999999</v>
      </c>
      <c r="AS797" s="21">
        <v>2082.14048</v>
      </c>
      <c r="AT797" s="21">
        <v>1900.6320599999999</v>
      </c>
      <c r="AU797" s="21">
        <v>2179.4054000000001</v>
      </c>
      <c r="AV797" s="21">
        <v>3957.92848</v>
      </c>
      <c r="AW797" s="21">
        <v>3722.6039300000002</v>
      </c>
      <c r="AX797" s="21">
        <v>3804.8439100000001</v>
      </c>
      <c r="AY797" s="21">
        <v>3539.4522999999999</v>
      </c>
      <c r="AZ797" s="21">
        <v>3984.7317899999998</v>
      </c>
      <c r="BA797" s="21">
        <v>4874.9930899999999</v>
      </c>
      <c r="BB797" s="21">
        <v>4607.4872999999998</v>
      </c>
      <c r="BC797" s="21">
        <v>4709.55591</v>
      </c>
      <c r="BD797" s="21">
        <v>4418.1648599999999</v>
      </c>
      <c r="BE797" s="21">
        <v>4932.4517699999997</v>
      </c>
      <c r="BF797" s="21">
        <v>5525.84933</v>
      </c>
      <c r="BG797" s="21">
        <v>5228.56988</v>
      </c>
      <c r="BH797" s="21">
        <v>5345.3704100000004</v>
      </c>
      <c r="BI797" s="21">
        <v>5024.6668799999998</v>
      </c>
      <c r="BJ797" s="21">
        <v>5599.2626600000003</v>
      </c>
      <c r="BK797" s="21">
        <v>-24062.267339999999</v>
      </c>
      <c r="BL797" s="21">
        <v>-22996.008119999999</v>
      </c>
      <c r="BM797" s="21">
        <v>-23519.089</v>
      </c>
      <c r="BN797" s="21">
        <v>-22492.751270000001</v>
      </c>
      <c r="BO797" s="21">
        <v>-24645.09374</v>
      </c>
      <c r="BP797" s="21">
        <v>1527.39023</v>
      </c>
      <c r="BQ797" s="21">
        <v>1358.8481200000001</v>
      </c>
      <c r="BR797" s="21">
        <v>1392.08402</v>
      </c>
      <c r="BS797" s="21">
        <v>1160.2423899999999</v>
      </c>
      <c r="BT797" s="21">
        <v>1448.8628200000001</v>
      </c>
      <c r="BU797" s="21">
        <v>-160.48482999999999</v>
      </c>
      <c r="BV797" s="21">
        <v>4808.0377799999997</v>
      </c>
      <c r="BW797" s="21">
        <v>4477.6169200000004</v>
      </c>
      <c r="BX797" s="21">
        <v>4574.6661899999999</v>
      </c>
      <c r="BY797" s="21">
        <v>4179.9763300000004</v>
      </c>
      <c r="BZ797" s="21">
        <v>4788.9026800000001</v>
      </c>
      <c r="CA797" s="21">
        <v>2102.0405599999999</v>
      </c>
      <c r="CB797" s="21">
        <v>1922.4402399999999</v>
      </c>
      <c r="CC797" s="21">
        <v>1968.5861399999999</v>
      </c>
      <c r="CD797" s="21">
        <v>1735.5151900000001</v>
      </c>
      <c r="CE797" s="21">
        <v>2051.93685</v>
      </c>
      <c r="CF797" s="21">
        <v>2469.11787</v>
      </c>
      <c r="CG797" s="21">
        <v>2281.66788</v>
      </c>
      <c r="CH797" s="21">
        <v>2334.4703</v>
      </c>
      <c r="CI797" s="21">
        <v>2097.32179</v>
      </c>
      <c r="CJ797" s="21">
        <v>2432.0888399999999</v>
      </c>
      <c r="CK797" s="21">
        <v>3017.65227</v>
      </c>
      <c r="CL797" s="21">
        <v>2807.3753400000001</v>
      </c>
      <c r="CM797" s="21">
        <v>2873.0422600000002</v>
      </c>
      <c r="CN797" s="21">
        <v>2613.95892</v>
      </c>
      <c r="CO797" s="21">
        <v>2996.6217499999998</v>
      </c>
      <c r="CP797" s="21">
        <v>3098.7073799999998</v>
      </c>
      <c r="CQ797" s="21">
        <v>2888.31297</v>
      </c>
      <c r="CR797" s="21">
        <v>2956.7736599999998</v>
      </c>
      <c r="CS797" s="21">
        <v>2700.4215399999998</v>
      </c>
      <c r="CT797" s="21">
        <v>3085.90434</v>
      </c>
      <c r="CU797" s="21">
        <v>3336.0394500000002</v>
      </c>
      <c r="CV797" s="21">
        <v>3114.77016</v>
      </c>
      <c r="CW797" s="21">
        <v>3188.5161899999998</v>
      </c>
      <c r="CX797" s="21">
        <v>2920.8097899999998</v>
      </c>
      <c r="CY797" s="21">
        <v>3328.2337900000002</v>
      </c>
      <c r="CZ797" s="21">
        <v>3342.4643599999999</v>
      </c>
      <c r="DA797" s="21">
        <v>3124.7968000000001</v>
      </c>
      <c r="DB797" s="21">
        <v>3198.7170999999998</v>
      </c>
      <c r="DC797" s="21">
        <v>2936.97595</v>
      </c>
      <c r="DD797" s="21">
        <v>3339.1545000000001</v>
      </c>
      <c r="DE797" s="21">
        <v>3416.7254800000001</v>
      </c>
      <c r="DF797" s="21">
        <v>3197.9226800000001</v>
      </c>
      <c r="DG797" s="21">
        <v>3272.5686099999998</v>
      </c>
      <c r="DH797" s="21">
        <v>3010.3482399999998</v>
      </c>
      <c r="DI797" s="21">
        <v>3414.8876599999999</v>
      </c>
      <c r="DJ797" s="21">
        <v>4412.0981499999998</v>
      </c>
      <c r="DK797" s="21">
        <v>4130.0634499999996</v>
      </c>
      <c r="DL797" s="21">
        <v>4225.4409999999998</v>
      </c>
      <c r="DM797" s="21">
        <v>3886.8644300000001</v>
      </c>
      <c r="DN797" s="21">
        <v>4407.21126</v>
      </c>
      <c r="DO797" s="21">
        <v>2763.7277800000002</v>
      </c>
      <c r="DP797" s="21">
        <v>2582.2612399999998</v>
      </c>
      <c r="DQ797" s="21">
        <v>2642.1663699999999</v>
      </c>
      <c r="DR797" s="21">
        <v>2423.50155</v>
      </c>
      <c r="DS797" s="21">
        <v>2755.1255099999998</v>
      </c>
      <c r="DT797" s="21">
        <v>1950.1529800000001</v>
      </c>
      <c r="DU797" s="21">
        <v>1759.2022199999999</v>
      </c>
      <c r="DV797" s="21">
        <v>1794.2152599999999</v>
      </c>
      <c r="DW797" s="21">
        <v>1542.7267400000001</v>
      </c>
      <c r="DX797" s="21">
        <v>1875.23425</v>
      </c>
      <c r="DY797" s="21">
        <v>2236.2590799999998</v>
      </c>
      <c r="DZ797" s="21">
        <v>2060.5723400000002</v>
      </c>
      <c r="EA797" s="21">
        <v>2109.0309699999998</v>
      </c>
      <c r="EB797" s="21">
        <v>1885.7370800000001</v>
      </c>
      <c r="EC797" s="21">
        <v>2197.8047000000001</v>
      </c>
      <c r="ED797" s="21">
        <v>2768.38006</v>
      </c>
      <c r="EE797" s="21">
        <v>2591.84915</v>
      </c>
      <c r="EF797" s="21">
        <v>2652.4005000000002</v>
      </c>
      <c r="EG797" s="21">
        <v>2441.60025</v>
      </c>
      <c r="EH797" s="21">
        <v>2767.6081199999999</v>
      </c>
    </row>
    <row r="798" spans="2:138" x14ac:dyDescent="0.3">
      <c r="B798" s="39" t="s">
        <v>954</v>
      </c>
      <c r="C798" s="21">
        <v>59016.707929999997</v>
      </c>
      <c r="D798" s="21">
        <v>56426.848940000003</v>
      </c>
      <c r="E798" s="21">
        <v>57697.217199999999</v>
      </c>
      <c r="F798" s="21">
        <v>55205.41893</v>
      </c>
      <c r="G798" s="21">
        <v>60432.540079999999</v>
      </c>
      <c r="H798" s="21">
        <v>110147.79144</v>
      </c>
      <c r="I798" s="21">
        <v>105314.0313</v>
      </c>
      <c r="J798" s="21">
        <v>107684.99218</v>
      </c>
      <c r="K798" s="21">
        <v>103034.39857999999</v>
      </c>
      <c r="L798" s="21">
        <v>112790.18575999999</v>
      </c>
      <c r="M798" s="21">
        <v>108557.63353000001</v>
      </c>
      <c r="N798" s="21">
        <v>103793.68281</v>
      </c>
      <c r="O798" s="21">
        <v>106130.39483999999</v>
      </c>
      <c r="P798" s="21">
        <v>101546.92375</v>
      </c>
      <c r="Q798" s="21">
        <v>111161.90976</v>
      </c>
      <c r="R798" s="21">
        <v>804.58936000000006</v>
      </c>
      <c r="S798" s="21">
        <v>769.13342999999998</v>
      </c>
      <c r="T798" s="21">
        <v>787.06033000000002</v>
      </c>
      <c r="U798" s="21">
        <v>752.37974999999994</v>
      </c>
      <c r="V798" s="21">
        <v>820.06496000000004</v>
      </c>
      <c r="W798" s="21">
        <v>1051.9858300000001</v>
      </c>
      <c r="X798" s="21">
        <v>1005.7034200000001</v>
      </c>
      <c r="Y798" s="21">
        <v>1029.1442199999999</v>
      </c>
      <c r="Z798" s="21">
        <v>983.79659000000004</v>
      </c>
      <c r="AA798" s="21">
        <v>1073.0801100000001</v>
      </c>
      <c r="AB798" s="21">
        <v>106711.08944</v>
      </c>
      <c r="AC798" s="21">
        <v>102028.21973</v>
      </c>
      <c r="AD798" s="21">
        <v>104325.19587</v>
      </c>
      <c r="AE798" s="21">
        <v>99819.703259999995</v>
      </c>
      <c r="AF798" s="21">
        <v>109271.15586</v>
      </c>
      <c r="AG798" s="21">
        <v>17.906929999999999</v>
      </c>
      <c r="AH798" s="21">
        <v>16.88231</v>
      </c>
      <c r="AI798" s="21">
        <v>17.267309999999998</v>
      </c>
      <c r="AJ798" s="21">
        <v>16.513909999999999</v>
      </c>
      <c r="AK798" s="21">
        <v>15.38049</v>
      </c>
      <c r="AL798" s="21">
        <v>484.33413999999999</v>
      </c>
      <c r="AM798" s="21">
        <v>462.71296999999998</v>
      </c>
      <c r="AN798" s="21">
        <v>473.23021999999997</v>
      </c>
      <c r="AO798" s="21">
        <v>452.58839999999998</v>
      </c>
      <c r="AP798" s="21">
        <v>493.90404999999998</v>
      </c>
      <c r="AQ798" s="21">
        <v>696.40671999999995</v>
      </c>
      <c r="AR798" s="21">
        <v>665.40047000000004</v>
      </c>
      <c r="AS798" s="21">
        <v>680.52638000000002</v>
      </c>
      <c r="AT798" s="21">
        <v>650.84079999999994</v>
      </c>
      <c r="AU798" s="21">
        <v>711.23222999999996</v>
      </c>
      <c r="AV798" s="21">
        <v>1244.86123</v>
      </c>
      <c r="AW798" s="21">
        <v>1189.5763999999999</v>
      </c>
      <c r="AX798" s="21">
        <v>1216.6364599999999</v>
      </c>
      <c r="AY798" s="21">
        <v>1163.56843</v>
      </c>
      <c r="AZ798" s="21">
        <v>1272.8187800000001</v>
      </c>
      <c r="BA798" s="21">
        <v>1555.9264599999999</v>
      </c>
      <c r="BB798" s="21">
        <v>1486.8887</v>
      </c>
      <c r="BC798" s="21">
        <v>1520.65669</v>
      </c>
      <c r="BD798" s="21">
        <v>1454.35295</v>
      </c>
      <c r="BE798" s="21">
        <v>1591.6569099999999</v>
      </c>
      <c r="BF798" s="21">
        <v>1585.6660999999999</v>
      </c>
      <c r="BG798" s="21">
        <v>1515.3429900000001</v>
      </c>
      <c r="BH798" s="21">
        <v>1549.8149599999999</v>
      </c>
      <c r="BI798" s="21">
        <v>1482.23649</v>
      </c>
      <c r="BJ798" s="21">
        <v>1622.1645900000001</v>
      </c>
      <c r="BK798" s="21">
        <v>-24174.088009999999</v>
      </c>
      <c r="BL798" s="21">
        <v>-23102.873729999999</v>
      </c>
      <c r="BM798" s="21">
        <v>-23628.385439999998</v>
      </c>
      <c r="BN798" s="21">
        <v>-22597.278180000001</v>
      </c>
      <c r="BO798" s="21">
        <v>-24759.622879999999</v>
      </c>
      <c r="BP798" s="21">
        <v>608.35123999999996</v>
      </c>
      <c r="BQ798" s="21">
        <v>581.42511000000002</v>
      </c>
      <c r="BR798" s="21">
        <v>594.97702000000004</v>
      </c>
      <c r="BS798" s="21">
        <v>568.76031999999998</v>
      </c>
      <c r="BT798" s="21">
        <v>618.45902999999998</v>
      </c>
      <c r="BU798" s="21">
        <v>1.7000000000000001E-4</v>
      </c>
      <c r="BV798" s="21">
        <v>1426.70669</v>
      </c>
      <c r="BW798" s="21">
        <v>1363.2192500000001</v>
      </c>
      <c r="BX798" s="21">
        <v>1394.23135</v>
      </c>
      <c r="BY798" s="21">
        <v>1333.4349999999999</v>
      </c>
      <c r="BZ798" s="21">
        <v>1456.9457</v>
      </c>
      <c r="CA798" s="21">
        <v>735.46640000000002</v>
      </c>
      <c r="CB798" s="21">
        <v>703.00199999999995</v>
      </c>
      <c r="CC798" s="21">
        <v>719.38756999999998</v>
      </c>
      <c r="CD798" s="21">
        <v>687.68889999999999</v>
      </c>
      <c r="CE798" s="21">
        <v>748.88643999999999</v>
      </c>
      <c r="CF798" s="21">
        <v>806.07788000000005</v>
      </c>
      <c r="CG798" s="21">
        <v>770.53462000000002</v>
      </c>
      <c r="CH798" s="21">
        <v>788.49419</v>
      </c>
      <c r="CI798" s="21">
        <v>753.75044000000003</v>
      </c>
      <c r="CJ798" s="21">
        <v>821.30877999999996</v>
      </c>
      <c r="CK798" s="21">
        <v>855.13494000000003</v>
      </c>
      <c r="CL798" s="21">
        <v>817.44838000000004</v>
      </c>
      <c r="CM798" s="21">
        <v>836.50139999999999</v>
      </c>
      <c r="CN798" s="21">
        <v>799.64229</v>
      </c>
      <c r="CO798" s="21">
        <v>871.55902000000003</v>
      </c>
      <c r="CP798" s="21">
        <v>985.74325999999996</v>
      </c>
      <c r="CQ798" s="21">
        <v>942.34965</v>
      </c>
      <c r="CR798" s="21">
        <v>964.31384000000003</v>
      </c>
      <c r="CS798" s="21">
        <v>921.82286999999997</v>
      </c>
      <c r="CT798" s="21">
        <v>1005.20341</v>
      </c>
      <c r="CU798" s="21">
        <v>1077.17614</v>
      </c>
      <c r="CV798" s="21">
        <v>1029.77521</v>
      </c>
      <c r="CW798" s="21">
        <v>1053.77709</v>
      </c>
      <c r="CX798" s="21">
        <v>1007.34406</v>
      </c>
      <c r="CY798" s="21">
        <v>1098.66174</v>
      </c>
      <c r="CZ798" s="21">
        <v>1072.81332</v>
      </c>
      <c r="DA798" s="21">
        <v>1025.61428</v>
      </c>
      <c r="DB798" s="21">
        <v>1049.51918</v>
      </c>
      <c r="DC798" s="21">
        <v>1003.27376</v>
      </c>
      <c r="DD798" s="21">
        <v>1094.3349599999999</v>
      </c>
      <c r="DE798" s="21">
        <v>1059.5910699999999</v>
      </c>
      <c r="DF798" s="21">
        <v>1012.97064</v>
      </c>
      <c r="DG798" s="21">
        <v>1036.5808199999999</v>
      </c>
      <c r="DH798" s="21">
        <v>990.90551000000005</v>
      </c>
      <c r="DI798" s="21">
        <v>1080.8721499999999</v>
      </c>
      <c r="DJ798" s="21">
        <v>1350.0697500000001</v>
      </c>
      <c r="DK798" s="21">
        <v>1290.6641</v>
      </c>
      <c r="DL798" s="21">
        <v>1320.7467300000001</v>
      </c>
      <c r="DM798" s="21">
        <v>1262.5500999999999</v>
      </c>
      <c r="DN798" s="21">
        <v>1377.11797</v>
      </c>
      <c r="DO798" s="21">
        <v>811.38818000000003</v>
      </c>
      <c r="DP798" s="21">
        <v>775.66660000000002</v>
      </c>
      <c r="DQ798" s="21">
        <v>793.74576000000002</v>
      </c>
      <c r="DR798" s="21">
        <v>758.77058999999997</v>
      </c>
      <c r="DS798" s="21">
        <v>827.39211999999998</v>
      </c>
      <c r="DT798" s="21">
        <v>761.58353</v>
      </c>
      <c r="DU798" s="21">
        <v>727.55070000000001</v>
      </c>
      <c r="DV798" s="21">
        <v>744.08325000000002</v>
      </c>
      <c r="DW798" s="21">
        <v>711.63157999999999</v>
      </c>
      <c r="DX798" s="21">
        <v>776.13396</v>
      </c>
      <c r="DY798" s="21">
        <v>747.52809999999999</v>
      </c>
      <c r="DZ798" s="21">
        <v>714.55670999999995</v>
      </c>
      <c r="EA798" s="21">
        <v>731.21155999999996</v>
      </c>
      <c r="EB798" s="21">
        <v>698.99186999999995</v>
      </c>
      <c r="EC798" s="21">
        <v>761.52795000000003</v>
      </c>
      <c r="ED798" s="21">
        <v>898.82907999999998</v>
      </c>
      <c r="EE798" s="21">
        <v>859.29129</v>
      </c>
      <c r="EF798" s="21">
        <v>879.31952999999999</v>
      </c>
      <c r="EG798" s="21">
        <v>840.57369000000006</v>
      </c>
      <c r="EH798" s="21">
        <v>916.98302000000001</v>
      </c>
    </row>
    <row r="799" spans="2:138" x14ac:dyDescent="0.3">
      <c r="B799" s="39" t="s">
        <v>955</v>
      </c>
      <c r="C799" s="21">
        <v>37649.738069999999</v>
      </c>
      <c r="D799" s="21">
        <v>35997.536249999997</v>
      </c>
      <c r="E799" s="21">
        <v>36807.968309999997</v>
      </c>
      <c r="F799" s="21">
        <v>35218.324370000002</v>
      </c>
      <c r="G799" s="21">
        <v>38552.9689</v>
      </c>
      <c r="H799" s="21">
        <v>34933.633150000001</v>
      </c>
      <c r="I799" s="21">
        <v>33400.594660000002</v>
      </c>
      <c r="J799" s="21">
        <v>34152.55053</v>
      </c>
      <c r="K799" s="21">
        <v>32677.603749999998</v>
      </c>
      <c r="L799" s="21">
        <v>35771.674780000001</v>
      </c>
      <c r="M799" s="21">
        <v>17770.095529999999</v>
      </c>
      <c r="N799" s="21">
        <v>16990.271430000001</v>
      </c>
      <c r="O799" s="21">
        <v>17372.7742</v>
      </c>
      <c r="P799" s="21">
        <v>16622.493299999998</v>
      </c>
      <c r="Q799" s="21">
        <v>18196.39662</v>
      </c>
      <c r="R799" s="21">
        <v>185.29003</v>
      </c>
      <c r="S799" s="21">
        <v>177.03091000000001</v>
      </c>
      <c r="T799" s="21">
        <v>181.15723</v>
      </c>
      <c r="U799" s="21">
        <v>173.17484999999999</v>
      </c>
      <c r="V799" s="21">
        <v>187.57875999999999</v>
      </c>
      <c r="W799" s="21">
        <v>72.877390000000005</v>
      </c>
      <c r="X799" s="21">
        <v>69.555199999999999</v>
      </c>
      <c r="Y799" s="21">
        <v>71.176490000000001</v>
      </c>
      <c r="Z799" s="21">
        <v>68.04025</v>
      </c>
      <c r="AA799" s="21">
        <v>72.782960000000003</v>
      </c>
      <c r="AB799" s="21">
        <v>17609.04925</v>
      </c>
      <c r="AC799" s="21">
        <v>16836.300289999999</v>
      </c>
      <c r="AD799" s="21">
        <v>17215.338370000001</v>
      </c>
      <c r="AE799" s="21">
        <v>16471.859489999999</v>
      </c>
      <c r="AF799" s="21">
        <v>18031.501459999999</v>
      </c>
      <c r="AG799" s="21">
        <v>14.626200000000001</v>
      </c>
      <c r="AH799" s="21">
        <v>13.814030000000001</v>
      </c>
      <c r="AI799" s="21">
        <v>14.12921</v>
      </c>
      <c r="AJ799" s="21">
        <v>13.512729999999999</v>
      </c>
      <c r="AK799" s="21">
        <v>12.69295</v>
      </c>
      <c r="AL799" s="21">
        <v>263.41869000000003</v>
      </c>
      <c r="AM799" s="21">
        <v>251.63162</v>
      </c>
      <c r="AN799" s="21">
        <v>257.35140000000001</v>
      </c>
      <c r="AO799" s="21">
        <v>246.12597</v>
      </c>
      <c r="AP799" s="21">
        <v>268.13531</v>
      </c>
      <c r="AQ799" s="21">
        <v>166.25421</v>
      </c>
      <c r="AR799" s="21">
        <v>158.77795</v>
      </c>
      <c r="AS799" s="21">
        <v>162.38777999999999</v>
      </c>
      <c r="AT799" s="21">
        <v>155.30413999999999</v>
      </c>
      <c r="AU799" s="21">
        <v>168.72692000000001</v>
      </c>
      <c r="AV799" s="21">
        <v>-344.11</v>
      </c>
      <c r="AW799" s="21">
        <v>-328.99437</v>
      </c>
      <c r="AX799" s="21">
        <v>-336.47734000000003</v>
      </c>
      <c r="AY799" s="21">
        <v>-321.80072999999999</v>
      </c>
      <c r="AZ799" s="21">
        <v>-354.09249</v>
      </c>
      <c r="BA799" s="21">
        <v>-224.93604999999999</v>
      </c>
      <c r="BB799" s="21">
        <v>-215.07964000000001</v>
      </c>
      <c r="BC799" s="21">
        <v>-219.96351999999999</v>
      </c>
      <c r="BD799" s="21">
        <v>-210.37273999999999</v>
      </c>
      <c r="BE799" s="21">
        <v>-231.78359</v>
      </c>
      <c r="BF799" s="21">
        <v>-68.499319999999997</v>
      </c>
      <c r="BG799" s="21">
        <v>-65.56935</v>
      </c>
      <c r="BH799" s="21">
        <v>-67.060339999999997</v>
      </c>
      <c r="BI799" s="21">
        <v>-64.136290000000002</v>
      </c>
      <c r="BJ799" s="21">
        <v>-71.580359999999999</v>
      </c>
      <c r="BK799" s="21">
        <v>-296.99435999999997</v>
      </c>
      <c r="BL799" s="21">
        <v>-283.8338</v>
      </c>
      <c r="BM799" s="21">
        <v>-290.29005000000001</v>
      </c>
      <c r="BN799" s="21">
        <v>-277.62223</v>
      </c>
      <c r="BO799" s="21">
        <v>-304.18804</v>
      </c>
      <c r="BP799" s="21">
        <v>434.20184</v>
      </c>
      <c r="BQ799" s="21">
        <v>414.98525999999998</v>
      </c>
      <c r="BR799" s="21">
        <v>424.65782999999999</v>
      </c>
      <c r="BS799" s="21">
        <v>405.94598000000002</v>
      </c>
      <c r="BT799" s="21">
        <v>441.22036000000003</v>
      </c>
      <c r="BU799" s="21">
        <v>1.7000000000000001E-4</v>
      </c>
      <c r="BV799" s="21">
        <v>136.31631999999999</v>
      </c>
      <c r="BW799" s="21">
        <v>130.04661999999999</v>
      </c>
      <c r="BX799" s="21">
        <v>133.00631999999999</v>
      </c>
      <c r="BY799" s="21">
        <v>127.20637000000001</v>
      </c>
      <c r="BZ799" s="21">
        <v>136.31640999999999</v>
      </c>
      <c r="CA799" s="21">
        <v>349.03656999999998</v>
      </c>
      <c r="CB799" s="21">
        <v>333.57501999999999</v>
      </c>
      <c r="CC799" s="21">
        <v>341.35007999999999</v>
      </c>
      <c r="CD799" s="21">
        <v>326.30905000000001</v>
      </c>
      <c r="CE799" s="21">
        <v>354.55054999999999</v>
      </c>
      <c r="CF799" s="21">
        <v>260.00211000000002</v>
      </c>
      <c r="CG799" s="21">
        <v>248.45327</v>
      </c>
      <c r="CH799" s="21">
        <v>254.24430000000001</v>
      </c>
      <c r="CI799" s="21">
        <v>243.04146</v>
      </c>
      <c r="CJ799" s="21">
        <v>263.73282999999998</v>
      </c>
      <c r="CK799" s="21">
        <v>-17.458690000000001</v>
      </c>
      <c r="CL799" s="21">
        <v>-16.84395</v>
      </c>
      <c r="CM799" s="21">
        <v>-17.2364</v>
      </c>
      <c r="CN799" s="21">
        <v>-16.476870000000002</v>
      </c>
      <c r="CO799" s="21">
        <v>-19.79646</v>
      </c>
      <c r="CP799" s="21">
        <v>4.9226000000000001</v>
      </c>
      <c r="CQ799" s="21">
        <v>4.5682999999999998</v>
      </c>
      <c r="CR799" s="21">
        <v>4.6749200000000002</v>
      </c>
      <c r="CS799" s="21">
        <v>4.4689699999999997</v>
      </c>
      <c r="CT799" s="21">
        <v>3.19177</v>
      </c>
      <c r="CU799" s="21">
        <v>66.550299999999993</v>
      </c>
      <c r="CV799" s="21">
        <v>63.495010000000001</v>
      </c>
      <c r="CW799" s="21">
        <v>64.975080000000005</v>
      </c>
      <c r="CX799" s="21">
        <v>62.112099999999998</v>
      </c>
      <c r="CY799" s="21">
        <v>66.185090000000002</v>
      </c>
      <c r="CZ799" s="21">
        <v>18.624040000000001</v>
      </c>
      <c r="DA799" s="21">
        <v>17.676570000000002</v>
      </c>
      <c r="DB799" s="21">
        <v>18.088709999999999</v>
      </c>
      <c r="DC799" s="21">
        <v>17.291699999999999</v>
      </c>
      <c r="DD799" s="21">
        <v>17.299109999999999</v>
      </c>
      <c r="DE799" s="21">
        <v>48.319780000000002</v>
      </c>
      <c r="DF799" s="21">
        <v>46.070399999999999</v>
      </c>
      <c r="DG799" s="21">
        <v>47.14432</v>
      </c>
      <c r="DH799" s="21">
        <v>45.067019999999999</v>
      </c>
      <c r="DI799" s="21">
        <v>47.692549999999997</v>
      </c>
      <c r="DJ799" s="21">
        <v>86.611999999999995</v>
      </c>
      <c r="DK799" s="21">
        <v>82.645160000000004</v>
      </c>
      <c r="DL799" s="21">
        <v>84.57159</v>
      </c>
      <c r="DM799" s="21">
        <v>80.845119999999994</v>
      </c>
      <c r="DN799" s="21">
        <v>86.317220000000006</v>
      </c>
      <c r="DO799" s="21">
        <v>-77.574010000000001</v>
      </c>
      <c r="DP799" s="21">
        <v>-74.290940000000006</v>
      </c>
      <c r="DQ799" s="21">
        <v>-76.022390000000001</v>
      </c>
      <c r="DR799" s="21">
        <v>-72.672550000000001</v>
      </c>
      <c r="DS799" s="21">
        <v>-80.818989999999999</v>
      </c>
      <c r="DT799" s="21">
        <v>514.39300000000003</v>
      </c>
      <c r="DU799" s="21">
        <v>491.39600000000002</v>
      </c>
      <c r="DV799" s="21">
        <v>502.56268999999998</v>
      </c>
      <c r="DW799" s="21">
        <v>480.64442000000003</v>
      </c>
      <c r="DX799" s="21">
        <v>523.84777999999994</v>
      </c>
      <c r="DY799" s="21">
        <v>280.14222999999998</v>
      </c>
      <c r="DZ799" s="21">
        <v>267.71508999999998</v>
      </c>
      <c r="EA799" s="21">
        <v>273.95506999999998</v>
      </c>
      <c r="EB799" s="21">
        <v>261.88369999999998</v>
      </c>
      <c r="EC799" s="21">
        <v>284.36993999999999</v>
      </c>
      <c r="ED799" s="21">
        <v>72.255529999999993</v>
      </c>
      <c r="EE799" s="21">
        <v>68.983869999999996</v>
      </c>
      <c r="EF799" s="21">
        <v>70.591830000000002</v>
      </c>
      <c r="EG799" s="21">
        <v>67.481340000000003</v>
      </c>
      <c r="EH799" s="21">
        <v>72.495130000000003</v>
      </c>
    </row>
    <row r="800" spans="2:138" x14ac:dyDescent="0.3">
      <c r="B800" s="39" t="s">
        <v>956</v>
      </c>
      <c r="C800" s="21">
        <v>49644.803110000001</v>
      </c>
      <c r="D800" s="21">
        <v>47466.215989999997</v>
      </c>
      <c r="E800" s="21">
        <v>48534.848660000003</v>
      </c>
      <c r="F800" s="21">
        <v>46438.750139999996</v>
      </c>
      <c r="G800" s="21">
        <v>50835.799879999999</v>
      </c>
      <c r="H800" s="21">
        <v>100153.65935</v>
      </c>
      <c r="I800" s="21">
        <v>95758.484819999998</v>
      </c>
      <c r="J800" s="21">
        <v>97914.319319999995</v>
      </c>
      <c r="K800" s="21">
        <v>93685.691940000004</v>
      </c>
      <c r="L800" s="21">
        <v>102556.29908</v>
      </c>
      <c r="M800" s="21">
        <v>65214.996610000002</v>
      </c>
      <c r="N800" s="21">
        <v>62353.097179999997</v>
      </c>
      <c r="O800" s="21">
        <v>63756.855369999997</v>
      </c>
      <c r="P800" s="21">
        <v>61003.377399999998</v>
      </c>
      <c r="Q800" s="21">
        <v>66779.491529999999</v>
      </c>
      <c r="R800" s="21">
        <v>718.73548000000005</v>
      </c>
      <c r="S800" s="21">
        <v>687.04647999999997</v>
      </c>
      <c r="T800" s="21">
        <v>703.06011999999998</v>
      </c>
      <c r="U800" s="21">
        <v>672.08087999999998</v>
      </c>
      <c r="V800" s="21">
        <v>732.43233999999995</v>
      </c>
      <c r="W800" s="21">
        <v>534.06320000000005</v>
      </c>
      <c r="X800" s="21">
        <v>510.48189000000002</v>
      </c>
      <c r="Y800" s="21">
        <v>522.38019999999995</v>
      </c>
      <c r="Z800" s="21">
        <v>499.36234999999999</v>
      </c>
      <c r="AA800" s="21">
        <v>543.79683</v>
      </c>
      <c r="AB800" s="21">
        <v>64717.660369999998</v>
      </c>
      <c r="AC800" s="21">
        <v>61877.614670000003</v>
      </c>
      <c r="AD800" s="21">
        <v>63270.674400000004</v>
      </c>
      <c r="AE800" s="21">
        <v>60538.203549999998</v>
      </c>
      <c r="AF800" s="21">
        <v>66270.277910000004</v>
      </c>
      <c r="AG800" s="21">
        <v>16.64217</v>
      </c>
      <c r="AH800" s="21">
        <v>15.678900000000001</v>
      </c>
      <c r="AI800" s="21">
        <v>16.03651</v>
      </c>
      <c r="AJ800" s="21">
        <v>15.33681</v>
      </c>
      <c r="AK800" s="21">
        <v>14.238810000000001</v>
      </c>
      <c r="AL800" s="21">
        <v>550.31992000000002</v>
      </c>
      <c r="AM800" s="21">
        <v>525.77981999999997</v>
      </c>
      <c r="AN800" s="21">
        <v>537.73045000000002</v>
      </c>
      <c r="AO800" s="21">
        <v>514.27521999999999</v>
      </c>
      <c r="AP800" s="21">
        <v>561.59626000000003</v>
      </c>
      <c r="AQ800" s="21">
        <v>674.44784000000004</v>
      </c>
      <c r="AR800" s="21">
        <v>644.41794000000004</v>
      </c>
      <c r="AS800" s="21">
        <v>659.06687999999997</v>
      </c>
      <c r="AT800" s="21">
        <v>630.31740000000002</v>
      </c>
      <c r="AU800" s="21">
        <v>688.84726999999998</v>
      </c>
      <c r="AV800" s="21">
        <v>98.890630000000002</v>
      </c>
      <c r="AW800" s="21">
        <v>94.347520000000003</v>
      </c>
      <c r="AX800" s="21">
        <v>96.494339999999994</v>
      </c>
      <c r="AY800" s="21">
        <v>92.285319999999999</v>
      </c>
      <c r="AZ800" s="21">
        <v>99.246290000000002</v>
      </c>
      <c r="BA800" s="21">
        <v>284.33328</v>
      </c>
      <c r="BB800" s="21">
        <v>271.60183999999998</v>
      </c>
      <c r="BC800" s="21">
        <v>277.77055000000001</v>
      </c>
      <c r="BD800" s="21">
        <v>265.65913</v>
      </c>
      <c r="BE800" s="21">
        <v>289.46037999999999</v>
      </c>
      <c r="BF800" s="21">
        <v>801.25644</v>
      </c>
      <c r="BG800" s="21">
        <v>765.65377999999998</v>
      </c>
      <c r="BH800" s="21">
        <v>783.07164</v>
      </c>
      <c r="BI800" s="21">
        <v>748.92637999999999</v>
      </c>
      <c r="BJ800" s="21">
        <v>818.88409000000001</v>
      </c>
      <c r="BK800" s="21">
        <v>25671.25287</v>
      </c>
      <c r="BL800" s="21">
        <v>24533.695469999999</v>
      </c>
      <c r="BM800" s="21">
        <v>25091.753499999999</v>
      </c>
      <c r="BN800" s="21">
        <v>23996.787049999999</v>
      </c>
      <c r="BO800" s="21">
        <v>26293.051449999999</v>
      </c>
      <c r="BP800" s="21">
        <v>607.14071000000001</v>
      </c>
      <c r="BQ800" s="21">
        <v>580.27378999999996</v>
      </c>
      <c r="BR800" s="21">
        <v>593.79886999999997</v>
      </c>
      <c r="BS800" s="21">
        <v>567.63408000000004</v>
      </c>
      <c r="BT800" s="21">
        <v>617.39751999999999</v>
      </c>
      <c r="BU800" s="21">
        <v>1.7000000000000001E-4</v>
      </c>
      <c r="BV800" s="21">
        <v>1093.7312999999999</v>
      </c>
      <c r="BW800" s="21">
        <v>1044.9912899999999</v>
      </c>
      <c r="BX800" s="21">
        <v>1068.7642900000001</v>
      </c>
      <c r="BY800" s="21">
        <v>1022.16012</v>
      </c>
      <c r="BZ800" s="21">
        <v>1116.1395399999999</v>
      </c>
      <c r="CA800" s="21">
        <v>855.81600000000003</v>
      </c>
      <c r="CB800" s="21">
        <v>818.08297000000005</v>
      </c>
      <c r="CC800" s="21">
        <v>837.15080999999998</v>
      </c>
      <c r="CD800" s="21">
        <v>800.26307999999995</v>
      </c>
      <c r="CE800" s="21">
        <v>872.05318999999997</v>
      </c>
      <c r="CF800" s="21">
        <v>833.09556999999995</v>
      </c>
      <c r="CG800" s="21">
        <v>796.37339999999995</v>
      </c>
      <c r="CH800" s="21">
        <v>814.93521999999996</v>
      </c>
      <c r="CI800" s="21">
        <v>779.02638000000002</v>
      </c>
      <c r="CJ800" s="21">
        <v>849.06295999999998</v>
      </c>
      <c r="CK800" s="21">
        <v>469.97921000000002</v>
      </c>
      <c r="CL800" s="21">
        <v>449.17622999999998</v>
      </c>
      <c r="CM800" s="21">
        <v>459.64566000000002</v>
      </c>
      <c r="CN800" s="21">
        <v>439.39211</v>
      </c>
      <c r="CO800" s="21">
        <v>478.00146999999998</v>
      </c>
      <c r="CP800" s="21">
        <v>512.16747999999995</v>
      </c>
      <c r="CQ800" s="21">
        <v>489.53190000000001</v>
      </c>
      <c r="CR800" s="21">
        <v>500.94193000000001</v>
      </c>
      <c r="CS800" s="21">
        <v>478.86873000000003</v>
      </c>
      <c r="CT800" s="21">
        <v>521.25891999999999</v>
      </c>
      <c r="CU800" s="21">
        <v>557.33426999999995</v>
      </c>
      <c r="CV800" s="21">
        <v>532.71889999999996</v>
      </c>
      <c r="CW800" s="21">
        <v>545.13552000000004</v>
      </c>
      <c r="CX800" s="21">
        <v>521.11500000000001</v>
      </c>
      <c r="CY800" s="21">
        <v>567.42614000000003</v>
      </c>
      <c r="CZ800" s="21">
        <v>461.21839999999997</v>
      </c>
      <c r="DA800" s="21">
        <v>440.82555000000002</v>
      </c>
      <c r="DB800" s="21">
        <v>451.10034000000002</v>
      </c>
      <c r="DC800" s="21">
        <v>431.22332999999998</v>
      </c>
      <c r="DD800" s="21">
        <v>469.30628000000002</v>
      </c>
      <c r="DE800" s="21">
        <v>551.41674</v>
      </c>
      <c r="DF800" s="21">
        <v>527.07033000000001</v>
      </c>
      <c r="DG800" s="21">
        <v>539.35527999999999</v>
      </c>
      <c r="DH800" s="21">
        <v>515.58945000000006</v>
      </c>
      <c r="DI800" s="21">
        <v>561.55345</v>
      </c>
      <c r="DJ800" s="21">
        <v>769.31412999999998</v>
      </c>
      <c r="DK800" s="21">
        <v>735.36452999999995</v>
      </c>
      <c r="DL800" s="21">
        <v>752.50437999999997</v>
      </c>
      <c r="DM800" s="21">
        <v>719.34646999999995</v>
      </c>
      <c r="DN800" s="21">
        <v>783.64454000000001</v>
      </c>
      <c r="DO800" s="21">
        <v>338.84474999999998</v>
      </c>
      <c r="DP800" s="21">
        <v>323.83523000000002</v>
      </c>
      <c r="DQ800" s="21">
        <v>331.38321000000002</v>
      </c>
      <c r="DR800" s="21">
        <v>316.78134999999997</v>
      </c>
      <c r="DS800" s="21">
        <v>344.48153000000002</v>
      </c>
      <c r="DT800" s="21">
        <v>781.94692999999995</v>
      </c>
      <c r="DU800" s="21">
        <v>747.01922999999999</v>
      </c>
      <c r="DV800" s="21">
        <v>763.99414999999999</v>
      </c>
      <c r="DW800" s="21">
        <v>730.67409999999995</v>
      </c>
      <c r="DX800" s="21">
        <v>797.18991000000005</v>
      </c>
      <c r="DY800" s="21">
        <v>838.45371999999998</v>
      </c>
      <c r="DZ800" s="21">
        <v>801.50264000000004</v>
      </c>
      <c r="EA800" s="21">
        <v>820.18399999999997</v>
      </c>
      <c r="EB800" s="21">
        <v>784.04387999999994</v>
      </c>
      <c r="EC800" s="21">
        <v>854.60289999999998</v>
      </c>
      <c r="ED800" s="21">
        <v>475.08040999999997</v>
      </c>
      <c r="EE800" s="21">
        <v>454.11597999999998</v>
      </c>
      <c r="EF800" s="21">
        <v>464.70049999999998</v>
      </c>
      <c r="EG800" s="21">
        <v>444.22421000000003</v>
      </c>
      <c r="EH800" s="21">
        <v>483.93781000000001</v>
      </c>
    </row>
    <row r="801" spans="2:138" x14ac:dyDescent="0.3">
      <c r="B801" s="39" t="s">
        <v>957</v>
      </c>
      <c r="C801" s="21">
        <v>137.08009999999999</v>
      </c>
      <c r="D801" s="21">
        <v>131.06455</v>
      </c>
      <c r="E801" s="21">
        <v>134.01527999999999</v>
      </c>
      <c r="F801" s="21">
        <v>128.22748999999999</v>
      </c>
      <c r="G801" s="21">
        <v>140.36869999999999</v>
      </c>
      <c r="H801" s="21">
        <v>28503.12357</v>
      </c>
      <c r="I801" s="21">
        <v>27252.283579999999</v>
      </c>
      <c r="J801" s="21">
        <v>27865.82099</v>
      </c>
      <c r="K801" s="21">
        <v>26662.379300000001</v>
      </c>
      <c r="L801" s="21">
        <v>29186.900259999999</v>
      </c>
      <c r="M801" s="21">
        <v>-11514.33404</v>
      </c>
      <c r="N801" s="21">
        <v>-11009.038210000001</v>
      </c>
      <c r="O801" s="21">
        <v>-11256.885200000001</v>
      </c>
      <c r="P801" s="21">
        <v>-10770.73222</v>
      </c>
      <c r="Q801" s="21">
        <v>-11790.560649999999</v>
      </c>
      <c r="R801" s="21">
        <v>-4.2462200000000001</v>
      </c>
      <c r="S801" s="21">
        <v>-9.4320000000000001E-2</v>
      </c>
      <c r="T801" s="21">
        <v>6.3373299999999997</v>
      </c>
      <c r="U801" s="21">
        <v>-0.31222</v>
      </c>
      <c r="V801" s="21">
        <v>3.4423599999999999</v>
      </c>
      <c r="W801" s="21">
        <v>-390.42023</v>
      </c>
      <c r="X801" s="21">
        <v>-369.79039999999998</v>
      </c>
      <c r="Y801" s="21">
        <v>-372.38416000000001</v>
      </c>
      <c r="Z801" s="21">
        <v>-361.93938000000003</v>
      </c>
      <c r="AA801" s="21">
        <v>-391.81878</v>
      </c>
      <c r="AB801" s="21">
        <v>-10469.29364</v>
      </c>
      <c r="AC801" s="21">
        <v>-10009.86306</v>
      </c>
      <c r="AD801" s="21">
        <v>-10235.216560000001</v>
      </c>
      <c r="AE801" s="21">
        <v>-9793.1882299999997</v>
      </c>
      <c r="AF801" s="21">
        <v>-10720.45861</v>
      </c>
      <c r="AG801" s="21">
        <v>-17.28051</v>
      </c>
      <c r="AH801" s="21">
        <v>-11.44683</v>
      </c>
      <c r="AI801" s="21">
        <v>-4.5715300000000001</v>
      </c>
      <c r="AJ801" s="21">
        <v>-11.513500000000001</v>
      </c>
      <c r="AK801" s="21">
        <v>-8.2943800000000003</v>
      </c>
      <c r="AL801" s="21">
        <v>116.66979000000001</v>
      </c>
      <c r="AM801" s="21">
        <v>115.08821</v>
      </c>
      <c r="AN801" s="21">
        <v>122.94401999999999</v>
      </c>
      <c r="AO801" s="21">
        <v>112.33112</v>
      </c>
      <c r="AP801" s="21">
        <v>126.33535000000001</v>
      </c>
      <c r="AQ801" s="21">
        <v>55.28866</v>
      </c>
      <c r="AR801" s="21">
        <v>56.230519999999999</v>
      </c>
      <c r="AS801" s="21">
        <v>62.385759999999998</v>
      </c>
      <c r="AT801" s="21">
        <v>54.776130000000002</v>
      </c>
      <c r="AU801" s="21">
        <v>63.007150000000003</v>
      </c>
      <c r="AV801" s="21">
        <v>-752.74246000000005</v>
      </c>
      <c r="AW801" s="21">
        <v>-715.73717999999997</v>
      </c>
      <c r="AX801" s="21">
        <v>-726.84082999999998</v>
      </c>
      <c r="AY801" s="21">
        <v>-700.31466999999998</v>
      </c>
      <c r="AZ801" s="21">
        <v>-764.17345999999998</v>
      </c>
      <c r="BA801" s="21">
        <v>-976.40171999999995</v>
      </c>
      <c r="BB801" s="21">
        <v>-930.15248999999994</v>
      </c>
      <c r="BC801" s="21">
        <v>-946.72936000000004</v>
      </c>
      <c r="BD801" s="21">
        <v>-910.00512000000003</v>
      </c>
      <c r="BE801" s="21">
        <v>-994.14498000000003</v>
      </c>
      <c r="BF801" s="21">
        <v>-751.54296999999997</v>
      </c>
      <c r="BG801" s="21">
        <v>-715.12090000000001</v>
      </c>
      <c r="BH801" s="21">
        <v>-726.92803000000004</v>
      </c>
      <c r="BI801" s="21">
        <v>-699.64548000000002</v>
      </c>
      <c r="BJ801" s="21">
        <v>-763.90895</v>
      </c>
      <c r="BK801" s="21">
        <v>43273.444799999997</v>
      </c>
      <c r="BL801" s="21">
        <v>41355.89028</v>
      </c>
      <c r="BM801" s="21">
        <v>42296.595959999999</v>
      </c>
      <c r="BN801" s="21">
        <v>40450.836020000002</v>
      </c>
      <c r="BO801" s="21">
        <v>44321.59648</v>
      </c>
      <c r="BP801" s="21">
        <v>-63.130560000000003</v>
      </c>
      <c r="BQ801" s="21">
        <v>-54.325600000000001</v>
      </c>
      <c r="BR801" s="21">
        <v>-46.936970000000002</v>
      </c>
      <c r="BS801" s="21">
        <v>-53.190040000000003</v>
      </c>
      <c r="BT801" s="21">
        <v>-53.698079999999997</v>
      </c>
      <c r="BU801" s="21">
        <v>6.4004899999999996</v>
      </c>
      <c r="BV801" s="21">
        <v>-174.03174000000001</v>
      </c>
      <c r="BW801" s="21">
        <v>-159.09720999999999</v>
      </c>
      <c r="BX801" s="21">
        <v>-152.33933999999999</v>
      </c>
      <c r="BY801" s="21">
        <v>-156.00527</v>
      </c>
      <c r="BZ801" s="21">
        <v>-164.69309000000001</v>
      </c>
      <c r="CA801" s="21">
        <v>249.03231</v>
      </c>
      <c r="CB801" s="21">
        <v>243.36994999999999</v>
      </c>
      <c r="CC801" s="21">
        <v>256.40715999999998</v>
      </c>
      <c r="CD801" s="21">
        <v>237.86097000000001</v>
      </c>
      <c r="CE801" s="21">
        <v>263.83044000000001</v>
      </c>
      <c r="CF801" s="21">
        <v>194.71628000000001</v>
      </c>
      <c r="CG801" s="21">
        <v>190.51667</v>
      </c>
      <c r="CH801" s="21">
        <v>202.22273999999999</v>
      </c>
      <c r="CI801" s="21">
        <v>186.12164000000001</v>
      </c>
      <c r="CJ801" s="21">
        <v>207.78856999999999</v>
      </c>
      <c r="CK801" s="21">
        <v>-223.69025999999999</v>
      </c>
      <c r="CL801" s="21">
        <v>-209.49733000000001</v>
      </c>
      <c r="CM801" s="21">
        <v>-207.57992999999999</v>
      </c>
      <c r="CN801" s="21">
        <v>-205.17185000000001</v>
      </c>
      <c r="CO801" s="21">
        <v>-220.38215</v>
      </c>
      <c r="CP801" s="21">
        <v>-232.16905</v>
      </c>
      <c r="CQ801" s="21">
        <v>-217.61636999999999</v>
      </c>
      <c r="CR801" s="21">
        <v>-216.55069</v>
      </c>
      <c r="CS801" s="21">
        <v>-213.03864999999999</v>
      </c>
      <c r="CT801" s="21">
        <v>-229.68982</v>
      </c>
      <c r="CU801" s="21">
        <v>-380.06857000000002</v>
      </c>
      <c r="CV801" s="21">
        <v>-359.02742000000001</v>
      </c>
      <c r="CW801" s="21">
        <v>-361.24847999999997</v>
      </c>
      <c r="CX801" s="21">
        <v>-351.36682000000002</v>
      </c>
      <c r="CY801" s="21">
        <v>-380.88535999999999</v>
      </c>
      <c r="CZ801" s="21">
        <v>-414.35392000000002</v>
      </c>
      <c r="DA801" s="21">
        <v>-392.05032999999997</v>
      </c>
      <c r="DB801" s="21">
        <v>-395.37797999999998</v>
      </c>
      <c r="DC801" s="21">
        <v>-383.66023000000001</v>
      </c>
      <c r="DD801" s="21">
        <v>-416.36174</v>
      </c>
      <c r="DE801" s="21">
        <v>-362.03154999999998</v>
      </c>
      <c r="DF801" s="21">
        <v>-342.35228000000001</v>
      </c>
      <c r="DG801" s="21">
        <v>-344.35019</v>
      </c>
      <c r="DH801" s="21">
        <v>-335.10458999999997</v>
      </c>
      <c r="DI801" s="21">
        <v>-362.86124000000001</v>
      </c>
      <c r="DJ801" s="21">
        <v>-422.00993999999997</v>
      </c>
      <c r="DK801" s="21">
        <v>-398.90974</v>
      </c>
      <c r="DL801" s="21">
        <v>-400.07657</v>
      </c>
      <c r="DM801" s="21">
        <v>-390.49308000000002</v>
      </c>
      <c r="DN801" s="21">
        <v>-421.81553000000002</v>
      </c>
      <c r="DO801" s="21">
        <v>-257.71044000000001</v>
      </c>
      <c r="DP801" s="21">
        <v>-243.18913000000001</v>
      </c>
      <c r="DQ801" s="21">
        <v>-243.42930000000001</v>
      </c>
      <c r="DR801" s="21">
        <v>-238.07481000000001</v>
      </c>
      <c r="DS801" s="21">
        <v>-256.89927</v>
      </c>
      <c r="DT801" s="21">
        <v>-22.767119999999998</v>
      </c>
      <c r="DU801" s="21">
        <v>-15.328340000000001</v>
      </c>
      <c r="DV801" s="21">
        <v>-6.1695200000000003</v>
      </c>
      <c r="DW801" s="21">
        <v>-15.42536</v>
      </c>
      <c r="DX801" s="21">
        <v>-10.97663</v>
      </c>
      <c r="DY801" s="21">
        <v>268.49932999999999</v>
      </c>
      <c r="DZ801" s="21">
        <v>261.21719999999999</v>
      </c>
      <c r="EA801" s="21">
        <v>274.10464000000002</v>
      </c>
      <c r="EB801" s="21">
        <v>255.29004</v>
      </c>
      <c r="EC801" s="21">
        <v>282.87067000000002</v>
      </c>
      <c r="ED801" s="21">
        <v>-347.00234999999998</v>
      </c>
      <c r="EE801" s="21">
        <v>-328.74146000000002</v>
      </c>
      <c r="EF801" s="21">
        <v>-331.64913000000001</v>
      </c>
      <c r="EG801" s="21">
        <v>-321.74705</v>
      </c>
      <c r="EH801" s="21">
        <v>-348.94144999999997</v>
      </c>
    </row>
    <row r="802" spans="2:138" x14ac:dyDescent="0.3">
      <c r="B802" s="39" t="s">
        <v>958</v>
      </c>
      <c r="C802" s="21">
        <v>-25025.632679999999</v>
      </c>
      <c r="D802" s="21">
        <v>-23927.420630000001</v>
      </c>
      <c r="E802" s="21">
        <v>-24466.111629999999</v>
      </c>
      <c r="F802" s="21">
        <v>-23409.48156</v>
      </c>
      <c r="G802" s="21">
        <v>-25626.006649999999</v>
      </c>
      <c r="H802" s="21">
        <v>-51023.552790000002</v>
      </c>
      <c r="I802" s="21">
        <v>-48784.41923</v>
      </c>
      <c r="J802" s="21">
        <v>-49882.714950000001</v>
      </c>
      <c r="K802" s="21">
        <v>-47728.42929</v>
      </c>
      <c r="L802" s="21">
        <v>-52247.584110000003</v>
      </c>
      <c r="M802" s="21">
        <v>-70658.653040000005</v>
      </c>
      <c r="N802" s="21">
        <v>-67557.863809999995</v>
      </c>
      <c r="O802" s="21">
        <v>-69078.797160000002</v>
      </c>
      <c r="P802" s="21">
        <v>-66095.479600000006</v>
      </c>
      <c r="Q802" s="21">
        <v>-72353.7402</v>
      </c>
      <c r="R802" s="21">
        <v>-730.40248999999994</v>
      </c>
      <c r="S802" s="21">
        <v>-694.3383</v>
      </c>
      <c r="T802" s="21">
        <v>-704.14588000000003</v>
      </c>
      <c r="U802" s="21">
        <v>-679.43165999999997</v>
      </c>
      <c r="V802" s="21">
        <v>-737.45857000000001</v>
      </c>
      <c r="W802" s="21">
        <v>-1042.5295900000001</v>
      </c>
      <c r="X802" s="21">
        <v>-993.23896000000002</v>
      </c>
      <c r="Y802" s="21">
        <v>-1010.41596</v>
      </c>
      <c r="Z802" s="21">
        <v>-971.80571999999995</v>
      </c>
      <c r="AA802" s="21">
        <v>-1057.11104</v>
      </c>
      <c r="AB802" s="21">
        <v>-68919.888749999998</v>
      </c>
      <c r="AC802" s="21">
        <v>-65895.434020000001</v>
      </c>
      <c r="AD802" s="21">
        <v>-67378.947509999998</v>
      </c>
      <c r="AE802" s="21">
        <v>-64469.052660000001</v>
      </c>
      <c r="AF802" s="21">
        <v>-70573.32041</v>
      </c>
      <c r="AG802" s="21">
        <v>-27.670190000000002</v>
      </c>
      <c r="AH802" s="21">
        <v>-21.218879999999999</v>
      </c>
      <c r="AI802" s="21">
        <v>-14.566280000000001</v>
      </c>
      <c r="AJ802" s="21">
        <v>-21.071809999999999</v>
      </c>
      <c r="AK802" s="21">
        <v>-17.098130000000001</v>
      </c>
      <c r="AL802" s="21">
        <v>-325.68669</v>
      </c>
      <c r="AM802" s="21">
        <v>-307.57299999999998</v>
      </c>
      <c r="AN802" s="21">
        <v>-309.34070000000003</v>
      </c>
      <c r="AO802" s="21">
        <v>-301.08055000000002</v>
      </c>
      <c r="AP802" s="21">
        <v>-325.41968000000003</v>
      </c>
      <c r="AQ802" s="21">
        <v>-623.06312000000003</v>
      </c>
      <c r="AR802" s="21">
        <v>-591.98505</v>
      </c>
      <c r="AS802" s="21">
        <v>-600.59088999999994</v>
      </c>
      <c r="AT802" s="21">
        <v>-579.25405000000001</v>
      </c>
      <c r="AU802" s="21">
        <v>-630.54380000000003</v>
      </c>
      <c r="AV802" s="21">
        <v>-1293.1977300000001</v>
      </c>
      <c r="AW802" s="21">
        <v>-1232.1656499999999</v>
      </c>
      <c r="AX802" s="21">
        <v>-1255.0376000000001</v>
      </c>
      <c r="AY802" s="21">
        <v>-1205.4511199999999</v>
      </c>
      <c r="AZ802" s="21">
        <v>-1316.4150099999999</v>
      </c>
      <c r="BA802" s="21">
        <v>-1649.8816899999999</v>
      </c>
      <c r="BB802" s="21">
        <v>-1573.7343900000001</v>
      </c>
      <c r="BC802" s="21">
        <v>-1604.9533200000001</v>
      </c>
      <c r="BD802" s="21">
        <v>-1539.5028600000001</v>
      </c>
      <c r="BE802" s="21">
        <v>-1682.80854</v>
      </c>
      <c r="BF802" s="21">
        <v>-1812.9337499999999</v>
      </c>
      <c r="BG802" s="21">
        <v>-1729.4703199999999</v>
      </c>
      <c r="BH802" s="21">
        <v>-1764.3934899999999</v>
      </c>
      <c r="BI802" s="21">
        <v>-1691.8316600000001</v>
      </c>
      <c r="BJ802" s="21">
        <v>-1849.91038</v>
      </c>
      <c r="BK802" s="21">
        <v>33760.456850000002</v>
      </c>
      <c r="BL802" s="21">
        <v>32264.446609999999</v>
      </c>
      <c r="BM802" s="21">
        <v>32998.352899999998</v>
      </c>
      <c r="BN802" s="21">
        <v>31558.354329999998</v>
      </c>
      <c r="BO802" s="21">
        <v>34578.188829999999</v>
      </c>
      <c r="BP802" s="21">
        <v>-498.66492</v>
      </c>
      <c r="BQ802" s="21">
        <v>-470.61810000000003</v>
      </c>
      <c r="BR802" s="21">
        <v>-472.96706999999998</v>
      </c>
      <c r="BS802" s="21">
        <v>-460.41336000000001</v>
      </c>
      <c r="BT802" s="21">
        <v>-496.85896000000002</v>
      </c>
      <c r="BU802" s="21">
        <v>6.4004899999999996</v>
      </c>
      <c r="BV802" s="21">
        <v>-1426.0382500000001</v>
      </c>
      <c r="BW802" s="21">
        <v>-1355.4927700000001</v>
      </c>
      <c r="BX802" s="21">
        <v>-1375.9994799999999</v>
      </c>
      <c r="BY802" s="21">
        <v>-1326.25812</v>
      </c>
      <c r="BZ802" s="21">
        <v>-1444.4299799999999</v>
      </c>
      <c r="CA802" s="21">
        <v>-463.15190000000001</v>
      </c>
      <c r="CB802" s="21">
        <v>-437.48723999999999</v>
      </c>
      <c r="CC802" s="21">
        <v>-440.37612999999999</v>
      </c>
      <c r="CD802" s="21">
        <v>-428.16332999999997</v>
      </c>
      <c r="CE802" s="21">
        <v>-462.45530000000002</v>
      </c>
      <c r="CF802" s="21">
        <v>-618.67857000000004</v>
      </c>
      <c r="CG802" s="21">
        <v>-587.13271999999995</v>
      </c>
      <c r="CH802" s="21">
        <v>-593.61683000000005</v>
      </c>
      <c r="CI802" s="21">
        <v>-574.58617000000004</v>
      </c>
      <c r="CJ802" s="21">
        <v>-622.12061000000006</v>
      </c>
      <c r="CK802" s="21">
        <v>-860.51314000000002</v>
      </c>
      <c r="CL802" s="21">
        <v>-818.30705999999998</v>
      </c>
      <c r="CM802" s="21">
        <v>-830.63048000000003</v>
      </c>
      <c r="CN802" s="21">
        <v>-800.71828000000005</v>
      </c>
      <c r="CO802" s="21">
        <v>-869.85434999999995</v>
      </c>
      <c r="CP802" s="21">
        <v>-921.28015000000005</v>
      </c>
      <c r="CQ802" s="21">
        <v>-876.43745999999999</v>
      </c>
      <c r="CR802" s="21">
        <v>-890.78242999999998</v>
      </c>
      <c r="CS802" s="21">
        <v>-857.50692000000004</v>
      </c>
      <c r="CT802" s="21">
        <v>-932.70456000000001</v>
      </c>
      <c r="CU802" s="21">
        <v>-1061.49333</v>
      </c>
      <c r="CV802" s="21">
        <v>-1010.49848</v>
      </c>
      <c r="CW802" s="21">
        <v>-1027.9582700000001</v>
      </c>
      <c r="CX802" s="21">
        <v>-988.64517999999998</v>
      </c>
      <c r="CY802" s="21">
        <v>-1076.0449699999999</v>
      </c>
      <c r="CZ802" s="21">
        <v>-1032.1116099999999</v>
      </c>
      <c r="DA802" s="21">
        <v>-982.64790000000005</v>
      </c>
      <c r="DB802" s="21">
        <v>-999.79035999999996</v>
      </c>
      <c r="DC802" s="21">
        <v>-961.39126999999996</v>
      </c>
      <c r="DD802" s="21">
        <v>-1046.51666</v>
      </c>
      <c r="DE802" s="21">
        <v>-1039.9341999999999</v>
      </c>
      <c r="DF802" s="21">
        <v>-990.46208000000001</v>
      </c>
      <c r="DG802" s="21">
        <v>-1007.62008</v>
      </c>
      <c r="DH802" s="21">
        <v>-969.09491000000003</v>
      </c>
      <c r="DI802" s="21">
        <v>-1054.5356899999999</v>
      </c>
      <c r="DJ802" s="21">
        <v>-1331.8796</v>
      </c>
      <c r="DK802" s="21">
        <v>-1268.7973300000001</v>
      </c>
      <c r="DL802" s="21">
        <v>-1290.3119200000001</v>
      </c>
      <c r="DM802" s="21">
        <v>-1241.4296400000001</v>
      </c>
      <c r="DN802" s="21">
        <v>-1350.2184299999999</v>
      </c>
      <c r="DO802" s="21">
        <v>-785.48113999999998</v>
      </c>
      <c r="DP802" s="21">
        <v>-747.7518</v>
      </c>
      <c r="DQ802" s="21">
        <v>-759.79432999999995</v>
      </c>
      <c r="DR802" s="21">
        <v>-731.64527999999996</v>
      </c>
      <c r="DS802" s="21">
        <v>-795.22670000000005</v>
      </c>
      <c r="DT802" s="21">
        <v>-604.88770999999997</v>
      </c>
      <c r="DU802" s="21">
        <v>-571.47821999999996</v>
      </c>
      <c r="DV802" s="21">
        <v>-574.97886000000005</v>
      </c>
      <c r="DW802" s="21">
        <v>-559.40459999999996</v>
      </c>
      <c r="DX802" s="21">
        <v>-604.81629999999996</v>
      </c>
      <c r="DY802" s="21">
        <v>-495.30833000000001</v>
      </c>
      <c r="DZ802" s="21">
        <v>-469.01902999999999</v>
      </c>
      <c r="EA802" s="21">
        <v>-473.21271999999999</v>
      </c>
      <c r="EB802" s="21">
        <v>-459.03753999999998</v>
      </c>
      <c r="EC802" s="21">
        <v>-496.38497000000001</v>
      </c>
      <c r="ED802" s="21">
        <v>-915.26576</v>
      </c>
      <c r="EE802" s="21">
        <v>-872.03570000000002</v>
      </c>
      <c r="EF802" s="21">
        <v>-887.65170000000001</v>
      </c>
      <c r="EG802" s="21">
        <v>-853.20528999999999</v>
      </c>
      <c r="EH802" s="21">
        <v>-928.79956000000004</v>
      </c>
    </row>
    <row r="803" spans="2:138" x14ac:dyDescent="0.3">
      <c r="B803" s="39" t="s">
        <v>959</v>
      </c>
      <c r="C803" s="21">
        <v>15227.097599999999</v>
      </c>
      <c r="D803" s="21">
        <v>14558.87945</v>
      </c>
      <c r="E803" s="21">
        <v>14886.651400000001</v>
      </c>
      <c r="F803" s="21">
        <v>14243.73422</v>
      </c>
      <c r="G803" s="21">
        <v>15592.401180000001</v>
      </c>
      <c r="H803" s="21">
        <v>33352.602509999997</v>
      </c>
      <c r="I803" s="21">
        <v>31888.946469999999</v>
      </c>
      <c r="J803" s="21">
        <v>32606.870220000001</v>
      </c>
      <c r="K803" s="21">
        <v>31198.676759999998</v>
      </c>
      <c r="L803" s="21">
        <v>34152.715949999998</v>
      </c>
      <c r="M803" s="21">
        <v>35438.212310000003</v>
      </c>
      <c r="N803" s="21">
        <v>33883.039340000003</v>
      </c>
      <c r="O803" s="21">
        <v>34645.84979</v>
      </c>
      <c r="P803" s="21">
        <v>33149.593690000002</v>
      </c>
      <c r="Q803" s="21">
        <v>36288.368040000001</v>
      </c>
      <c r="R803" s="21">
        <v>179.39213000000001</v>
      </c>
      <c r="S803" s="21">
        <v>171.50838999999999</v>
      </c>
      <c r="T803" s="21">
        <v>175.50599</v>
      </c>
      <c r="U803" s="21">
        <v>167.77262999999999</v>
      </c>
      <c r="V803" s="21">
        <v>183.15359000000001</v>
      </c>
      <c r="W803" s="21">
        <v>313.70179999999999</v>
      </c>
      <c r="X803" s="21">
        <v>299.93427000000003</v>
      </c>
      <c r="Y803" s="21">
        <v>306.92518000000001</v>
      </c>
      <c r="Z803" s="21">
        <v>293.40102999999999</v>
      </c>
      <c r="AA803" s="21">
        <v>320.45495</v>
      </c>
      <c r="AB803" s="21">
        <v>34787.247430000003</v>
      </c>
      <c r="AC803" s="21">
        <v>33260.656819999997</v>
      </c>
      <c r="AD803" s="21">
        <v>34009.458830000003</v>
      </c>
      <c r="AE803" s="21">
        <v>32540.692200000001</v>
      </c>
      <c r="AF803" s="21">
        <v>35621.815470000001</v>
      </c>
      <c r="AG803" s="21">
        <v>1.3648400000000001</v>
      </c>
      <c r="AH803" s="21">
        <v>1.27701</v>
      </c>
      <c r="AI803" s="21">
        <v>1.3069900000000001</v>
      </c>
      <c r="AJ803" s="21">
        <v>1.2498899999999999</v>
      </c>
      <c r="AK803" s="21">
        <v>1.12337</v>
      </c>
      <c r="AL803" s="21">
        <v>106.38582</v>
      </c>
      <c r="AM803" s="21">
        <v>101.65379</v>
      </c>
      <c r="AN803" s="21">
        <v>103.96486</v>
      </c>
      <c r="AO803" s="21">
        <v>99.429969999999997</v>
      </c>
      <c r="AP803" s="21">
        <v>108.76072000000001</v>
      </c>
      <c r="AQ803" s="21">
        <v>138.99008000000001</v>
      </c>
      <c r="AR803" s="21">
        <v>132.81476000000001</v>
      </c>
      <c r="AS803" s="21">
        <v>135.83440999999999</v>
      </c>
      <c r="AT803" s="21">
        <v>129.90906000000001</v>
      </c>
      <c r="AU803" s="21">
        <v>142.16459</v>
      </c>
      <c r="AV803" s="21">
        <v>410.25348000000002</v>
      </c>
      <c r="AW803" s="21">
        <v>392.07002</v>
      </c>
      <c r="AX803" s="21">
        <v>400.98915</v>
      </c>
      <c r="AY803" s="21">
        <v>383.49849</v>
      </c>
      <c r="AZ803" s="21">
        <v>419.98172</v>
      </c>
      <c r="BA803" s="21">
        <v>422.25394999999997</v>
      </c>
      <c r="BB803" s="21">
        <v>403.54088000000002</v>
      </c>
      <c r="BC803" s="21">
        <v>412.70593000000002</v>
      </c>
      <c r="BD803" s="21">
        <v>394.71107000000001</v>
      </c>
      <c r="BE803" s="21">
        <v>432.28429999999997</v>
      </c>
      <c r="BF803" s="21">
        <v>619.29947000000004</v>
      </c>
      <c r="BG803" s="21">
        <v>591.87368000000004</v>
      </c>
      <c r="BH803" s="21">
        <v>605.33834999999999</v>
      </c>
      <c r="BI803" s="21">
        <v>578.94300999999996</v>
      </c>
      <c r="BJ803" s="21">
        <v>634.11249999999995</v>
      </c>
      <c r="BK803" s="21">
        <v>4017.4918899999998</v>
      </c>
      <c r="BL803" s="21">
        <v>3839.4667800000002</v>
      </c>
      <c r="BM803" s="21">
        <v>3926.8015700000001</v>
      </c>
      <c r="BN803" s="21">
        <v>3755.4418500000002</v>
      </c>
      <c r="BO803" s="21">
        <v>4114.8019299999996</v>
      </c>
      <c r="BP803" s="21">
        <v>69.682410000000004</v>
      </c>
      <c r="BQ803" s="21">
        <v>66.598159999999993</v>
      </c>
      <c r="BR803" s="21">
        <v>68.15061</v>
      </c>
      <c r="BS803" s="21">
        <v>65.147710000000004</v>
      </c>
      <c r="BT803" s="21">
        <v>70.914479999999998</v>
      </c>
      <c r="BU803" s="21">
        <v>1.7000000000000001E-4</v>
      </c>
      <c r="BV803" s="21">
        <v>367.57312999999999</v>
      </c>
      <c r="BW803" s="21">
        <v>351.26299999999998</v>
      </c>
      <c r="BX803" s="21">
        <v>359.25493999999998</v>
      </c>
      <c r="BY803" s="21">
        <v>343.58929000000001</v>
      </c>
      <c r="BZ803" s="21">
        <v>376.07283999999999</v>
      </c>
      <c r="CA803" s="21">
        <v>182.76161999999999</v>
      </c>
      <c r="CB803" s="21">
        <v>174.72586999999999</v>
      </c>
      <c r="CC803" s="21">
        <v>178.79850999999999</v>
      </c>
      <c r="CD803" s="21">
        <v>170.92006000000001</v>
      </c>
      <c r="CE803" s="21">
        <v>186.54871</v>
      </c>
      <c r="CF803" s="21">
        <v>153.2183</v>
      </c>
      <c r="CG803" s="21">
        <v>146.47897</v>
      </c>
      <c r="CH803" s="21">
        <v>149.89321000000001</v>
      </c>
      <c r="CI803" s="21">
        <v>143.28843000000001</v>
      </c>
      <c r="CJ803" s="21">
        <v>156.37296000000001</v>
      </c>
      <c r="CK803" s="21">
        <v>283.79993999999999</v>
      </c>
      <c r="CL803" s="21">
        <v>271.33918999999997</v>
      </c>
      <c r="CM803" s="21">
        <v>277.66363000000001</v>
      </c>
      <c r="CN803" s="21">
        <v>265.42885000000001</v>
      </c>
      <c r="CO803" s="21">
        <v>289.86198000000002</v>
      </c>
      <c r="CP803" s="21">
        <v>281.81155000000001</v>
      </c>
      <c r="CQ803" s="21">
        <v>269.43982</v>
      </c>
      <c r="CR803" s="21">
        <v>275.72000000000003</v>
      </c>
      <c r="CS803" s="21">
        <v>263.57085000000001</v>
      </c>
      <c r="CT803" s="21">
        <v>287.84228999999999</v>
      </c>
      <c r="CU803" s="21">
        <v>344.85032999999999</v>
      </c>
      <c r="CV803" s="21">
        <v>329.71615000000003</v>
      </c>
      <c r="CW803" s="21">
        <v>337.40123</v>
      </c>
      <c r="CX803" s="21">
        <v>322.5342</v>
      </c>
      <c r="CY803" s="21">
        <v>352.27965999999998</v>
      </c>
      <c r="CZ803" s="21">
        <v>285.29367000000002</v>
      </c>
      <c r="DA803" s="21">
        <v>272.77053999999998</v>
      </c>
      <c r="DB803" s="21">
        <v>279.12833999999998</v>
      </c>
      <c r="DC803" s="21">
        <v>266.82900999999998</v>
      </c>
      <c r="DD803" s="21">
        <v>291.41399000000001</v>
      </c>
      <c r="DE803" s="21">
        <v>316.19585999999998</v>
      </c>
      <c r="DF803" s="21">
        <v>302.31849</v>
      </c>
      <c r="DG803" s="21">
        <v>309.36497000000003</v>
      </c>
      <c r="DH803" s="21">
        <v>295.73331999999999</v>
      </c>
      <c r="DI803" s="21">
        <v>323.00707999999997</v>
      </c>
      <c r="DJ803" s="21">
        <v>420.82628999999997</v>
      </c>
      <c r="DK803" s="21">
        <v>402.35753</v>
      </c>
      <c r="DL803" s="21">
        <v>411.73574000000002</v>
      </c>
      <c r="DM803" s="21">
        <v>393.59327999999999</v>
      </c>
      <c r="DN803" s="21">
        <v>429.89634999999998</v>
      </c>
      <c r="DO803" s="21">
        <v>291.81196999999997</v>
      </c>
      <c r="DP803" s="21">
        <v>279.00564000000003</v>
      </c>
      <c r="DQ803" s="21">
        <v>285.50873999999999</v>
      </c>
      <c r="DR803" s="21">
        <v>272.92827</v>
      </c>
      <c r="DS803" s="21">
        <v>298.10255999999998</v>
      </c>
      <c r="DT803" s="21">
        <v>102.49768</v>
      </c>
      <c r="DU803" s="21">
        <v>97.922420000000002</v>
      </c>
      <c r="DV803" s="21">
        <v>100.14864</v>
      </c>
      <c r="DW803" s="21">
        <v>95.780760000000001</v>
      </c>
      <c r="DX803" s="21">
        <v>104.61856</v>
      </c>
      <c r="DY803" s="21">
        <v>175.62810999999999</v>
      </c>
      <c r="DZ803" s="21">
        <v>167.90745000000001</v>
      </c>
      <c r="EA803" s="21">
        <v>171.82114000000001</v>
      </c>
      <c r="EB803" s="21">
        <v>164.25013999999999</v>
      </c>
      <c r="EC803" s="21">
        <v>179.28636</v>
      </c>
      <c r="ED803" s="21">
        <v>291.22890999999998</v>
      </c>
      <c r="EE803" s="21">
        <v>278.44995</v>
      </c>
      <c r="EF803" s="21">
        <v>284.94008000000002</v>
      </c>
      <c r="EG803" s="21">
        <v>272.38466</v>
      </c>
      <c r="EH803" s="21">
        <v>297.52659</v>
      </c>
    </row>
    <row r="804" spans="2:138" x14ac:dyDescent="0.3">
      <c r="B804" s="39" t="s">
        <v>960</v>
      </c>
      <c r="C804" s="21">
        <v>64385.653619999997</v>
      </c>
      <c r="D804" s="21">
        <v>61560.186569999998</v>
      </c>
      <c r="E804" s="21">
        <v>62946.124450000003</v>
      </c>
      <c r="F804" s="21">
        <v>60227.639020000002</v>
      </c>
      <c r="G804" s="21">
        <v>65930.288719999997</v>
      </c>
      <c r="H804" s="21">
        <v>147693.7622</v>
      </c>
      <c r="I804" s="21">
        <v>141212.32292000001</v>
      </c>
      <c r="J804" s="21">
        <v>144391.47094</v>
      </c>
      <c r="K804" s="21">
        <v>138155.63402</v>
      </c>
      <c r="L804" s="21">
        <v>151236.86689999999</v>
      </c>
      <c r="M804" s="21">
        <v>145116.96090000001</v>
      </c>
      <c r="N804" s="21">
        <v>138748.63811999999</v>
      </c>
      <c r="O804" s="21">
        <v>141872.29269999999</v>
      </c>
      <c r="P804" s="21">
        <v>135745.23029000001</v>
      </c>
      <c r="Q804" s="21">
        <v>148598.28818999999</v>
      </c>
      <c r="R804" s="21">
        <v>1303.0984699999999</v>
      </c>
      <c r="S804" s="21">
        <v>1245.73386</v>
      </c>
      <c r="T804" s="21">
        <v>1274.7692400000001</v>
      </c>
      <c r="U804" s="21">
        <v>1218.59852</v>
      </c>
      <c r="V804" s="21">
        <v>1328.99559</v>
      </c>
      <c r="W804" s="21">
        <v>1597.0213699999999</v>
      </c>
      <c r="X804" s="21">
        <v>1526.7958599999999</v>
      </c>
      <c r="Y804" s="21">
        <v>1562.3821600000001</v>
      </c>
      <c r="Z804" s="21">
        <v>1493.5382099999999</v>
      </c>
      <c r="AA804" s="21">
        <v>1629.5993699999999</v>
      </c>
      <c r="AB804" s="21">
        <v>142974.93</v>
      </c>
      <c r="AC804" s="21">
        <v>136700.67142</v>
      </c>
      <c r="AD804" s="21">
        <v>139778.23350999999</v>
      </c>
      <c r="AE804" s="21">
        <v>133741.63042999999</v>
      </c>
      <c r="AF804" s="21">
        <v>146404.98886000001</v>
      </c>
      <c r="AG804" s="21">
        <v>21.981919999999999</v>
      </c>
      <c r="AH804" s="21">
        <v>20.704609999999999</v>
      </c>
      <c r="AI804" s="21">
        <v>21.176559999999998</v>
      </c>
      <c r="AJ804" s="21">
        <v>20.25263</v>
      </c>
      <c r="AK804" s="21">
        <v>18.781839999999999</v>
      </c>
      <c r="AL804" s="21">
        <v>729.32681000000002</v>
      </c>
      <c r="AM804" s="21">
        <v>696.80119999999999</v>
      </c>
      <c r="AN804" s="21">
        <v>712.63882999999998</v>
      </c>
      <c r="AO804" s="21">
        <v>681.55427999999995</v>
      </c>
      <c r="AP804" s="21">
        <v>744.25797</v>
      </c>
      <c r="AQ804" s="21">
        <v>1093.76971</v>
      </c>
      <c r="AR804" s="21">
        <v>1045.11184</v>
      </c>
      <c r="AS804" s="21">
        <v>1068.8689999999999</v>
      </c>
      <c r="AT804" s="21">
        <v>1022.24338</v>
      </c>
      <c r="AU804" s="21">
        <v>1117.6688099999999</v>
      </c>
      <c r="AV804" s="21">
        <v>1825.7012299999999</v>
      </c>
      <c r="AW804" s="21">
        <v>1744.6464000000001</v>
      </c>
      <c r="AX804" s="21">
        <v>1784.33269</v>
      </c>
      <c r="AY804" s="21">
        <v>1706.50253</v>
      </c>
      <c r="AZ804" s="21">
        <v>1867.1374699999999</v>
      </c>
      <c r="BA804" s="21">
        <v>1821.0445199999999</v>
      </c>
      <c r="BB804" s="21">
        <v>1740.2219700000001</v>
      </c>
      <c r="BC804" s="21">
        <v>1779.7431899999999</v>
      </c>
      <c r="BD804" s="21">
        <v>1702.14275</v>
      </c>
      <c r="BE804" s="21">
        <v>1862.68959</v>
      </c>
      <c r="BF804" s="21">
        <v>2677.0381299999999</v>
      </c>
      <c r="BG804" s="21">
        <v>2558.3663299999998</v>
      </c>
      <c r="BH804" s="21">
        <v>2616.5652399999999</v>
      </c>
      <c r="BI804" s="21">
        <v>2502.47201</v>
      </c>
      <c r="BJ804" s="21">
        <v>2739.43397</v>
      </c>
      <c r="BK804" s="21">
        <v>35322.552230000001</v>
      </c>
      <c r="BL804" s="21">
        <v>33757.321640000002</v>
      </c>
      <c r="BM804" s="21">
        <v>34525.185749999997</v>
      </c>
      <c r="BN804" s="21">
        <v>33018.55848</v>
      </c>
      <c r="BO804" s="21">
        <v>36178.120640000001</v>
      </c>
      <c r="BP804" s="21">
        <v>815.62025000000006</v>
      </c>
      <c r="BQ804" s="21">
        <v>779.52696000000003</v>
      </c>
      <c r="BR804" s="21">
        <v>797.69618000000003</v>
      </c>
      <c r="BS804" s="21">
        <v>762.54696999999999</v>
      </c>
      <c r="BT804" s="21">
        <v>829.43403999999998</v>
      </c>
      <c r="BU804" s="21">
        <v>1.7000000000000001E-4</v>
      </c>
      <c r="BV804" s="21">
        <v>2433.1077100000002</v>
      </c>
      <c r="BW804" s="21">
        <v>2324.9656399999999</v>
      </c>
      <c r="BX804" s="21">
        <v>2377.8556800000001</v>
      </c>
      <c r="BY804" s="21">
        <v>2274.1678999999999</v>
      </c>
      <c r="BZ804" s="21">
        <v>2486.5637299999999</v>
      </c>
      <c r="CA804" s="21">
        <v>1144.2945099999999</v>
      </c>
      <c r="CB804" s="21">
        <v>1093.83989</v>
      </c>
      <c r="CC804" s="21">
        <v>1119.33501</v>
      </c>
      <c r="CD804" s="21">
        <v>1070.0132599999999</v>
      </c>
      <c r="CE804" s="21">
        <v>1166.0130300000001</v>
      </c>
      <c r="CF804" s="21">
        <v>1271.16156</v>
      </c>
      <c r="CG804" s="21">
        <v>1215.1675499999999</v>
      </c>
      <c r="CH804" s="21">
        <v>1243.4905100000001</v>
      </c>
      <c r="CI804" s="21">
        <v>1188.69804</v>
      </c>
      <c r="CJ804" s="21">
        <v>1296.00072</v>
      </c>
      <c r="CK804" s="21">
        <v>1564.3252199999999</v>
      </c>
      <c r="CL804" s="21">
        <v>1495.4922300000001</v>
      </c>
      <c r="CM804" s="21">
        <v>1530.3489300000001</v>
      </c>
      <c r="CN804" s="21">
        <v>1462.9164900000001</v>
      </c>
      <c r="CO804" s="21">
        <v>1595.7920899999999</v>
      </c>
      <c r="CP804" s="21">
        <v>1532.3646799999999</v>
      </c>
      <c r="CQ804" s="21">
        <v>1464.9541200000001</v>
      </c>
      <c r="CR804" s="21">
        <v>1499.09905</v>
      </c>
      <c r="CS804" s="21">
        <v>1433.04358</v>
      </c>
      <c r="CT804" s="21">
        <v>1563.30215</v>
      </c>
      <c r="CU804" s="21">
        <v>1729.58131</v>
      </c>
      <c r="CV804" s="21">
        <v>1653.52737</v>
      </c>
      <c r="CW804" s="21">
        <v>1692.0675100000001</v>
      </c>
      <c r="CX804" s="21">
        <v>1617.50919</v>
      </c>
      <c r="CY804" s="21">
        <v>1764.8862999999999</v>
      </c>
      <c r="CZ804" s="21">
        <v>1473.79828</v>
      </c>
      <c r="DA804" s="21">
        <v>1408.96776</v>
      </c>
      <c r="DB804" s="21">
        <v>1441.8077599999999</v>
      </c>
      <c r="DC804" s="21">
        <v>1378.27675</v>
      </c>
      <c r="DD804" s="21">
        <v>1503.60536</v>
      </c>
      <c r="DE804" s="21">
        <v>1609.7907399999999</v>
      </c>
      <c r="DF804" s="21">
        <v>1538.9994200000001</v>
      </c>
      <c r="DG804" s="21">
        <v>1574.8701599999999</v>
      </c>
      <c r="DH804" s="21">
        <v>1505.47595</v>
      </c>
      <c r="DI804" s="21">
        <v>1642.6767199999999</v>
      </c>
      <c r="DJ804" s="21">
        <v>2149.1151500000001</v>
      </c>
      <c r="DK804" s="21">
        <v>2054.61562</v>
      </c>
      <c r="DL804" s="21">
        <v>2102.50425</v>
      </c>
      <c r="DM804" s="21">
        <v>2009.8606600000001</v>
      </c>
      <c r="DN804" s="21">
        <v>2193.1022600000001</v>
      </c>
      <c r="DO804" s="21">
        <v>1404.0562600000001</v>
      </c>
      <c r="DP804" s="21">
        <v>1342.30972</v>
      </c>
      <c r="DQ804" s="21">
        <v>1373.5960500000001</v>
      </c>
      <c r="DR804" s="21">
        <v>1313.0706700000001</v>
      </c>
      <c r="DS804" s="21">
        <v>1432.66516</v>
      </c>
      <c r="DT804" s="21">
        <v>1049.9326699999999</v>
      </c>
      <c r="DU804" s="21">
        <v>1003.03422</v>
      </c>
      <c r="DV804" s="21">
        <v>1025.82628</v>
      </c>
      <c r="DW804" s="21">
        <v>981.08699999999999</v>
      </c>
      <c r="DX804" s="21">
        <v>1070.44094</v>
      </c>
      <c r="DY804" s="21">
        <v>1189.25803</v>
      </c>
      <c r="DZ804" s="21">
        <v>1136.8612599999999</v>
      </c>
      <c r="EA804" s="21">
        <v>1163.3590799999999</v>
      </c>
      <c r="EB804" s="21">
        <v>1112.0974799999999</v>
      </c>
      <c r="EC804" s="21">
        <v>1212.3671300000001</v>
      </c>
      <c r="ED804" s="21">
        <v>1443.85303</v>
      </c>
      <c r="EE804" s="21">
        <v>1380.3830499999999</v>
      </c>
      <c r="EF804" s="21">
        <v>1412.5567699999999</v>
      </c>
      <c r="EG804" s="21">
        <v>1350.31465</v>
      </c>
      <c r="EH804" s="21">
        <v>1473.61185</v>
      </c>
    </row>
    <row r="805" spans="2:138" x14ac:dyDescent="0.3">
      <c r="B805" s="39" t="s">
        <v>961</v>
      </c>
      <c r="C805" s="21">
        <v>53854.92987</v>
      </c>
      <c r="D805" s="21">
        <v>51491.58771</v>
      </c>
      <c r="E805" s="21">
        <v>52650.845759999997</v>
      </c>
      <c r="F805" s="21">
        <v>50376.987630000003</v>
      </c>
      <c r="G805" s="21">
        <v>55146.929100000001</v>
      </c>
      <c r="H805" s="21">
        <v>131191.92027999999</v>
      </c>
      <c r="I805" s="21">
        <v>125434.65300000001</v>
      </c>
      <c r="J805" s="21">
        <v>128258.59441999999</v>
      </c>
      <c r="K805" s="21">
        <v>122719.48832</v>
      </c>
      <c r="L805" s="21">
        <v>134339.15346999999</v>
      </c>
      <c r="M805" s="21">
        <v>119270.89227</v>
      </c>
      <c r="N805" s="21">
        <v>114036.80016</v>
      </c>
      <c r="O805" s="21">
        <v>116604.11597</v>
      </c>
      <c r="P805" s="21">
        <v>111568.31453</v>
      </c>
      <c r="Q805" s="21">
        <v>122132.17747</v>
      </c>
      <c r="R805" s="21">
        <v>1122.4142899999999</v>
      </c>
      <c r="S805" s="21">
        <v>1094.3343400000001</v>
      </c>
      <c r="T805" s="21">
        <v>1127.47255</v>
      </c>
      <c r="U805" s="21">
        <v>1072.21902</v>
      </c>
      <c r="V805" s="21">
        <v>1171.80556</v>
      </c>
      <c r="W805" s="21">
        <v>1227.922</v>
      </c>
      <c r="X805" s="21">
        <v>1193.58807</v>
      </c>
      <c r="Y805" s="21">
        <v>1228.52448</v>
      </c>
      <c r="Z805" s="21">
        <v>1169.1982399999999</v>
      </c>
      <c r="AA805" s="21">
        <v>1278.20821</v>
      </c>
      <c r="AB805" s="21">
        <v>117837.04078</v>
      </c>
      <c r="AC805" s="21">
        <v>112665.92396</v>
      </c>
      <c r="AD805" s="21">
        <v>115202.38829</v>
      </c>
      <c r="AE805" s="21">
        <v>110227.14233</v>
      </c>
      <c r="AF805" s="21">
        <v>120664.0258</v>
      </c>
      <c r="AG805" s="21">
        <v>-29.286280000000001</v>
      </c>
      <c r="AH805" s="21">
        <v>-2.7679299999999998</v>
      </c>
      <c r="AI805" s="21">
        <v>5.2863100000000003</v>
      </c>
      <c r="AJ805" s="21">
        <v>-0.89344000000000001</v>
      </c>
      <c r="AK805" s="21">
        <v>-1.21797</v>
      </c>
      <c r="AL805" s="21">
        <v>598.12521000000004</v>
      </c>
      <c r="AM805" s="21">
        <v>589.78531999999996</v>
      </c>
      <c r="AN805" s="21">
        <v>609.23263999999995</v>
      </c>
      <c r="AO805" s="21">
        <v>578.17763000000002</v>
      </c>
      <c r="AP805" s="21">
        <v>633.63333999999998</v>
      </c>
      <c r="AQ805" s="21">
        <v>980.48414000000002</v>
      </c>
      <c r="AR805" s="21">
        <v>954.17880000000002</v>
      </c>
      <c r="AS805" s="21">
        <v>981.49454000000003</v>
      </c>
      <c r="AT805" s="21">
        <v>934.52203999999995</v>
      </c>
      <c r="AU805" s="21">
        <v>1023.8775900000001</v>
      </c>
      <c r="AV805" s="21">
        <v>1160.45081</v>
      </c>
      <c r="AW805" s="21">
        <v>1127.6426100000001</v>
      </c>
      <c r="AX805" s="21">
        <v>1159.26782</v>
      </c>
      <c r="AY805" s="21">
        <v>1104.3405700000001</v>
      </c>
      <c r="AZ805" s="21">
        <v>1209.60113</v>
      </c>
      <c r="BA805" s="21">
        <v>1187.7436499999999</v>
      </c>
      <c r="BB805" s="21">
        <v>1150.8476000000001</v>
      </c>
      <c r="BC805" s="21">
        <v>1182.3465699999999</v>
      </c>
      <c r="BD805" s="21">
        <v>1126.80359</v>
      </c>
      <c r="BE805" s="21">
        <v>1234.70207</v>
      </c>
      <c r="BF805" s="21">
        <v>2279.5145299999999</v>
      </c>
      <c r="BG805" s="21">
        <v>2194.8076999999998</v>
      </c>
      <c r="BH805" s="21">
        <v>2249.9446600000001</v>
      </c>
      <c r="BI805" s="21">
        <v>2148.1302700000001</v>
      </c>
      <c r="BJ805" s="21">
        <v>2352.9590199999998</v>
      </c>
      <c r="BK805" s="21">
        <v>39238.61249</v>
      </c>
      <c r="BL805" s="21">
        <v>37499.851479999998</v>
      </c>
      <c r="BM805" s="21">
        <v>38352.845399999998</v>
      </c>
      <c r="BN805" s="21">
        <v>36679.184809999999</v>
      </c>
      <c r="BO805" s="21">
        <v>40189.034110000001</v>
      </c>
      <c r="BP805" s="21">
        <v>625.94173000000001</v>
      </c>
      <c r="BQ805" s="21">
        <v>629.09427000000005</v>
      </c>
      <c r="BR805" s="21">
        <v>653.53791999999999</v>
      </c>
      <c r="BS805" s="21">
        <v>618.31209000000001</v>
      </c>
      <c r="BT805" s="21">
        <v>673.48262</v>
      </c>
      <c r="BU805" s="21">
        <v>15.11444</v>
      </c>
      <c r="BV805" s="21">
        <v>2089.9926</v>
      </c>
      <c r="BW805" s="21">
        <v>2034.11247</v>
      </c>
      <c r="BX805" s="21">
        <v>2092.2903700000002</v>
      </c>
      <c r="BY805" s="21">
        <v>1992.4782499999999</v>
      </c>
      <c r="BZ805" s="21">
        <v>2182.40137</v>
      </c>
      <c r="CA805" s="21">
        <v>949.00638000000004</v>
      </c>
      <c r="CB805" s="21">
        <v>933.72672999999998</v>
      </c>
      <c r="CC805" s="21">
        <v>963.82299999999998</v>
      </c>
      <c r="CD805" s="21">
        <v>915.56733999999994</v>
      </c>
      <c r="CE805" s="21">
        <v>998.90233000000001</v>
      </c>
      <c r="CF805" s="21">
        <v>1067.4813300000001</v>
      </c>
      <c r="CG805" s="21">
        <v>1043.9922899999999</v>
      </c>
      <c r="CH805" s="21">
        <v>1076.9407000000001</v>
      </c>
      <c r="CI805" s="21">
        <v>1023.16194</v>
      </c>
      <c r="CJ805" s="21">
        <v>1118.58725</v>
      </c>
      <c r="CK805" s="21">
        <v>1240.7389000000001</v>
      </c>
      <c r="CL805" s="21">
        <v>1209.38787</v>
      </c>
      <c r="CM805" s="21">
        <v>1245.5766100000001</v>
      </c>
      <c r="CN805" s="21">
        <v>1184.91247</v>
      </c>
      <c r="CO805" s="21">
        <v>1294.3583900000001</v>
      </c>
      <c r="CP805" s="21">
        <v>1195.29648</v>
      </c>
      <c r="CQ805" s="21">
        <v>1165.0940900000001</v>
      </c>
      <c r="CR805" s="21">
        <v>1199.2703899999999</v>
      </c>
      <c r="CS805" s="21">
        <v>1141.59674</v>
      </c>
      <c r="CT805" s="21">
        <v>1245.82934</v>
      </c>
      <c r="CU805" s="21">
        <v>1341.9254000000001</v>
      </c>
      <c r="CV805" s="21">
        <v>1305.4173000000001</v>
      </c>
      <c r="CW805" s="21">
        <v>1342.9009799999999</v>
      </c>
      <c r="CX805" s="21">
        <v>1278.8848700000001</v>
      </c>
      <c r="CY805" s="21">
        <v>1395.7637099999999</v>
      </c>
      <c r="CZ805" s="21">
        <v>1063.5799</v>
      </c>
      <c r="DA805" s="21">
        <v>1038.00665</v>
      </c>
      <c r="DB805" s="21">
        <v>1068.8573899999999</v>
      </c>
      <c r="DC805" s="21">
        <v>1017.19793</v>
      </c>
      <c r="DD805" s="21">
        <v>1109.8350499999999</v>
      </c>
      <c r="DE805" s="21">
        <v>1248.8450700000001</v>
      </c>
      <c r="DF805" s="21">
        <v>1214.3048200000001</v>
      </c>
      <c r="DG805" s="21">
        <v>1249.69859</v>
      </c>
      <c r="DH805" s="21">
        <v>1189.5072</v>
      </c>
      <c r="DI805" s="21">
        <v>1299.3950600000001</v>
      </c>
      <c r="DJ805" s="21">
        <v>1715.9811299999999</v>
      </c>
      <c r="DK805" s="21">
        <v>1666.4062799999999</v>
      </c>
      <c r="DL805" s="21">
        <v>1715.1015600000001</v>
      </c>
      <c r="DM805" s="21">
        <v>1632.2584099999999</v>
      </c>
      <c r="DN805" s="21">
        <v>1784.4315799999999</v>
      </c>
      <c r="DO805" s="21">
        <v>1090.2711400000001</v>
      </c>
      <c r="DP805" s="21">
        <v>1060.0622100000001</v>
      </c>
      <c r="DQ805" s="21">
        <v>1091.2726299999999</v>
      </c>
      <c r="DR805" s="21">
        <v>1038.4129399999999</v>
      </c>
      <c r="DS805" s="21">
        <v>1135.1490200000001</v>
      </c>
      <c r="DT805" s="21">
        <v>825.58267999999998</v>
      </c>
      <c r="DU805" s="21">
        <v>821.70955000000004</v>
      </c>
      <c r="DV805" s="21">
        <v>851.37651000000005</v>
      </c>
      <c r="DW805" s="21">
        <v>806.08037000000002</v>
      </c>
      <c r="DX805" s="21">
        <v>883.49432999999999</v>
      </c>
      <c r="DY805" s="21">
        <v>992.41548999999998</v>
      </c>
      <c r="DZ805" s="21">
        <v>972.03799000000004</v>
      </c>
      <c r="EA805" s="21">
        <v>1002.5776499999999</v>
      </c>
      <c r="EB805" s="21">
        <v>952.71073000000001</v>
      </c>
      <c r="EC805" s="21">
        <v>1040.7029500000001</v>
      </c>
      <c r="ED805" s="21">
        <v>1144.3846000000001</v>
      </c>
      <c r="EE805" s="21">
        <v>1110.41507</v>
      </c>
      <c r="EF805" s="21">
        <v>1141.9397899999999</v>
      </c>
      <c r="EG805" s="21">
        <v>1087.5443700000001</v>
      </c>
      <c r="EH805" s="21">
        <v>1188.10294</v>
      </c>
    </row>
    <row r="806" spans="2:138" x14ac:dyDescent="0.3">
      <c r="B806" s="39" t="s">
        <v>962</v>
      </c>
      <c r="C806" s="21">
        <v>29445.308720000001</v>
      </c>
      <c r="D806" s="21">
        <v>28153.14587</v>
      </c>
      <c r="E806" s="21">
        <v>28786.97292</v>
      </c>
      <c r="F806" s="21">
        <v>27543.735669999998</v>
      </c>
      <c r="G806" s="21">
        <v>30151.712319999999</v>
      </c>
      <c r="H806" s="21">
        <v>82540.943889999995</v>
      </c>
      <c r="I806" s="21">
        <v>78918.691279999999</v>
      </c>
      <c r="J806" s="21">
        <v>80695.407330000002</v>
      </c>
      <c r="K806" s="21">
        <v>77210.413400000005</v>
      </c>
      <c r="L806" s="21">
        <v>84521.062770000004</v>
      </c>
      <c r="M806" s="21">
        <v>75837.668950000007</v>
      </c>
      <c r="N806" s="21">
        <v>72509.603430000003</v>
      </c>
      <c r="O806" s="21">
        <v>74142.015520000001</v>
      </c>
      <c r="P806" s="21">
        <v>70940.031910000005</v>
      </c>
      <c r="Q806" s="21">
        <v>77656.999679999994</v>
      </c>
      <c r="R806" s="21">
        <v>500.71163999999999</v>
      </c>
      <c r="S806" s="21">
        <v>499.84026</v>
      </c>
      <c r="T806" s="21">
        <v>519.06642999999997</v>
      </c>
      <c r="U806" s="21">
        <v>490.66145</v>
      </c>
      <c r="V806" s="21">
        <v>537.83659</v>
      </c>
      <c r="W806" s="21">
        <v>680.30556000000001</v>
      </c>
      <c r="X806" s="21">
        <v>669.94416000000001</v>
      </c>
      <c r="Y806" s="21">
        <v>692.62652000000003</v>
      </c>
      <c r="Z806" s="21">
        <v>656.94911000000002</v>
      </c>
      <c r="AA806" s="21">
        <v>719.89680999999996</v>
      </c>
      <c r="AB806" s="21">
        <v>74792.831879999998</v>
      </c>
      <c r="AC806" s="21">
        <v>71510.651100000003</v>
      </c>
      <c r="AD806" s="21">
        <v>73120.580790000007</v>
      </c>
      <c r="AE806" s="21">
        <v>69962.721999999994</v>
      </c>
      <c r="AF806" s="21">
        <v>76587.159150000007</v>
      </c>
      <c r="AG806" s="21">
        <v>-42.622639999999997</v>
      </c>
      <c r="AH806" s="21">
        <v>-15.351129999999999</v>
      </c>
      <c r="AI806" s="21">
        <v>-7.5837199999999996</v>
      </c>
      <c r="AJ806" s="21">
        <v>-13.20157</v>
      </c>
      <c r="AK806" s="21">
        <v>-12.7166</v>
      </c>
      <c r="AL806" s="21">
        <v>278.97057999999998</v>
      </c>
      <c r="AM806" s="21">
        <v>284.84251</v>
      </c>
      <c r="AN806" s="21">
        <v>297.34492</v>
      </c>
      <c r="AO806" s="21">
        <v>279.90454</v>
      </c>
      <c r="AP806" s="21">
        <v>308.27373</v>
      </c>
      <c r="AQ806" s="21">
        <v>448.49943999999999</v>
      </c>
      <c r="AR806" s="21">
        <v>445.79773</v>
      </c>
      <c r="AS806" s="21">
        <v>461.53383000000002</v>
      </c>
      <c r="AT806" s="21">
        <v>437.26015999999998</v>
      </c>
      <c r="AU806" s="21">
        <v>480.41395</v>
      </c>
      <c r="AV806" s="21">
        <v>600.65138000000002</v>
      </c>
      <c r="AW806" s="21">
        <v>592.67070999999999</v>
      </c>
      <c r="AX806" s="21">
        <v>612.10203999999999</v>
      </c>
      <c r="AY806" s="21">
        <v>581.05972999999994</v>
      </c>
      <c r="AZ806" s="21">
        <v>637.74248</v>
      </c>
      <c r="BA806" s="21">
        <v>1073.50434</v>
      </c>
      <c r="BB806" s="21">
        <v>1041.7547099999999</v>
      </c>
      <c r="BC806" s="21">
        <v>1070.7710999999999</v>
      </c>
      <c r="BD806" s="21">
        <v>1020.09675</v>
      </c>
      <c r="BE806" s="21">
        <v>1119.0371399999999</v>
      </c>
      <c r="BF806" s="21">
        <v>1042.00704</v>
      </c>
      <c r="BG806" s="21">
        <v>1012.00152</v>
      </c>
      <c r="BH806" s="21">
        <v>1040.1768300000001</v>
      </c>
      <c r="BI806" s="21">
        <v>991.15390000000002</v>
      </c>
      <c r="BJ806" s="21">
        <v>1086.6711600000001</v>
      </c>
      <c r="BK806" s="21">
        <v>6072.3142200000002</v>
      </c>
      <c r="BL806" s="21">
        <v>5803.2348000000002</v>
      </c>
      <c r="BM806" s="21">
        <v>5935.2386299999998</v>
      </c>
      <c r="BN806" s="21">
        <v>5676.2337200000002</v>
      </c>
      <c r="BO806" s="21">
        <v>6219.3953300000003</v>
      </c>
      <c r="BP806" s="21">
        <v>176.9684</v>
      </c>
      <c r="BQ806" s="21">
        <v>199.85846000000001</v>
      </c>
      <c r="BR806" s="21">
        <v>214.25734</v>
      </c>
      <c r="BS806" s="21">
        <v>198.41667000000001</v>
      </c>
      <c r="BT806" s="21">
        <v>216.86895999999999</v>
      </c>
      <c r="BU806" s="21">
        <v>15.11444</v>
      </c>
      <c r="BV806" s="21">
        <v>942.18390999999997</v>
      </c>
      <c r="BW806" s="21">
        <v>937.19034999999997</v>
      </c>
      <c r="BX806" s="21">
        <v>970.36438999999996</v>
      </c>
      <c r="BY806" s="21">
        <v>919.51206999999999</v>
      </c>
      <c r="BZ806" s="21">
        <v>1009.76091</v>
      </c>
      <c r="CA806" s="21">
        <v>481.48088999999999</v>
      </c>
      <c r="CB806" s="21">
        <v>486.72401000000002</v>
      </c>
      <c r="CC806" s="21">
        <v>506.35975000000002</v>
      </c>
      <c r="CD806" s="21">
        <v>478.29163999999997</v>
      </c>
      <c r="CE806" s="21">
        <v>522.96384999999998</v>
      </c>
      <c r="CF806" s="21">
        <v>507.15206000000001</v>
      </c>
      <c r="CG806" s="21">
        <v>508.21528000000001</v>
      </c>
      <c r="CH806" s="21">
        <v>528.62570000000005</v>
      </c>
      <c r="CI806" s="21">
        <v>499.04370999999998</v>
      </c>
      <c r="CJ806" s="21">
        <v>547.57629999999995</v>
      </c>
      <c r="CK806" s="21">
        <v>579.89232000000004</v>
      </c>
      <c r="CL806" s="21">
        <v>577.46534999999994</v>
      </c>
      <c r="CM806" s="21">
        <v>598.86616000000004</v>
      </c>
      <c r="CN806" s="21">
        <v>566.74091999999996</v>
      </c>
      <c r="CO806" s="21">
        <v>620.49144999999999</v>
      </c>
      <c r="CP806" s="21">
        <v>607.63662999999997</v>
      </c>
      <c r="CQ806" s="21">
        <v>603.16011000000003</v>
      </c>
      <c r="CR806" s="21">
        <v>624.18631000000005</v>
      </c>
      <c r="CS806" s="21">
        <v>591.89074000000005</v>
      </c>
      <c r="CT806" s="21">
        <v>646.69330000000002</v>
      </c>
      <c r="CU806" s="21">
        <v>661.87726999999995</v>
      </c>
      <c r="CV806" s="21">
        <v>655.11785999999995</v>
      </c>
      <c r="CW806" s="21">
        <v>677.38356999999996</v>
      </c>
      <c r="CX806" s="21">
        <v>642.73630000000003</v>
      </c>
      <c r="CY806" s="21">
        <v>702.16097000000002</v>
      </c>
      <c r="CZ806" s="21">
        <v>686.40796</v>
      </c>
      <c r="DA806" s="21">
        <v>677.38921000000005</v>
      </c>
      <c r="DB806" s="21">
        <v>699.80096000000003</v>
      </c>
      <c r="DC806" s="21">
        <v>664.42772000000002</v>
      </c>
      <c r="DD806" s="21">
        <v>725.83108000000004</v>
      </c>
      <c r="DE806" s="21">
        <v>667.88526000000002</v>
      </c>
      <c r="DF806" s="21">
        <v>658.77260000000001</v>
      </c>
      <c r="DG806" s="21">
        <v>681.16607999999997</v>
      </c>
      <c r="DH806" s="21">
        <v>646.06366000000003</v>
      </c>
      <c r="DI806" s="21">
        <v>706.97671000000003</v>
      </c>
      <c r="DJ806" s="21">
        <v>841.67548999999997</v>
      </c>
      <c r="DK806" s="21">
        <v>830.33983999999998</v>
      </c>
      <c r="DL806" s="21">
        <v>859.46991000000003</v>
      </c>
      <c r="DM806" s="21">
        <v>814.38521000000003</v>
      </c>
      <c r="DN806" s="21">
        <v>892.55582000000004</v>
      </c>
      <c r="DO806" s="21">
        <v>563.31895999999995</v>
      </c>
      <c r="DP806" s="21">
        <v>556.17046000000005</v>
      </c>
      <c r="DQ806" s="21">
        <v>575.58906000000002</v>
      </c>
      <c r="DR806" s="21">
        <v>545.48613999999998</v>
      </c>
      <c r="DS806" s="21">
        <v>597.78903000000003</v>
      </c>
      <c r="DT806" s="21">
        <v>273.93153999999998</v>
      </c>
      <c r="DU806" s="21">
        <v>294.62918999999999</v>
      </c>
      <c r="DV806" s="21">
        <v>312.29543999999999</v>
      </c>
      <c r="DW806" s="21">
        <v>290.52821</v>
      </c>
      <c r="DX806" s="21">
        <v>321.23548</v>
      </c>
      <c r="DY806" s="21">
        <v>509.90370999999999</v>
      </c>
      <c r="DZ806" s="21">
        <v>510.68614000000002</v>
      </c>
      <c r="EA806" s="21">
        <v>530.42948000000001</v>
      </c>
      <c r="EB806" s="21">
        <v>501.39814000000001</v>
      </c>
      <c r="EC806" s="21">
        <v>549.2133</v>
      </c>
      <c r="ED806" s="21">
        <v>586.33538999999996</v>
      </c>
      <c r="EE806" s="21">
        <v>576.76904999999999</v>
      </c>
      <c r="EF806" s="21">
        <v>595.80565000000001</v>
      </c>
      <c r="EG806" s="21">
        <v>565.51076999999998</v>
      </c>
      <c r="EH806" s="21">
        <v>618.79120999999998</v>
      </c>
    </row>
    <row r="807" spans="2:138" x14ac:dyDescent="0.3">
      <c r="B807" s="39" t="s">
        <v>963</v>
      </c>
      <c r="C807" s="21">
        <v>13734.629650000001</v>
      </c>
      <c r="D807" s="21">
        <v>13131.906199999999</v>
      </c>
      <c r="E807" s="21">
        <v>13427.55193</v>
      </c>
      <c r="F807" s="21">
        <v>12847.649600000001</v>
      </c>
      <c r="G807" s="21">
        <v>14064.12838</v>
      </c>
      <c r="H807" s="21">
        <v>38097.88319</v>
      </c>
      <c r="I807" s="21">
        <v>36425.983760000003</v>
      </c>
      <c r="J807" s="21">
        <v>37246.05096</v>
      </c>
      <c r="K807" s="21">
        <v>35637.505120000002</v>
      </c>
      <c r="L807" s="21">
        <v>39011.833700000003</v>
      </c>
      <c r="M807" s="21">
        <v>35893.55876</v>
      </c>
      <c r="N807" s="21">
        <v>34318.403330000001</v>
      </c>
      <c r="O807" s="21">
        <v>35091.015149999999</v>
      </c>
      <c r="P807" s="21">
        <v>33575.533620000002</v>
      </c>
      <c r="Q807" s="21">
        <v>36754.638160000002</v>
      </c>
      <c r="R807" s="21">
        <v>98.156499999999994</v>
      </c>
      <c r="S807" s="21">
        <v>89.343950000000007</v>
      </c>
      <c r="T807" s="21">
        <v>96.609030000000004</v>
      </c>
      <c r="U807" s="21">
        <v>91.635279999999995</v>
      </c>
      <c r="V807" s="21">
        <v>100.55865</v>
      </c>
      <c r="W807" s="21">
        <v>112.42677</v>
      </c>
      <c r="X807" s="21">
        <v>103.18621</v>
      </c>
      <c r="Y807" s="21">
        <v>110.52845000000001</v>
      </c>
      <c r="Z807" s="21">
        <v>104.8909</v>
      </c>
      <c r="AA807" s="21">
        <v>115.13070999999999</v>
      </c>
      <c r="AB807" s="21">
        <v>35351.579760000001</v>
      </c>
      <c r="AC807" s="21">
        <v>33800.224199999997</v>
      </c>
      <c r="AD807" s="21">
        <v>34561.173560000003</v>
      </c>
      <c r="AE807" s="21">
        <v>33068.580029999997</v>
      </c>
      <c r="AF807" s="21">
        <v>36199.686479999997</v>
      </c>
      <c r="AG807" s="21">
        <v>-2.3031199999999998</v>
      </c>
      <c r="AH807" s="21">
        <v>-7.4553099999999999</v>
      </c>
      <c r="AI807" s="21">
        <v>-1.58965</v>
      </c>
      <c r="AJ807" s="21">
        <v>-2.4169999999999998</v>
      </c>
      <c r="AK807" s="21">
        <v>-2.0766399999999998</v>
      </c>
      <c r="AL807" s="21">
        <v>56.828749999999999</v>
      </c>
      <c r="AM807" s="21">
        <v>50.476990000000001</v>
      </c>
      <c r="AN807" s="21">
        <v>56.024250000000002</v>
      </c>
      <c r="AO807" s="21">
        <v>52.896329999999999</v>
      </c>
      <c r="AP807" s="21">
        <v>58.407260000000001</v>
      </c>
      <c r="AQ807" s="21">
        <v>110.98259</v>
      </c>
      <c r="AR807" s="21">
        <v>102.49153</v>
      </c>
      <c r="AS807" s="21">
        <v>108.92594</v>
      </c>
      <c r="AT807" s="21">
        <v>103.55798</v>
      </c>
      <c r="AU807" s="21">
        <v>113.85633</v>
      </c>
      <c r="AV807" s="21">
        <v>64.637439999999998</v>
      </c>
      <c r="AW807" s="21">
        <v>57.940359999999998</v>
      </c>
      <c r="AX807" s="21">
        <v>63.663780000000003</v>
      </c>
      <c r="AY807" s="21">
        <v>60.252560000000003</v>
      </c>
      <c r="AZ807" s="21">
        <v>66.406509999999997</v>
      </c>
      <c r="BA807" s="21">
        <v>127.02799</v>
      </c>
      <c r="BB807" s="21">
        <v>118.05834</v>
      </c>
      <c r="BC807" s="21">
        <v>124.57474999999999</v>
      </c>
      <c r="BD807" s="21">
        <v>118.55146999999999</v>
      </c>
      <c r="BE807" s="21">
        <v>130.27179000000001</v>
      </c>
      <c r="BF807" s="21">
        <v>153.21557000000001</v>
      </c>
      <c r="BG807" s="21">
        <v>143.12384</v>
      </c>
      <c r="BH807" s="21">
        <v>150.18189000000001</v>
      </c>
      <c r="BI807" s="21">
        <v>143.07858999999999</v>
      </c>
      <c r="BJ807" s="21">
        <v>157.09886</v>
      </c>
      <c r="BK807" s="21">
        <v>1527.26973</v>
      </c>
      <c r="BL807" s="21">
        <v>1459.59259</v>
      </c>
      <c r="BM807" s="21">
        <v>1492.7933499999999</v>
      </c>
      <c r="BN807" s="21">
        <v>1427.6500900000001</v>
      </c>
      <c r="BO807" s="21">
        <v>1564.2626399999999</v>
      </c>
      <c r="BP807" s="21">
        <v>-34.838940000000001</v>
      </c>
      <c r="BQ807" s="21">
        <v>-39.549860000000002</v>
      </c>
      <c r="BR807" s="21">
        <v>-33.292470000000002</v>
      </c>
      <c r="BS807" s="21">
        <v>-32.81174</v>
      </c>
      <c r="BT807" s="21">
        <v>-35.292250000000003</v>
      </c>
      <c r="BU807" s="21">
        <v>2.6523300000000001</v>
      </c>
      <c r="BV807" s="21">
        <v>168.06814</v>
      </c>
      <c r="BW807" s="21">
        <v>152.96813</v>
      </c>
      <c r="BX807" s="21">
        <v>165.23516000000001</v>
      </c>
      <c r="BY807" s="21">
        <v>156.68732</v>
      </c>
      <c r="BZ807" s="21">
        <v>172.54288</v>
      </c>
      <c r="CA807" s="21">
        <v>127.53941</v>
      </c>
      <c r="CB807" s="21">
        <v>116.65904</v>
      </c>
      <c r="CC807" s="21">
        <v>125.47758</v>
      </c>
      <c r="CD807" s="21">
        <v>119.2234</v>
      </c>
      <c r="CE807" s="21">
        <v>130.64270999999999</v>
      </c>
      <c r="CF807" s="21">
        <v>134.56664000000001</v>
      </c>
      <c r="CG807" s="21">
        <v>123.57892</v>
      </c>
      <c r="CH807" s="21">
        <v>132.29898</v>
      </c>
      <c r="CI807" s="21">
        <v>125.59877</v>
      </c>
      <c r="CJ807" s="21">
        <v>137.80270999999999</v>
      </c>
      <c r="CK807" s="21">
        <v>79.478960000000001</v>
      </c>
      <c r="CL807" s="21">
        <v>71.194050000000004</v>
      </c>
      <c r="CM807" s="21">
        <v>78.378370000000004</v>
      </c>
      <c r="CN807" s="21">
        <v>74.237560000000002</v>
      </c>
      <c r="CO807" s="21">
        <v>81.483009999999993</v>
      </c>
      <c r="CP807" s="21">
        <v>102.00641</v>
      </c>
      <c r="CQ807" s="21">
        <v>93.101420000000005</v>
      </c>
      <c r="CR807" s="21">
        <v>100.38355</v>
      </c>
      <c r="CS807" s="21">
        <v>95.403980000000004</v>
      </c>
      <c r="CT807" s="21">
        <v>104.49612</v>
      </c>
      <c r="CU807" s="21">
        <v>121.56917</v>
      </c>
      <c r="CV807" s="21">
        <v>111.79066</v>
      </c>
      <c r="CW807" s="21">
        <v>119.52713</v>
      </c>
      <c r="CX807" s="21">
        <v>113.71543</v>
      </c>
      <c r="CY807" s="21">
        <v>124.49307</v>
      </c>
      <c r="CZ807" s="21">
        <v>99.403679999999994</v>
      </c>
      <c r="DA807" s="21">
        <v>90.838149999999999</v>
      </c>
      <c r="DB807" s="21">
        <v>97.807680000000005</v>
      </c>
      <c r="DC807" s="21">
        <v>92.989450000000005</v>
      </c>
      <c r="DD807" s="21">
        <v>101.82308</v>
      </c>
      <c r="DE807" s="21">
        <v>103.46431</v>
      </c>
      <c r="DF807" s="21">
        <v>94.706540000000004</v>
      </c>
      <c r="DG807" s="21">
        <v>101.77254000000001</v>
      </c>
      <c r="DH807" s="21">
        <v>96.702690000000004</v>
      </c>
      <c r="DI807" s="21">
        <v>105.96964</v>
      </c>
      <c r="DJ807" s="21">
        <v>134.7499</v>
      </c>
      <c r="DK807" s="21">
        <v>123.15042</v>
      </c>
      <c r="DL807" s="21">
        <v>132.54465999999999</v>
      </c>
      <c r="DM807" s="21">
        <v>125.74428</v>
      </c>
      <c r="DN807" s="21">
        <v>138.01249999999999</v>
      </c>
      <c r="DO807" s="21">
        <v>101.83468999999999</v>
      </c>
      <c r="DP807" s="21">
        <v>93.547020000000003</v>
      </c>
      <c r="DQ807" s="21">
        <v>100.11505</v>
      </c>
      <c r="DR807" s="21">
        <v>95.04974</v>
      </c>
      <c r="DS807" s="21">
        <v>104.28212000000001</v>
      </c>
      <c r="DT807" s="21">
        <v>-16.63738</v>
      </c>
      <c r="DU807" s="21">
        <v>-22.848739999999999</v>
      </c>
      <c r="DV807" s="21">
        <v>-15.39795</v>
      </c>
      <c r="DW807" s="21">
        <v>-15.9618</v>
      </c>
      <c r="DX807" s="21">
        <v>-16.672470000000001</v>
      </c>
      <c r="DY807" s="21">
        <v>146.19918000000001</v>
      </c>
      <c r="DZ807" s="21">
        <v>134.99319</v>
      </c>
      <c r="EA807" s="21">
        <v>143.66372999999999</v>
      </c>
      <c r="EB807" s="21">
        <v>136.60883000000001</v>
      </c>
      <c r="EC807" s="21">
        <v>149.68756999999999</v>
      </c>
      <c r="ED807" s="21">
        <v>105.05443</v>
      </c>
      <c r="EE807" s="21">
        <v>97.083209999999994</v>
      </c>
      <c r="EF807" s="21">
        <v>103.22029000000001</v>
      </c>
      <c r="EG807" s="21">
        <v>98.195689999999999</v>
      </c>
      <c r="EH807" s="21">
        <v>107.55359</v>
      </c>
    </row>
    <row r="808" spans="2:138" x14ac:dyDescent="0.3">
      <c r="B808" s="39" t="s">
        <v>964</v>
      </c>
      <c r="C808" s="21">
        <v>-15572.392620000001</v>
      </c>
      <c r="D808" s="21">
        <v>-14889.021710000001</v>
      </c>
      <c r="E808" s="21">
        <v>-15224.226339999999</v>
      </c>
      <c r="F808" s="21">
        <v>-14566.73014</v>
      </c>
      <c r="G808" s="21">
        <v>-15945.979939999999</v>
      </c>
      <c r="H808" s="21">
        <v>-36305.168339999997</v>
      </c>
      <c r="I808" s="21">
        <v>-34711.940970000003</v>
      </c>
      <c r="J808" s="21">
        <v>-35493.419500000004</v>
      </c>
      <c r="K808" s="21">
        <v>-33960.564590000002</v>
      </c>
      <c r="L808" s="21">
        <v>-37176.112459999997</v>
      </c>
      <c r="M808" s="21">
        <v>-45517.064100000003</v>
      </c>
      <c r="N808" s="21">
        <v>-43519.590100000001</v>
      </c>
      <c r="O808" s="21">
        <v>-44499.348669999999</v>
      </c>
      <c r="P808" s="21">
        <v>-42577.547859999999</v>
      </c>
      <c r="Q808" s="21">
        <v>-46609.0095</v>
      </c>
      <c r="R808" s="21">
        <v>-349.66260999999997</v>
      </c>
      <c r="S808" s="21">
        <v>-334.26472999999999</v>
      </c>
      <c r="T808" s="21">
        <v>-342.05365999999998</v>
      </c>
      <c r="U808" s="21">
        <v>-326.61766</v>
      </c>
      <c r="V808" s="21">
        <v>-356.53492</v>
      </c>
      <c r="W808" s="21">
        <v>-577.89931999999999</v>
      </c>
      <c r="X808" s="21">
        <v>-552.50616000000002</v>
      </c>
      <c r="Y808" s="21">
        <v>-565.38190999999995</v>
      </c>
      <c r="Z808" s="21">
        <v>-540.13106000000005</v>
      </c>
      <c r="AA808" s="21">
        <v>-589.89048000000003</v>
      </c>
      <c r="AB808" s="21">
        <v>-44644.011299999998</v>
      </c>
      <c r="AC808" s="21">
        <v>-42684.870139999999</v>
      </c>
      <c r="AD808" s="21">
        <v>-43645.840819999998</v>
      </c>
      <c r="AE808" s="21">
        <v>-41760.907740000002</v>
      </c>
      <c r="AF808" s="21">
        <v>-45715.049330000002</v>
      </c>
      <c r="AG808" s="21">
        <v>-6.6540299999999997</v>
      </c>
      <c r="AH808" s="21">
        <v>-6.2709599999999996</v>
      </c>
      <c r="AI808" s="21">
        <v>-6.4104400000000004</v>
      </c>
      <c r="AJ808" s="21">
        <v>-5.6853400000000001</v>
      </c>
      <c r="AK808" s="21">
        <v>-5.6923399999999997</v>
      </c>
      <c r="AL808" s="21">
        <v>-227.29008999999999</v>
      </c>
      <c r="AM808" s="21">
        <v>-217.15873999999999</v>
      </c>
      <c r="AN808" s="21">
        <v>-222.09201999999999</v>
      </c>
      <c r="AO808" s="21">
        <v>-212.08323999999999</v>
      </c>
      <c r="AP808" s="21">
        <v>-231.97837999999999</v>
      </c>
      <c r="AQ808" s="21">
        <v>-269.71294</v>
      </c>
      <c r="AR808" s="21">
        <v>-257.70578999999998</v>
      </c>
      <c r="AS808" s="21">
        <v>-263.56157000000002</v>
      </c>
      <c r="AT808" s="21">
        <v>-251.76309000000001</v>
      </c>
      <c r="AU808" s="21">
        <v>-275.47665000000001</v>
      </c>
      <c r="AV808" s="21">
        <v>-731.73617000000002</v>
      </c>
      <c r="AW808" s="21">
        <v>-699.27547000000004</v>
      </c>
      <c r="AX808" s="21">
        <v>-715.17965000000004</v>
      </c>
      <c r="AY808" s="21">
        <v>-683.65949000000001</v>
      </c>
      <c r="AZ808" s="21">
        <v>-748.63385000000005</v>
      </c>
      <c r="BA808" s="21">
        <v>-1123.04421</v>
      </c>
      <c r="BB808" s="21">
        <v>-1073.2651800000001</v>
      </c>
      <c r="BC808" s="21">
        <v>-1097.6371300000001</v>
      </c>
      <c r="BD808" s="21">
        <v>-1049.4997699999999</v>
      </c>
      <c r="BE808" s="21">
        <v>-1149.4867300000001</v>
      </c>
      <c r="BF808" s="21">
        <v>-778.34082000000001</v>
      </c>
      <c r="BG808" s="21">
        <v>-743.83902</v>
      </c>
      <c r="BH808" s="21">
        <v>-760.75805000000003</v>
      </c>
      <c r="BI808" s="21">
        <v>-727.30490999999995</v>
      </c>
      <c r="BJ808" s="21">
        <v>-796.47952999999995</v>
      </c>
      <c r="BK808" s="21">
        <v>-8067.6184700000003</v>
      </c>
      <c r="BL808" s="21">
        <v>-7710.1221299999997</v>
      </c>
      <c r="BM808" s="21">
        <v>-7885.5011599999998</v>
      </c>
      <c r="BN808" s="21">
        <v>-7541.3897200000001</v>
      </c>
      <c r="BO808" s="21">
        <v>-8263.0290299999997</v>
      </c>
      <c r="BP808" s="21">
        <v>-252.09178</v>
      </c>
      <c r="BQ808" s="21">
        <v>-240.94243</v>
      </c>
      <c r="BR808" s="21">
        <v>-246.55542</v>
      </c>
      <c r="BS808" s="21">
        <v>-235.1782</v>
      </c>
      <c r="BT808" s="21">
        <v>-256.41131999999999</v>
      </c>
      <c r="BU808" s="21">
        <v>0.34373999999999999</v>
      </c>
      <c r="BV808" s="21">
        <v>-665.86267999999995</v>
      </c>
      <c r="BW808" s="21">
        <v>-636.26170000000002</v>
      </c>
      <c r="BX808" s="21">
        <v>-650.73086999999998</v>
      </c>
      <c r="BY808" s="21">
        <v>-621.71054000000004</v>
      </c>
      <c r="BZ808" s="21">
        <v>-680.36329999999998</v>
      </c>
      <c r="CA808" s="21">
        <v>-349.18608999999998</v>
      </c>
      <c r="CB808" s="21">
        <v>-333.79455000000002</v>
      </c>
      <c r="CC808" s="21">
        <v>-341.57213999999999</v>
      </c>
      <c r="CD808" s="21">
        <v>-326.08314999999999</v>
      </c>
      <c r="CE808" s="21">
        <v>-355.84917000000002</v>
      </c>
      <c r="CF808" s="21">
        <v>-341.81754999999998</v>
      </c>
      <c r="CG808" s="21">
        <v>-326.75493999999998</v>
      </c>
      <c r="CH808" s="21">
        <v>-334.36856</v>
      </c>
      <c r="CI808" s="21">
        <v>-319.23039999999997</v>
      </c>
      <c r="CJ808" s="21">
        <v>-348.41034999999999</v>
      </c>
      <c r="CK808" s="21">
        <v>-477.71895999999998</v>
      </c>
      <c r="CL808" s="21">
        <v>-456.70368000000002</v>
      </c>
      <c r="CM808" s="21">
        <v>-467.34625</v>
      </c>
      <c r="CN808" s="21">
        <v>-446.35906999999997</v>
      </c>
      <c r="CO808" s="21">
        <v>-487.36946</v>
      </c>
      <c r="CP808" s="21">
        <v>-500.59627999999998</v>
      </c>
      <c r="CQ808" s="21">
        <v>-478.58497999999997</v>
      </c>
      <c r="CR808" s="21">
        <v>-489.73770999999999</v>
      </c>
      <c r="CS808" s="21">
        <v>-467.78755000000001</v>
      </c>
      <c r="CT808" s="21">
        <v>-510.80842999999999</v>
      </c>
      <c r="CU808" s="21">
        <v>-543.26271999999994</v>
      </c>
      <c r="CV808" s="21">
        <v>-519.38162999999997</v>
      </c>
      <c r="CW808" s="21">
        <v>-531.48523</v>
      </c>
      <c r="CX808" s="21">
        <v>-507.69332000000003</v>
      </c>
      <c r="CY808" s="21">
        <v>-554.42199000000005</v>
      </c>
      <c r="CZ808" s="21">
        <v>-647.03179999999998</v>
      </c>
      <c r="DA808" s="21">
        <v>-618.60775000000001</v>
      </c>
      <c r="DB808" s="21">
        <v>-633.02419999999995</v>
      </c>
      <c r="DC808" s="21">
        <v>-604.77832999999998</v>
      </c>
      <c r="DD808" s="21">
        <v>-660.54524000000004</v>
      </c>
      <c r="DE808" s="21">
        <v>-572.88079000000005</v>
      </c>
      <c r="DF808" s="21">
        <v>-547.70563000000004</v>
      </c>
      <c r="DG808" s="21">
        <v>-560.46951999999999</v>
      </c>
      <c r="DH808" s="21">
        <v>-535.42577000000006</v>
      </c>
      <c r="DI808" s="21">
        <v>-584.76792999999998</v>
      </c>
      <c r="DJ808" s="21">
        <v>-688.39661999999998</v>
      </c>
      <c r="DK808" s="21">
        <v>-658.13825999999995</v>
      </c>
      <c r="DL808" s="21">
        <v>-673.47541999999999</v>
      </c>
      <c r="DM808" s="21">
        <v>-643.34784999999999</v>
      </c>
      <c r="DN808" s="21">
        <v>-702.59482000000003</v>
      </c>
      <c r="DO808" s="21">
        <v>-439.38842</v>
      </c>
      <c r="DP808" s="21">
        <v>-420.07132000000001</v>
      </c>
      <c r="DQ808" s="21">
        <v>-429.86050999999998</v>
      </c>
      <c r="DR808" s="21">
        <v>-410.61610000000002</v>
      </c>
      <c r="DS808" s="21">
        <v>-448.39582000000001</v>
      </c>
      <c r="DT808" s="21">
        <v>-326.36658</v>
      </c>
      <c r="DU808" s="21">
        <v>-311.79707999999999</v>
      </c>
      <c r="DV808" s="21">
        <v>-318.8775</v>
      </c>
      <c r="DW808" s="21">
        <v>-304.38735000000003</v>
      </c>
      <c r="DX808" s="21">
        <v>-332.79856999999998</v>
      </c>
      <c r="DY808" s="21">
        <v>-344.90343000000001</v>
      </c>
      <c r="DZ808" s="21">
        <v>-329.70785000000001</v>
      </c>
      <c r="EA808" s="21">
        <v>-337.39044000000001</v>
      </c>
      <c r="EB808" s="21">
        <v>-322.13258000000002</v>
      </c>
      <c r="EC808" s="21">
        <v>-351.58996000000002</v>
      </c>
      <c r="ED808" s="21">
        <v>-463.89456999999999</v>
      </c>
      <c r="EE808" s="21">
        <v>-443.50963999999999</v>
      </c>
      <c r="EF808" s="21">
        <v>-453.84534000000002</v>
      </c>
      <c r="EG808" s="21">
        <v>-433.57119</v>
      </c>
      <c r="EH808" s="21">
        <v>-473.52672000000001</v>
      </c>
    </row>
    <row r="809" spans="2:138" x14ac:dyDescent="0.3">
      <c r="B809" s="39" t="s">
        <v>965</v>
      </c>
      <c r="C809" s="21">
        <v>-2468.9320699999998</v>
      </c>
      <c r="D809" s="21">
        <v>-2360.5867199999998</v>
      </c>
      <c r="E809" s="21">
        <v>-2413.7318799999998</v>
      </c>
      <c r="F809" s="21">
        <v>-2309.4888500000002</v>
      </c>
      <c r="G809" s="21">
        <v>-2528.16264</v>
      </c>
      <c r="H809" s="21">
        <v>-4580.7126200000002</v>
      </c>
      <c r="I809" s="21">
        <v>-4379.6911899999996</v>
      </c>
      <c r="J809" s="21">
        <v>-4478.2922600000002</v>
      </c>
      <c r="K809" s="21">
        <v>-4284.8881799999999</v>
      </c>
      <c r="L809" s="21">
        <v>-4690.60178</v>
      </c>
      <c r="M809" s="21">
        <v>-30520.748319999999</v>
      </c>
      <c r="N809" s="21">
        <v>-29181.37369</v>
      </c>
      <c r="O809" s="21">
        <v>-29838.335319999998</v>
      </c>
      <c r="P809" s="21">
        <v>-28549.702140000001</v>
      </c>
      <c r="Q809" s="21">
        <v>-31252.93506</v>
      </c>
      <c r="R809" s="21">
        <v>-61.857979999999998</v>
      </c>
      <c r="S809" s="21">
        <v>-54.613930000000003</v>
      </c>
      <c r="T809" s="21">
        <v>-61.067</v>
      </c>
      <c r="U809" s="21">
        <v>-57.295490000000001</v>
      </c>
      <c r="V809" s="21">
        <v>-63.075490000000002</v>
      </c>
      <c r="W809" s="21">
        <v>-403.57619</v>
      </c>
      <c r="X809" s="21">
        <v>-381.57814000000002</v>
      </c>
      <c r="Y809" s="21">
        <v>-395.38242000000002</v>
      </c>
      <c r="Z809" s="21">
        <v>-376.85928999999999</v>
      </c>
      <c r="AA809" s="21">
        <v>-412.38618000000002</v>
      </c>
      <c r="AB809" s="21">
        <v>-29366.71845</v>
      </c>
      <c r="AC809" s="21">
        <v>-28078.000309999999</v>
      </c>
      <c r="AD809" s="21">
        <v>-28710.12441</v>
      </c>
      <c r="AE809" s="21">
        <v>-27470.220170000001</v>
      </c>
      <c r="AF809" s="21">
        <v>-30071.244569999999</v>
      </c>
      <c r="AG809" s="21">
        <v>-1.1979500000000001</v>
      </c>
      <c r="AH809" s="21">
        <v>4.1441999999999997</v>
      </c>
      <c r="AI809" s="21">
        <v>-1.8043</v>
      </c>
      <c r="AJ809" s="21">
        <v>-0.38329000000000002</v>
      </c>
      <c r="AK809" s="21">
        <v>-1.0304800000000001</v>
      </c>
      <c r="AL809" s="21">
        <v>-42.804130000000001</v>
      </c>
      <c r="AM809" s="21">
        <v>-37.051099999999998</v>
      </c>
      <c r="AN809" s="21">
        <v>-42.295400000000001</v>
      </c>
      <c r="AO809" s="21">
        <v>-39.444800000000001</v>
      </c>
      <c r="AP809" s="21">
        <v>-43.697629999999997</v>
      </c>
      <c r="AQ809" s="21">
        <v>-15.14742</v>
      </c>
      <c r="AR809" s="21">
        <v>-10.881399999999999</v>
      </c>
      <c r="AS809" s="21">
        <v>-15.23434</v>
      </c>
      <c r="AT809" s="21">
        <v>-13.65169</v>
      </c>
      <c r="AU809" s="21">
        <v>-15.38096</v>
      </c>
      <c r="AV809" s="21">
        <v>-448.38459999999998</v>
      </c>
      <c r="AW809" s="21">
        <v>-424.68702999999999</v>
      </c>
      <c r="AX809" s="21">
        <v>-438.74139000000002</v>
      </c>
      <c r="AY809" s="21">
        <v>-418.64670000000001</v>
      </c>
      <c r="AZ809" s="21">
        <v>-459.09332000000001</v>
      </c>
      <c r="BA809" s="21">
        <v>-855.68929000000003</v>
      </c>
      <c r="BB809" s="21">
        <v>-814.46366</v>
      </c>
      <c r="BC809" s="21">
        <v>-836.76783999999998</v>
      </c>
      <c r="BD809" s="21">
        <v>-799.41760999999997</v>
      </c>
      <c r="BE809" s="21">
        <v>-876.24054000000001</v>
      </c>
      <c r="BF809" s="21">
        <v>-914.40129000000002</v>
      </c>
      <c r="BG809" s="21">
        <v>-870.63045</v>
      </c>
      <c r="BH809" s="21">
        <v>-894.20744000000002</v>
      </c>
      <c r="BI809" s="21">
        <v>-854.38639999999998</v>
      </c>
      <c r="BJ809" s="21">
        <v>-936.40530000000001</v>
      </c>
      <c r="BK809" s="21">
        <v>18753.870019999998</v>
      </c>
      <c r="BL809" s="21">
        <v>17922.83915</v>
      </c>
      <c r="BM809" s="21">
        <v>18330.522710000001</v>
      </c>
      <c r="BN809" s="21">
        <v>17530.606220000001</v>
      </c>
      <c r="BO809" s="21">
        <v>19208.118589999998</v>
      </c>
      <c r="BP809" s="21">
        <v>-45.339489999999998</v>
      </c>
      <c r="BQ809" s="21">
        <v>-37.073219999999999</v>
      </c>
      <c r="BR809" s="21">
        <v>-45.126750000000001</v>
      </c>
      <c r="BS809" s="21">
        <v>-41.637909999999998</v>
      </c>
      <c r="BT809" s="21">
        <v>-46.123170000000002</v>
      </c>
      <c r="BU809" s="21">
        <v>-2.31297</v>
      </c>
      <c r="BV809" s="21">
        <v>-164.23194000000001</v>
      </c>
      <c r="BW809" s="21">
        <v>-149.2612</v>
      </c>
      <c r="BX809" s="21">
        <v>-161.44382999999999</v>
      </c>
      <c r="BY809" s="21">
        <v>-152.41666000000001</v>
      </c>
      <c r="BZ809" s="21">
        <v>-167.92361</v>
      </c>
      <c r="CA809" s="21">
        <v>-61.924619999999997</v>
      </c>
      <c r="CB809" s="21">
        <v>-53.893450000000001</v>
      </c>
      <c r="CC809" s="21">
        <v>-61.24577</v>
      </c>
      <c r="CD809" s="21">
        <v>-57.384540000000001</v>
      </c>
      <c r="CE809" s="21">
        <v>-63.109079999999999</v>
      </c>
      <c r="CF809" s="21">
        <v>-20.81166</v>
      </c>
      <c r="CG809" s="21">
        <v>-14.782780000000001</v>
      </c>
      <c r="CH809" s="21">
        <v>-20.96575</v>
      </c>
      <c r="CI809" s="21">
        <v>-18.76633</v>
      </c>
      <c r="CJ809" s="21">
        <v>-21.099959999999999</v>
      </c>
      <c r="CK809" s="21">
        <v>-189.45715999999999</v>
      </c>
      <c r="CL809" s="21">
        <v>-176.33476999999999</v>
      </c>
      <c r="CM809" s="21">
        <v>-185.96046000000001</v>
      </c>
      <c r="CN809" s="21">
        <v>-176.68626</v>
      </c>
      <c r="CO809" s="21">
        <v>-193.49502000000001</v>
      </c>
      <c r="CP809" s="21">
        <v>-245.52354</v>
      </c>
      <c r="CQ809" s="21">
        <v>-230.31873999999999</v>
      </c>
      <c r="CR809" s="21">
        <v>-240.78381999999999</v>
      </c>
      <c r="CS809" s="21">
        <v>-229.24979999999999</v>
      </c>
      <c r="CT809" s="21">
        <v>-250.81505000000001</v>
      </c>
      <c r="CU809" s="21">
        <v>-375.85286000000002</v>
      </c>
      <c r="CV809" s="21">
        <v>-354.92928999999998</v>
      </c>
      <c r="CW809" s="21">
        <v>-368.30759</v>
      </c>
      <c r="CX809" s="21">
        <v>-351.16561000000002</v>
      </c>
      <c r="CY809" s="21">
        <v>-384.03658999999999</v>
      </c>
      <c r="CZ809" s="21">
        <v>-393.54088999999999</v>
      </c>
      <c r="DA809" s="21">
        <v>-372.08535000000001</v>
      </c>
      <c r="DB809" s="21">
        <v>-385.58479999999997</v>
      </c>
      <c r="DC809" s="21">
        <v>-367.73773</v>
      </c>
      <c r="DD809" s="21">
        <v>-402.12590999999998</v>
      </c>
      <c r="DE809" s="21">
        <v>-392.93405000000001</v>
      </c>
      <c r="DF809" s="21">
        <v>-371.49065999999999</v>
      </c>
      <c r="DG809" s="21">
        <v>-384.98255999999998</v>
      </c>
      <c r="DH809" s="21">
        <v>-367.09019000000001</v>
      </c>
      <c r="DI809" s="21">
        <v>-401.50902000000002</v>
      </c>
      <c r="DJ809" s="21">
        <v>-491.77467000000001</v>
      </c>
      <c r="DK809" s="21">
        <v>-464.52773000000002</v>
      </c>
      <c r="DL809" s="21">
        <v>-481.84724999999997</v>
      </c>
      <c r="DM809" s="21">
        <v>-459.20866999999998</v>
      </c>
      <c r="DN809" s="21">
        <v>-502.49894999999998</v>
      </c>
      <c r="DO809" s="21">
        <v>-213.35989000000001</v>
      </c>
      <c r="DP809" s="21">
        <v>-200.17713000000001</v>
      </c>
      <c r="DQ809" s="21">
        <v>-209.21633</v>
      </c>
      <c r="DR809" s="21">
        <v>-199.04232999999999</v>
      </c>
      <c r="DS809" s="21">
        <v>-217.96446</v>
      </c>
      <c r="DT809" s="21">
        <v>-59.262219999999999</v>
      </c>
      <c r="DU809" s="21">
        <v>-49.644930000000002</v>
      </c>
      <c r="DV809" s="21">
        <v>-58.751420000000003</v>
      </c>
      <c r="DW809" s="21">
        <v>-54.36992</v>
      </c>
      <c r="DX809" s="21">
        <v>-60.439480000000003</v>
      </c>
      <c r="DY809" s="21">
        <v>-43.582720000000002</v>
      </c>
      <c r="DZ809" s="21">
        <v>-36.850610000000003</v>
      </c>
      <c r="EA809" s="21">
        <v>-43.229660000000003</v>
      </c>
      <c r="EB809" s="21">
        <v>-40.20937</v>
      </c>
      <c r="EC809" s="21">
        <v>-44.380719999999997</v>
      </c>
      <c r="ED809" s="21">
        <v>-368.32684999999998</v>
      </c>
      <c r="EE809" s="21">
        <v>-348.82265000000001</v>
      </c>
      <c r="EF809" s="21">
        <v>-360.80185999999998</v>
      </c>
      <c r="EG809" s="21">
        <v>-344.15555999999998</v>
      </c>
      <c r="EH809" s="21">
        <v>-376.38443999999998</v>
      </c>
    </row>
    <row r="810" spans="2:138" x14ac:dyDescent="0.3">
      <c r="B810" s="39" t="s">
        <v>966</v>
      </c>
      <c r="C810" s="21">
        <v>18501.665509999999</v>
      </c>
      <c r="D810" s="21">
        <v>17689.747899999998</v>
      </c>
      <c r="E810" s="21">
        <v>18088.006789999999</v>
      </c>
      <c r="F810" s="21">
        <v>17306.83109</v>
      </c>
      <c r="G810" s="21">
        <v>18945.527160000001</v>
      </c>
      <c r="H810" s="21">
        <v>32283.418549999999</v>
      </c>
      <c r="I810" s="21">
        <v>30866.68291</v>
      </c>
      <c r="J810" s="21">
        <v>31561.592189999999</v>
      </c>
      <c r="K810" s="21">
        <v>30198.54117</v>
      </c>
      <c r="L810" s="21">
        <v>33057.88276</v>
      </c>
      <c r="M810" s="21">
        <v>12559.182720000001</v>
      </c>
      <c r="N810" s="21">
        <v>12008.034669999999</v>
      </c>
      <c r="O810" s="21">
        <v>12278.37212</v>
      </c>
      <c r="P810" s="21">
        <v>11748.104009999999</v>
      </c>
      <c r="Q810" s="21">
        <v>12860.47503</v>
      </c>
      <c r="R810" s="21">
        <v>192.52833000000001</v>
      </c>
      <c r="S810" s="21">
        <v>184.03797</v>
      </c>
      <c r="T810" s="21">
        <v>188.32569000000001</v>
      </c>
      <c r="U810" s="21">
        <v>179.66137000000001</v>
      </c>
      <c r="V810" s="21">
        <v>196.13532000000001</v>
      </c>
      <c r="W810" s="21">
        <v>-117.28076</v>
      </c>
      <c r="X810" s="21">
        <v>-112.19077</v>
      </c>
      <c r="Y810" s="21">
        <v>-114.80737999999999</v>
      </c>
      <c r="Z810" s="21">
        <v>-110.08848999999999</v>
      </c>
      <c r="AA810" s="21">
        <v>-120.50686</v>
      </c>
      <c r="AB810" s="21">
        <v>12764.692929999999</v>
      </c>
      <c r="AC810" s="21">
        <v>12204.53189</v>
      </c>
      <c r="AD810" s="21">
        <v>12479.2943</v>
      </c>
      <c r="AE810" s="21">
        <v>11940.35097</v>
      </c>
      <c r="AF810" s="21">
        <v>13070.92597</v>
      </c>
      <c r="AG810" s="21">
        <v>5.0426299999999999</v>
      </c>
      <c r="AH810" s="21">
        <v>4.7556000000000003</v>
      </c>
      <c r="AI810" s="21">
        <v>4.8624999999999998</v>
      </c>
      <c r="AJ810" s="21">
        <v>4.2050599999999996</v>
      </c>
      <c r="AK810" s="21">
        <v>4.3305899999999999</v>
      </c>
      <c r="AL810" s="21">
        <v>129.87560999999999</v>
      </c>
      <c r="AM810" s="21">
        <v>124.07678</v>
      </c>
      <c r="AN810" s="21">
        <v>126.89587</v>
      </c>
      <c r="AO810" s="21">
        <v>121.03867</v>
      </c>
      <c r="AP810" s="21">
        <v>132.41412</v>
      </c>
      <c r="AQ810" s="21">
        <v>200.09493000000001</v>
      </c>
      <c r="AR810" s="21">
        <v>191.18816000000001</v>
      </c>
      <c r="AS810" s="21">
        <v>195.53319999999999</v>
      </c>
      <c r="AT810" s="21">
        <v>186.70121</v>
      </c>
      <c r="AU810" s="21">
        <v>204.36802</v>
      </c>
      <c r="AV810" s="21">
        <v>-60.908410000000003</v>
      </c>
      <c r="AW810" s="21">
        <v>-58.258139999999997</v>
      </c>
      <c r="AX810" s="21">
        <v>-59.58428</v>
      </c>
      <c r="AY810" s="21">
        <v>-57.311799999999998</v>
      </c>
      <c r="AZ810" s="21">
        <v>-62.987290000000002</v>
      </c>
      <c r="BA810" s="21">
        <v>-331.64357000000001</v>
      </c>
      <c r="BB810" s="21">
        <v>-316.99946999999997</v>
      </c>
      <c r="BC810" s="21">
        <v>-324.19936999999999</v>
      </c>
      <c r="BD810" s="21">
        <v>-310.34361000000001</v>
      </c>
      <c r="BE810" s="21">
        <v>-340.17047000000002</v>
      </c>
      <c r="BF810" s="21">
        <v>-350.90303</v>
      </c>
      <c r="BG810" s="21">
        <v>-335.41215999999997</v>
      </c>
      <c r="BH810" s="21">
        <v>-343.04298999999997</v>
      </c>
      <c r="BI810" s="21">
        <v>-328.36673000000002</v>
      </c>
      <c r="BJ810" s="21">
        <v>-359.91154999999998</v>
      </c>
      <c r="BK810" s="21">
        <v>32031.88161</v>
      </c>
      <c r="BL810" s="21">
        <v>30612.468860000001</v>
      </c>
      <c r="BM810" s="21">
        <v>31308.798279999999</v>
      </c>
      <c r="BN810" s="21">
        <v>29942.529330000001</v>
      </c>
      <c r="BO810" s="21">
        <v>32807.744740000002</v>
      </c>
      <c r="BP810" s="21">
        <v>172.71620999999999</v>
      </c>
      <c r="BQ810" s="21">
        <v>165.07501999999999</v>
      </c>
      <c r="BR810" s="21">
        <v>168.92009999999999</v>
      </c>
      <c r="BS810" s="21">
        <v>160.96234000000001</v>
      </c>
      <c r="BT810" s="21">
        <v>175.59608</v>
      </c>
      <c r="BU810" s="21">
        <v>-0.34283999999999998</v>
      </c>
      <c r="BV810" s="21">
        <v>274.41755999999998</v>
      </c>
      <c r="BW810" s="21">
        <v>262.17899999999997</v>
      </c>
      <c r="BX810" s="21">
        <v>268.14123999999998</v>
      </c>
      <c r="BY810" s="21">
        <v>255.80193</v>
      </c>
      <c r="BZ810" s="21">
        <v>279.85525000000001</v>
      </c>
      <c r="CA810" s="21">
        <v>198.07499999999999</v>
      </c>
      <c r="CB810" s="21">
        <v>189.33125999999999</v>
      </c>
      <c r="CC810" s="21">
        <v>193.74207000000001</v>
      </c>
      <c r="CD810" s="21">
        <v>184.76491999999999</v>
      </c>
      <c r="CE810" s="21">
        <v>201.65718000000001</v>
      </c>
      <c r="CF810" s="21">
        <v>261.49099000000001</v>
      </c>
      <c r="CG810" s="21">
        <v>249.97262000000001</v>
      </c>
      <c r="CH810" s="21">
        <v>255.79689999999999</v>
      </c>
      <c r="CI810" s="21">
        <v>244.11852999999999</v>
      </c>
      <c r="CJ810" s="21">
        <v>266.54926999999998</v>
      </c>
      <c r="CK810" s="21">
        <v>88.676240000000007</v>
      </c>
      <c r="CL810" s="21">
        <v>84.732510000000005</v>
      </c>
      <c r="CM810" s="21">
        <v>86.705539999999999</v>
      </c>
      <c r="CN810" s="21">
        <v>82.488519999999994</v>
      </c>
      <c r="CO810" s="21">
        <v>89.931380000000004</v>
      </c>
      <c r="CP810" s="21">
        <v>76.818969999999993</v>
      </c>
      <c r="CQ810" s="21">
        <v>73.399360000000001</v>
      </c>
      <c r="CR810" s="21">
        <v>75.10839</v>
      </c>
      <c r="CS810" s="21">
        <v>71.425979999999996</v>
      </c>
      <c r="CT810" s="21">
        <v>77.851190000000003</v>
      </c>
      <c r="CU810" s="21">
        <v>-90.449569999999994</v>
      </c>
      <c r="CV810" s="21">
        <v>-86.539420000000007</v>
      </c>
      <c r="CW810" s="21">
        <v>-88.558199999999999</v>
      </c>
      <c r="CX810" s="21">
        <v>-85.030529999999999</v>
      </c>
      <c r="CY810" s="21">
        <v>-93.127579999999995</v>
      </c>
      <c r="CZ810" s="21">
        <v>-60.097679999999997</v>
      </c>
      <c r="DA810" s="21">
        <v>-57.514659999999999</v>
      </c>
      <c r="DB810" s="21">
        <v>-58.856850000000001</v>
      </c>
      <c r="DC810" s="21">
        <v>-56.61835</v>
      </c>
      <c r="DD810" s="21">
        <v>-62.06503</v>
      </c>
      <c r="DE810" s="21">
        <v>-56.907789999999999</v>
      </c>
      <c r="DF810" s="21">
        <v>-54.464770000000001</v>
      </c>
      <c r="DG810" s="21">
        <v>-55.735889999999998</v>
      </c>
      <c r="DH810" s="21">
        <v>-53.629489999999997</v>
      </c>
      <c r="DI810" s="21">
        <v>-58.789569999999998</v>
      </c>
      <c r="DJ810" s="21">
        <v>-61.070099999999996</v>
      </c>
      <c r="DK810" s="21">
        <v>-58.45975</v>
      </c>
      <c r="DL810" s="21">
        <v>-59.824579999999997</v>
      </c>
      <c r="DM810" s="21">
        <v>-57.642800000000001</v>
      </c>
      <c r="DN810" s="21">
        <v>-63.232950000000002</v>
      </c>
      <c r="DO810" s="21">
        <v>47.574179999999998</v>
      </c>
      <c r="DP810" s="21">
        <v>45.444699999999997</v>
      </c>
      <c r="DQ810" s="21">
        <v>46.502400000000002</v>
      </c>
      <c r="DR810" s="21">
        <v>44.148150000000001</v>
      </c>
      <c r="DS810" s="21">
        <v>48.07255</v>
      </c>
      <c r="DT810" s="21">
        <v>214.42769999999999</v>
      </c>
      <c r="DU810" s="21">
        <v>204.84773000000001</v>
      </c>
      <c r="DV810" s="21">
        <v>209.50056000000001</v>
      </c>
      <c r="DW810" s="21">
        <v>199.77955</v>
      </c>
      <c r="DX810" s="21">
        <v>218.52592999999999</v>
      </c>
      <c r="DY810" s="21">
        <v>222.27522999999999</v>
      </c>
      <c r="DZ810" s="21">
        <v>212.47691</v>
      </c>
      <c r="EA810" s="21">
        <v>217.42737</v>
      </c>
      <c r="EB810" s="21">
        <v>207.45329000000001</v>
      </c>
      <c r="EC810" s="21">
        <v>226.48238000000001</v>
      </c>
      <c r="ED810" s="21">
        <v>-146.00042999999999</v>
      </c>
      <c r="EE810" s="21">
        <v>-139.64303000000001</v>
      </c>
      <c r="EF810" s="21">
        <v>-142.89912000000001</v>
      </c>
      <c r="EG810" s="21">
        <v>-136.87980999999999</v>
      </c>
      <c r="EH810" s="21">
        <v>-149.73567</v>
      </c>
    </row>
    <row r="811" spans="2:138" x14ac:dyDescent="0.3">
      <c r="B811" s="39" t="s">
        <v>967</v>
      </c>
      <c r="C811" s="21">
        <v>-7816.5176300000003</v>
      </c>
      <c r="D811" s="21">
        <v>-7473.5015700000004</v>
      </c>
      <c r="E811" s="21">
        <v>-7641.7565699999996</v>
      </c>
      <c r="F811" s="21">
        <v>-7311.7282400000004</v>
      </c>
      <c r="G811" s="21">
        <v>-8004.0387099999998</v>
      </c>
      <c r="H811" s="21">
        <v>-27408.027310000001</v>
      </c>
      <c r="I811" s="21">
        <v>-26205.244869999999</v>
      </c>
      <c r="J811" s="21">
        <v>-26795.210040000002</v>
      </c>
      <c r="K811" s="21">
        <v>-25638.004840000001</v>
      </c>
      <c r="L811" s="21">
        <v>-28065.533149999999</v>
      </c>
      <c r="M811" s="21">
        <v>-31314.916499999999</v>
      </c>
      <c r="N811" s="21">
        <v>-29940.69054</v>
      </c>
      <c r="O811" s="21">
        <v>-30614.7467</v>
      </c>
      <c r="P811" s="21">
        <v>-29292.58252</v>
      </c>
      <c r="Q811" s="21">
        <v>-32066.155180000002</v>
      </c>
      <c r="R811" s="21">
        <v>-516.01927000000001</v>
      </c>
      <c r="S811" s="21">
        <v>-468.09125999999998</v>
      </c>
      <c r="T811" s="21">
        <v>-477.14969000000002</v>
      </c>
      <c r="U811" s="21">
        <v>-458.71184</v>
      </c>
      <c r="V811" s="21">
        <v>-531.38372000000004</v>
      </c>
      <c r="W811" s="21">
        <v>-607.63235999999995</v>
      </c>
      <c r="X811" s="21">
        <v>-557.63216999999997</v>
      </c>
      <c r="Y811" s="21">
        <v>-568.98128999999994</v>
      </c>
      <c r="Z811" s="21">
        <v>-546.24582999999996</v>
      </c>
      <c r="AA811" s="21">
        <v>-624.78503999999998</v>
      </c>
      <c r="AB811" s="21">
        <v>-31059.354940000001</v>
      </c>
      <c r="AC811" s="21">
        <v>-29696.357769999999</v>
      </c>
      <c r="AD811" s="21">
        <v>-30364.91619</v>
      </c>
      <c r="AE811" s="21">
        <v>-29053.546450000002</v>
      </c>
      <c r="AF811" s="21">
        <v>-31804.48848</v>
      </c>
      <c r="AG811" s="21">
        <v>2.0695999999999999</v>
      </c>
      <c r="AH811" s="21">
        <v>32.455410000000001</v>
      </c>
      <c r="AI811" s="21">
        <v>34.922179999999997</v>
      </c>
      <c r="AJ811" s="21">
        <v>30.73462</v>
      </c>
      <c r="AK811" s="21">
        <v>-3.3384499999999999</v>
      </c>
      <c r="AL811" s="21">
        <v>-297.18779000000001</v>
      </c>
      <c r="AM811" s="21">
        <v>-262.12405999999999</v>
      </c>
      <c r="AN811" s="21">
        <v>-266.75650999999999</v>
      </c>
      <c r="AO811" s="21">
        <v>-257.12833000000001</v>
      </c>
      <c r="AP811" s="21">
        <v>-308.33672000000001</v>
      </c>
      <c r="AQ811" s="21">
        <v>-439.64640000000003</v>
      </c>
      <c r="AR811" s="21">
        <v>-399.64729</v>
      </c>
      <c r="AS811" s="21">
        <v>-407.51722000000001</v>
      </c>
      <c r="AT811" s="21">
        <v>-391.59604000000002</v>
      </c>
      <c r="AU811" s="21">
        <v>-453.96895000000001</v>
      </c>
      <c r="AV811" s="21">
        <v>-632.12138000000004</v>
      </c>
      <c r="AW811" s="21">
        <v>-582.00752</v>
      </c>
      <c r="AX811" s="21">
        <v>-593.9914</v>
      </c>
      <c r="AY811" s="21">
        <v>-570.01482999999996</v>
      </c>
      <c r="AZ811" s="21">
        <v>-651.35973000000001</v>
      </c>
      <c r="BA811" s="21">
        <v>-714.36419000000001</v>
      </c>
      <c r="BB811" s="21">
        <v>-663.91971999999998</v>
      </c>
      <c r="BC811" s="21">
        <v>-677.79954999999995</v>
      </c>
      <c r="BD811" s="21">
        <v>-650.03494000000001</v>
      </c>
      <c r="BE811" s="21">
        <v>-735.02431000000001</v>
      </c>
      <c r="BF811" s="21">
        <v>-961.08205999999996</v>
      </c>
      <c r="BG811" s="21">
        <v>-899.61842999999999</v>
      </c>
      <c r="BH811" s="21">
        <v>-919.00476000000003</v>
      </c>
      <c r="BI811" s="21">
        <v>-880.54106000000002</v>
      </c>
      <c r="BJ811" s="21">
        <v>-987.70737999999994</v>
      </c>
      <c r="BK811" s="21">
        <v>3380.6400400000002</v>
      </c>
      <c r="BL811" s="21">
        <v>3230.8354300000001</v>
      </c>
      <c r="BM811" s="21">
        <v>3304.32593</v>
      </c>
      <c r="BN811" s="21">
        <v>3160.1301100000001</v>
      </c>
      <c r="BO811" s="21">
        <v>3462.5245199999999</v>
      </c>
      <c r="BP811" s="21">
        <v>-361.02048000000002</v>
      </c>
      <c r="BQ811" s="21">
        <v>-309.07531999999998</v>
      </c>
      <c r="BR811" s="21">
        <v>-314.19492000000002</v>
      </c>
      <c r="BS811" s="21">
        <v>-303.20024000000001</v>
      </c>
      <c r="BT811" s="21">
        <v>-374.48045999999999</v>
      </c>
      <c r="BU811" s="21">
        <v>6.5015499999999999</v>
      </c>
      <c r="BV811" s="21">
        <v>-974.00599999999997</v>
      </c>
      <c r="BW811" s="21">
        <v>-887.18138999999996</v>
      </c>
      <c r="BX811" s="21">
        <v>-904.85731999999996</v>
      </c>
      <c r="BY811" s="21">
        <v>-869.17764</v>
      </c>
      <c r="BZ811" s="21">
        <v>-1005.41845</v>
      </c>
      <c r="CA811" s="21">
        <v>-437.91327999999999</v>
      </c>
      <c r="CB811" s="21">
        <v>-387.61228</v>
      </c>
      <c r="CC811" s="21">
        <v>-394.88141999999999</v>
      </c>
      <c r="CD811" s="21">
        <v>-380.08535999999998</v>
      </c>
      <c r="CE811" s="21">
        <v>-452.27134999999998</v>
      </c>
      <c r="CF811" s="21">
        <v>-473.91233999999997</v>
      </c>
      <c r="CG811" s="21">
        <v>-425.00116000000003</v>
      </c>
      <c r="CH811" s="21">
        <v>-432.79131000000001</v>
      </c>
      <c r="CI811" s="21">
        <v>-416.65255000000002</v>
      </c>
      <c r="CJ811" s="21">
        <v>-488.81407000000002</v>
      </c>
      <c r="CK811" s="21">
        <v>-567.50679000000002</v>
      </c>
      <c r="CL811" s="21">
        <v>-515.19739000000004</v>
      </c>
      <c r="CM811" s="21">
        <v>-525.33259999999996</v>
      </c>
      <c r="CN811" s="21">
        <v>-504.86085000000003</v>
      </c>
      <c r="CO811" s="21">
        <v>-584.28660000000002</v>
      </c>
      <c r="CP811" s="21">
        <v>-541.36487</v>
      </c>
      <c r="CQ811" s="21">
        <v>-491.63146999999998</v>
      </c>
      <c r="CR811" s="21">
        <v>-501.61407000000003</v>
      </c>
      <c r="CS811" s="21">
        <v>-481.68302</v>
      </c>
      <c r="CT811" s="21">
        <v>-557.21064000000001</v>
      </c>
      <c r="CU811" s="21">
        <v>-634.83304999999996</v>
      </c>
      <c r="CV811" s="21">
        <v>-580.94800999999995</v>
      </c>
      <c r="CW811" s="21">
        <v>-593.00909999999999</v>
      </c>
      <c r="CX811" s="21">
        <v>-569.05417</v>
      </c>
      <c r="CY811" s="21">
        <v>-652.74859000000004</v>
      </c>
      <c r="CZ811" s="21">
        <v>-559.98618999999997</v>
      </c>
      <c r="DA811" s="21">
        <v>-510.77816999999999</v>
      </c>
      <c r="DB811" s="21">
        <v>-521.28300000000002</v>
      </c>
      <c r="DC811" s="21">
        <v>-500.37133999999998</v>
      </c>
      <c r="DD811" s="21">
        <v>-576.02964999999995</v>
      </c>
      <c r="DE811" s="21">
        <v>-592.68616999999995</v>
      </c>
      <c r="DF811" s="21">
        <v>-542.70320000000004</v>
      </c>
      <c r="DG811" s="21">
        <v>-553.67839000000004</v>
      </c>
      <c r="DH811" s="21">
        <v>-531.66303000000005</v>
      </c>
      <c r="DI811" s="21">
        <v>-609.49147000000005</v>
      </c>
      <c r="DJ811" s="21">
        <v>-781.75158999999996</v>
      </c>
      <c r="DK811" s="21">
        <v>-716.61572000000001</v>
      </c>
      <c r="DL811" s="21">
        <v>-730.83482000000004</v>
      </c>
      <c r="DM811" s="21">
        <v>-702.02147000000002</v>
      </c>
      <c r="DN811" s="21">
        <v>-803.91036999999994</v>
      </c>
      <c r="DO811" s="21">
        <v>-452.66829000000001</v>
      </c>
      <c r="DP811" s="21">
        <v>-411.72951999999998</v>
      </c>
      <c r="DQ811" s="21">
        <v>-419.73561999999998</v>
      </c>
      <c r="DR811" s="21">
        <v>-403.44301000000002</v>
      </c>
      <c r="DS811" s="21">
        <v>-466.00134000000003</v>
      </c>
      <c r="DT811" s="21">
        <v>-463.77897999999999</v>
      </c>
      <c r="DU811" s="21">
        <v>-403.68950999999998</v>
      </c>
      <c r="DV811" s="21">
        <v>-410.42099999999999</v>
      </c>
      <c r="DW811" s="21">
        <v>-396.19853000000001</v>
      </c>
      <c r="DX811" s="21">
        <v>-482.14368999999999</v>
      </c>
      <c r="DY811" s="21">
        <v>-440.47136999999998</v>
      </c>
      <c r="DZ811" s="21">
        <v>-393.55954000000003</v>
      </c>
      <c r="EA811" s="21">
        <v>-400.91712999999999</v>
      </c>
      <c r="EB811" s="21">
        <v>-385.86581999999999</v>
      </c>
      <c r="EC811" s="21">
        <v>-454.47753</v>
      </c>
      <c r="ED811" s="21">
        <v>-546.26754000000005</v>
      </c>
      <c r="EE811" s="21">
        <v>-503.17700000000002</v>
      </c>
      <c r="EF811" s="21">
        <v>-513.58678999999995</v>
      </c>
      <c r="EG811" s="21">
        <v>-492.83668</v>
      </c>
      <c r="EH811" s="21">
        <v>-561.30835999999999</v>
      </c>
    </row>
    <row r="812" spans="2:138" x14ac:dyDescent="0.3">
      <c r="B812" s="39" t="s">
        <v>968</v>
      </c>
      <c r="C812" s="21">
        <v>-10880.40466</v>
      </c>
      <c r="D812" s="21">
        <v>-10402.93455</v>
      </c>
      <c r="E812" s="21">
        <v>-10637.141460000001</v>
      </c>
      <c r="F812" s="21">
        <v>-10177.749970000001</v>
      </c>
      <c r="G812" s="21">
        <v>-11141.4295</v>
      </c>
      <c r="H812" s="21">
        <v>-33659.696689999997</v>
      </c>
      <c r="I812" s="21">
        <v>-32182.564030000001</v>
      </c>
      <c r="J812" s="21">
        <v>-32907.09807</v>
      </c>
      <c r="K812" s="21">
        <v>-31485.93866</v>
      </c>
      <c r="L812" s="21">
        <v>-34467.177170000003</v>
      </c>
      <c r="M812" s="21">
        <v>-34514.049899999998</v>
      </c>
      <c r="N812" s="21">
        <v>-32999.432939999999</v>
      </c>
      <c r="O812" s="21">
        <v>-33742.350720000002</v>
      </c>
      <c r="P812" s="21">
        <v>-32285.11418</v>
      </c>
      <c r="Q812" s="21">
        <v>-35342.035159999999</v>
      </c>
      <c r="R812" s="21">
        <v>-559.40093999999999</v>
      </c>
      <c r="S812" s="21">
        <v>-509.57560999999998</v>
      </c>
      <c r="T812" s="21">
        <v>-519.59987999999998</v>
      </c>
      <c r="U812" s="21">
        <v>-498.9282</v>
      </c>
      <c r="V812" s="21">
        <v>-575.57304999999997</v>
      </c>
      <c r="W812" s="21">
        <v>-595.15574000000004</v>
      </c>
      <c r="X812" s="21">
        <v>-545.68786999999998</v>
      </c>
      <c r="Y812" s="21">
        <v>-556.75654999999995</v>
      </c>
      <c r="Z812" s="21">
        <v>-534.22284999999999</v>
      </c>
      <c r="AA812" s="21">
        <v>-611.88858000000005</v>
      </c>
      <c r="AB812" s="21">
        <v>-34069.905160000002</v>
      </c>
      <c r="AC812" s="21">
        <v>-32574.794129999998</v>
      </c>
      <c r="AD812" s="21">
        <v>-33308.155209999997</v>
      </c>
      <c r="AE812" s="21">
        <v>-31869.675790000001</v>
      </c>
      <c r="AF812" s="21">
        <v>-34887.263700000003</v>
      </c>
      <c r="AG812" s="21">
        <v>0.90078999999999998</v>
      </c>
      <c r="AH812" s="21">
        <v>31.351279999999999</v>
      </c>
      <c r="AI812" s="21">
        <v>33.795160000000003</v>
      </c>
      <c r="AJ812" s="21">
        <v>30.101230000000001</v>
      </c>
      <c r="AK812" s="21">
        <v>-4.3418099999999997</v>
      </c>
      <c r="AL812" s="21">
        <v>-322.97165999999999</v>
      </c>
      <c r="AM812" s="21">
        <v>-286.76067</v>
      </c>
      <c r="AN812" s="21">
        <v>-291.95170000000002</v>
      </c>
      <c r="AO812" s="21">
        <v>-280.90370999999999</v>
      </c>
      <c r="AP812" s="21">
        <v>-334.60390999999998</v>
      </c>
      <c r="AQ812" s="21">
        <v>-483.22539</v>
      </c>
      <c r="AR812" s="21">
        <v>-441.29428999999999</v>
      </c>
      <c r="AS812" s="21">
        <v>-450.10980999999998</v>
      </c>
      <c r="AT812" s="21">
        <v>-432.02967999999998</v>
      </c>
      <c r="AU812" s="21">
        <v>-498.46985999999998</v>
      </c>
      <c r="AV812" s="21">
        <v>-644.00435000000004</v>
      </c>
      <c r="AW812" s="21">
        <v>-593.35685999999998</v>
      </c>
      <c r="AX812" s="21">
        <v>-605.59739000000002</v>
      </c>
      <c r="AY812" s="21">
        <v>-580.78989999999999</v>
      </c>
      <c r="AZ812" s="21">
        <v>-663.39004999999997</v>
      </c>
      <c r="BA812" s="21">
        <v>-840.11221</v>
      </c>
      <c r="BB812" s="21">
        <v>-784.11288000000002</v>
      </c>
      <c r="BC812" s="21">
        <v>-800.72209999999995</v>
      </c>
      <c r="BD812" s="21">
        <v>-767.31775000000005</v>
      </c>
      <c r="BE812" s="21">
        <v>-863.68733999999995</v>
      </c>
      <c r="BF812" s="21">
        <v>-784.49253999999996</v>
      </c>
      <c r="BG812" s="21">
        <v>-730.80688999999995</v>
      </c>
      <c r="BH812" s="21">
        <v>-746.35001</v>
      </c>
      <c r="BI812" s="21">
        <v>-715.13708999999994</v>
      </c>
      <c r="BJ812" s="21">
        <v>-806.73051999999996</v>
      </c>
      <c r="BK812" s="21">
        <v>23375.61393</v>
      </c>
      <c r="BL812" s="21">
        <v>22339.782039999998</v>
      </c>
      <c r="BM812" s="21">
        <v>22847.936010000001</v>
      </c>
      <c r="BN812" s="21">
        <v>21850.88638</v>
      </c>
      <c r="BO812" s="21">
        <v>23941.808489999999</v>
      </c>
      <c r="BP812" s="21">
        <v>-402.30678</v>
      </c>
      <c r="BQ812" s="21">
        <v>-348.55146000000002</v>
      </c>
      <c r="BR812" s="21">
        <v>-354.58931999999999</v>
      </c>
      <c r="BS812" s="21">
        <v>-341.30232000000001</v>
      </c>
      <c r="BT812" s="21">
        <v>-416.46096</v>
      </c>
      <c r="BU812" s="21">
        <v>6.8449900000000001</v>
      </c>
      <c r="BV812" s="21">
        <v>-1037.92471</v>
      </c>
      <c r="BW812" s="21">
        <v>-948.26268000000005</v>
      </c>
      <c r="BX812" s="21">
        <v>-967.32547</v>
      </c>
      <c r="BY812" s="21">
        <v>-928.27841999999998</v>
      </c>
      <c r="BZ812" s="21">
        <v>-1070.60402</v>
      </c>
      <c r="CA812" s="21">
        <v>-477.07121999999998</v>
      </c>
      <c r="CB812" s="21">
        <v>-425.05435999999997</v>
      </c>
      <c r="CC812" s="21">
        <v>-433.19470999999999</v>
      </c>
      <c r="CD812" s="21">
        <v>-416.27282000000002</v>
      </c>
      <c r="CE812" s="21">
        <v>-492.10897999999997</v>
      </c>
      <c r="CF812" s="21">
        <v>-549.70294999999999</v>
      </c>
      <c r="CG812" s="21">
        <v>-497.48406999999997</v>
      </c>
      <c r="CH812" s="21">
        <v>-506.96294999999998</v>
      </c>
      <c r="CI812" s="21">
        <v>-487.15096999999997</v>
      </c>
      <c r="CJ812" s="21">
        <v>-566.11157000000003</v>
      </c>
      <c r="CK812" s="21">
        <v>-599.99027999999998</v>
      </c>
      <c r="CL812" s="21">
        <v>-546.25649999999996</v>
      </c>
      <c r="CM812" s="21">
        <v>-557.11424</v>
      </c>
      <c r="CN812" s="21">
        <v>-534.84838000000002</v>
      </c>
      <c r="CO812" s="21">
        <v>-617.32536000000005</v>
      </c>
      <c r="CP812" s="21">
        <v>-574.80523000000005</v>
      </c>
      <c r="CQ812" s="21">
        <v>-523.60680000000002</v>
      </c>
      <c r="CR812" s="21">
        <v>-534.33344999999997</v>
      </c>
      <c r="CS812" s="21">
        <v>-512.59032999999999</v>
      </c>
      <c r="CT812" s="21">
        <v>-591.23670000000004</v>
      </c>
      <c r="CU812" s="21">
        <v>-590.95264999999995</v>
      </c>
      <c r="CV812" s="21">
        <v>-538.96447000000001</v>
      </c>
      <c r="CW812" s="21">
        <v>-550.04430000000002</v>
      </c>
      <c r="CX812" s="21">
        <v>-527.61211000000003</v>
      </c>
      <c r="CY812" s="21">
        <v>-607.74226999999996</v>
      </c>
      <c r="CZ812" s="21">
        <v>-617.97069999999997</v>
      </c>
      <c r="DA812" s="21">
        <v>-566.23104999999998</v>
      </c>
      <c r="DB812" s="21">
        <v>-578.02772000000004</v>
      </c>
      <c r="DC812" s="21">
        <v>-554.26212999999996</v>
      </c>
      <c r="DD812" s="21">
        <v>-635.15192999999999</v>
      </c>
      <c r="DE812" s="21">
        <v>-596.7355</v>
      </c>
      <c r="DF812" s="21">
        <v>-546.56596000000002</v>
      </c>
      <c r="DG812" s="21">
        <v>-557.62949000000003</v>
      </c>
      <c r="DH812" s="21">
        <v>-535.09334999999999</v>
      </c>
      <c r="DI812" s="21">
        <v>-613.48802000000001</v>
      </c>
      <c r="DJ812" s="21">
        <v>-757.30314999999996</v>
      </c>
      <c r="DK812" s="21">
        <v>-693.21676000000002</v>
      </c>
      <c r="DL812" s="21">
        <v>-706.88761</v>
      </c>
      <c r="DM812" s="21">
        <v>-678.67966999999999</v>
      </c>
      <c r="DN812" s="21">
        <v>-778.73486000000003</v>
      </c>
      <c r="DO812" s="21">
        <v>-476.00679000000002</v>
      </c>
      <c r="DP812" s="21">
        <v>-434.04401999999999</v>
      </c>
      <c r="DQ812" s="21">
        <v>-442.56905999999998</v>
      </c>
      <c r="DR812" s="21">
        <v>-424.96730000000002</v>
      </c>
      <c r="DS812" s="21">
        <v>-489.72833000000003</v>
      </c>
      <c r="DT812" s="21">
        <v>-513.96501000000001</v>
      </c>
      <c r="DU812" s="21">
        <v>-451.64416</v>
      </c>
      <c r="DV812" s="21">
        <v>-459.46282000000002</v>
      </c>
      <c r="DW812" s="21">
        <v>-442.51949999999999</v>
      </c>
      <c r="DX812" s="21">
        <v>-533.29010000000005</v>
      </c>
      <c r="DY812" s="21">
        <v>-497.62218000000001</v>
      </c>
      <c r="DZ812" s="21">
        <v>-448.21337</v>
      </c>
      <c r="EA812" s="21">
        <v>-456.84390999999999</v>
      </c>
      <c r="EB812" s="21">
        <v>-438.93700000000001</v>
      </c>
      <c r="EC812" s="21">
        <v>-512.72682999999995</v>
      </c>
      <c r="ED812" s="21">
        <v>-492.88537000000002</v>
      </c>
      <c r="EE812" s="21">
        <v>-452.10752000000002</v>
      </c>
      <c r="EF812" s="21">
        <v>-461.32454999999999</v>
      </c>
      <c r="EG812" s="21">
        <v>-442.60347999999999</v>
      </c>
      <c r="EH812" s="21">
        <v>-506.63029999999998</v>
      </c>
    </row>
    <row r="813" spans="2:138" x14ac:dyDescent="0.3">
      <c r="B813" s="39" t="s">
        <v>969</v>
      </c>
      <c r="C813" s="21">
        <v>21507.25028</v>
      </c>
      <c r="D813" s="21">
        <v>20563.437129999998</v>
      </c>
      <c r="E813" s="21">
        <v>21026.392940000002</v>
      </c>
      <c r="F813" s="21">
        <v>20118.315699999999</v>
      </c>
      <c r="G813" s="21">
        <v>22023.216990000001</v>
      </c>
      <c r="H813" s="21">
        <v>38385.182070000003</v>
      </c>
      <c r="I813" s="21">
        <v>36700.674729999999</v>
      </c>
      <c r="J813" s="21">
        <v>37526.926119999996</v>
      </c>
      <c r="K813" s="21">
        <v>35906.250119999997</v>
      </c>
      <c r="L813" s="21">
        <v>39306.024749999997</v>
      </c>
      <c r="M813" s="21">
        <v>35306.121310000002</v>
      </c>
      <c r="N813" s="21">
        <v>33756.745029999998</v>
      </c>
      <c r="O813" s="21">
        <v>34516.712209999998</v>
      </c>
      <c r="P813" s="21">
        <v>33026.033190000002</v>
      </c>
      <c r="Q813" s="21">
        <v>36153.108200000002</v>
      </c>
      <c r="R813" s="21">
        <v>290.81338</v>
      </c>
      <c r="S813" s="21">
        <v>278.00069000000002</v>
      </c>
      <c r="T813" s="21">
        <v>284.48039999999997</v>
      </c>
      <c r="U813" s="21">
        <v>271.94524000000001</v>
      </c>
      <c r="V813" s="21">
        <v>296.43984999999998</v>
      </c>
      <c r="W813" s="21">
        <v>291.02807000000001</v>
      </c>
      <c r="X813" s="21">
        <v>278.21129000000002</v>
      </c>
      <c r="Y813" s="21">
        <v>284.69589000000002</v>
      </c>
      <c r="Z813" s="21">
        <v>272.15123999999997</v>
      </c>
      <c r="AA813" s="21">
        <v>296.70726000000002</v>
      </c>
      <c r="AB813" s="21">
        <v>35048.860760000003</v>
      </c>
      <c r="AC813" s="21">
        <v>33510.78961</v>
      </c>
      <c r="AD813" s="21">
        <v>34265.222889999997</v>
      </c>
      <c r="AE813" s="21">
        <v>32785.410580000003</v>
      </c>
      <c r="AF813" s="21">
        <v>35889.705070000004</v>
      </c>
      <c r="AG813" s="21">
        <v>6.2579099999999999</v>
      </c>
      <c r="AH813" s="21">
        <v>5.8990999999999998</v>
      </c>
      <c r="AI813" s="21">
        <v>6.03423</v>
      </c>
      <c r="AJ813" s="21">
        <v>5.77088</v>
      </c>
      <c r="AK813" s="21">
        <v>5.37399</v>
      </c>
      <c r="AL813" s="21">
        <v>168.30176</v>
      </c>
      <c r="AM813" s="21">
        <v>160.78784999999999</v>
      </c>
      <c r="AN813" s="21">
        <v>164.44293999999999</v>
      </c>
      <c r="AO813" s="21">
        <v>157.27005</v>
      </c>
      <c r="AP813" s="21">
        <v>171.62401</v>
      </c>
      <c r="AQ813" s="21">
        <v>253.13798</v>
      </c>
      <c r="AR813" s="21">
        <v>241.86936</v>
      </c>
      <c r="AS813" s="21">
        <v>247.36796000000001</v>
      </c>
      <c r="AT813" s="21">
        <v>236.57736</v>
      </c>
      <c r="AU813" s="21">
        <v>258.55691999999999</v>
      </c>
      <c r="AV813" s="21">
        <v>271.17953999999997</v>
      </c>
      <c r="AW813" s="21">
        <v>259.11381999999998</v>
      </c>
      <c r="AX813" s="21">
        <v>265.00859000000003</v>
      </c>
      <c r="AY813" s="21">
        <v>253.44920999999999</v>
      </c>
      <c r="AZ813" s="21">
        <v>276.98921999999999</v>
      </c>
      <c r="BA813" s="21">
        <v>431.44918000000001</v>
      </c>
      <c r="BB813" s="21">
        <v>412.29480999999998</v>
      </c>
      <c r="BC813" s="21">
        <v>421.65865000000002</v>
      </c>
      <c r="BD813" s="21">
        <v>403.27343999999999</v>
      </c>
      <c r="BE813" s="21">
        <v>441.22867000000002</v>
      </c>
      <c r="BF813" s="21">
        <v>904.38450999999998</v>
      </c>
      <c r="BG813" s="21">
        <v>864.30763999999999</v>
      </c>
      <c r="BH813" s="21">
        <v>883.96970999999996</v>
      </c>
      <c r="BI813" s="21">
        <v>845.42487000000006</v>
      </c>
      <c r="BJ813" s="21">
        <v>925.61751000000004</v>
      </c>
      <c r="BK813" s="21">
        <v>58301.612569999998</v>
      </c>
      <c r="BL813" s="21">
        <v>55718.122360000001</v>
      </c>
      <c r="BM813" s="21">
        <v>56985.519919999999</v>
      </c>
      <c r="BN813" s="21">
        <v>54498.757380000003</v>
      </c>
      <c r="BO813" s="21">
        <v>59713.770380000002</v>
      </c>
      <c r="BP813" s="21">
        <v>212.57263</v>
      </c>
      <c r="BQ813" s="21">
        <v>203.16404</v>
      </c>
      <c r="BR813" s="21">
        <v>207.89954</v>
      </c>
      <c r="BS813" s="21">
        <v>198.73881</v>
      </c>
      <c r="BT813" s="21">
        <v>216.10685000000001</v>
      </c>
      <c r="BU813" s="21">
        <v>1.7000000000000001E-4</v>
      </c>
      <c r="BV813" s="21">
        <v>524.43236999999999</v>
      </c>
      <c r="BW813" s="21">
        <v>501.10084999999998</v>
      </c>
      <c r="BX813" s="21">
        <v>512.50133000000005</v>
      </c>
      <c r="BY813" s="21">
        <v>490.15332000000001</v>
      </c>
      <c r="BZ813" s="21">
        <v>535.62902999999994</v>
      </c>
      <c r="CA813" s="21">
        <v>255.50073</v>
      </c>
      <c r="CB813" s="21">
        <v>244.22228999999999</v>
      </c>
      <c r="CC813" s="21">
        <v>249.91472999999999</v>
      </c>
      <c r="CD813" s="21">
        <v>238.90266</v>
      </c>
      <c r="CE813" s="21">
        <v>260.16057999999998</v>
      </c>
      <c r="CF813" s="21">
        <v>292.48129</v>
      </c>
      <c r="CG813" s="21">
        <v>279.58776999999998</v>
      </c>
      <c r="CH813" s="21">
        <v>286.10448000000002</v>
      </c>
      <c r="CI813" s="21">
        <v>273.49776000000003</v>
      </c>
      <c r="CJ813" s="21">
        <v>298.04752999999999</v>
      </c>
      <c r="CK813" s="21">
        <v>311.45792999999998</v>
      </c>
      <c r="CL813" s="21">
        <v>297.73511000000002</v>
      </c>
      <c r="CM813" s="21">
        <v>304.67478999999997</v>
      </c>
      <c r="CN813" s="21">
        <v>291.24979999999999</v>
      </c>
      <c r="CO813" s="21">
        <v>317.48225000000002</v>
      </c>
      <c r="CP813" s="21">
        <v>270.49417999999997</v>
      </c>
      <c r="CQ813" s="21">
        <v>258.57226000000003</v>
      </c>
      <c r="CR813" s="21">
        <v>264.59913999999998</v>
      </c>
      <c r="CS813" s="21">
        <v>252.94002</v>
      </c>
      <c r="CT813" s="21">
        <v>275.65974</v>
      </c>
      <c r="CU813" s="21">
        <v>312.42493000000002</v>
      </c>
      <c r="CV813" s="21">
        <v>298.66538000000003</v>
      </c>
      <c r="CW813" s="21">
        <v>305.62673999999998</v>
      </c>
      <c r="CX813" s="21">
        <v>292.15980000000002</v>
      </c>
      <c r="CY813" s="21">
        <v>318.52028999999999</v>
      </c>
      <c r="CZ813" s="21">
        <v>289.38616999999999</v>
      </c>
      <c r="DA813" s="21">
        <v>276.63995999999997</v>
      </c>
      <c r="DB813" s="21">
        <v>283.08794999999998</v>
      </c>
      <c r="DC813" s="21">
        <v>270.61415</v>
      </c>
      <c r="DD813" s="21">
        <v>295.01702999999998</v>
      </c>
      <c r="DE813" s="21">
        <v>373.29235</v>
      </c>
      <c r="DF813" s="21">
        <v>356.86899</v>
      </c>
      <c r="DG813" s="21">
        <v>365.18691999999999</v>
      </c>
      <c r="DH813" s="21">
        <v>349.09555999999998</v>
      </c>
      <c r="DI813" s="21">
        <v>380.80248</v>
      </c>
      <c r="DJ813" s="21">
        <v>522.70371</v>
      </c>
      <c r="DK813" s="21">
        <v>499.71346</v>
      </c>
      <c r="DL813" s="21">
        <v>511.36081999999999</v>
      </c>
      <c r="DM813" s="21">
        <v>488.82853</v>
      </c>
      <c r="DN813" s="21">
        <v>533.29328999999996</v>
      </c>
      <c r="DO813" s="21">
        <v>261.92108000000002</v>
      </c>
      <c r="DP813" s="21">
        <v>250.38582</v>
      </c>
      <c r="DQ813" s="21">
        <v>256.22185999999999</v>
      </c>
      <c r="DR813" s="21">
        <v>244.93186</v>
      </c>
      <c r="DS813" s="21">
        <v>267.03897999999998</v>
      </c>
      <c r="DT813" s="21">
        <v>266.16712999999999</v>
      </c>
      <c r="DU813" s="21">
        <v>254.27216000000001</v>
      </c>
      <c r="DV813" s="21">
        <v>260.05095</v>
      </c>
      <c r="DW813" s="21">
        <v>248.70926</v>
      </c>
      <c r="DX813" s="21">
        <v>271.25389000000001</v>
      </c>
      <c r="DY813" s="21">
        <v>263.70008000000001</v>
      </c>
      <c r="DZ813" s="21">
        <v>252.06989999999999</v>
      </c>
      <c r="EA813" s="21">
        <v>257.94522999999998</v>
      </c>
      <c r="EB813" s="21">
        <v>246.57929999999999</v>
      </c>
      <c r="EC813" s="21">
        <v>268.65120999999999</v>
      </c>
      <c r="ED813" s="21">
        <v>256.72501999999997</v>
      </c>
      <c r="EE813" s="21">
        <v>245.42295999999999</v>
      </c>
      <c r="EF813" s="21">
        <v>251.14331000000001</v>
      </c>
      <c r="EG813" s="21">
        <v>240.0771</v>
      </c>
      <c r="EH813" s="21">
        <v>261.80212</v>
      </c>
    </row>
    <row r="814" spans="2:138" x14ac:dyDescent="0.3">
      <c r="B814" s="39" t="s">
        <v>970</v>
      </c>
      <c r="C814" s="21">
        <v>62216.676229999997</v>
      </c>
      <c r="D814" s="21">
        <v>59486.391470000002</v>
      </c>
      <c r="E814" s="21">
        <v>60825.640870000003</v>
      </c>
      <c r="F814" s="21">
        <v>58198.733820000001</v>
      </c>
      <c r="G814" s="21">
        <v>63709.27678</v>
      </c>
      <c r="H814" s="21">
        <v>117080.61124</v>
      </c>
      <c r="I814" s="21">
        <v>111942.60906</v>
      </c>
      <c r="J814" s="21">
        <v>114462.80076</v>
      </c>
      <c r="K814" s="21">
        <v>109519.49383000001</v>
      </c>
      <c r="L814" s="21">
        <v>119889.32068999999</v>
      </c>
      <c r="M814" s="21">
        <v>109561.66250000001</v>
      </c>
      <c r="N814" s="21">
        <v>104753.65091</v>
      </c>
      <c r="O814" s="21">
        <v>107111.97474999999</v>
      </c>
      <c r="P814" s="21">
        <v>102486.11199999999</v>
      </c>
      <c r="Q814" s="21">
        <v>112190.02519</v>
      </c>
      <c r="R814" s="21">
        <v>902.62274000000002</v>
      </c>
      <c r="S814" s="21">
        <v>842.22475999999995</v>
      </c>
      <c r="T814" s="21">
        <v>864.62561000000005</v>
      </c>
      <c r="U814" s="21">
        <v>836.12895000000003</v>
      </c>
      <c r="V814" s="21">
        <v>976.27697999999998</v>
      </c>
      <c r="W814" s="21">
        <v>968.00792999999999</v>
      </c>
      <c r="X814" s="21">
        <v>906.22610999999995</v>
      </c>
      <c r="Y814" s="21">
        <v>930.00314000000003</v>
      </c>
      <c r="Z814" s="21">
        <v>897.92794000000004</v>
      </c>
      <c r="AA814" s="21">
        <v>1039.9275500000001</v>
      </c>
      <c r="AB814" s="21">
        <v>108200.58602</v>
      </c>
      <c r="AC814" s="21">
        <v>103452.35179</v>
      </c>
      <c r="AD814" s="21">
        <v>105781.38963000001</v>
      </c>
      <c r="AE814" s="21">
        <v>101213.00837</v>
      </c>
      <c r="AF814" s="21">
        <v>110796.38641000001</v>
      </c>
      <c r="AG814" s="21">
        <v>-83.164990000000003</v>
      </c>
      <c r="AH814" s="21">
        <v>-103.96353000000001</v>
      </c>
      <c r="AI814" s="21">
        <v>-102.75169</v>
      </c>
      <c r="AJ814" s="21">
        <v>-87.851950000000002</v>
      </c>
      <c r="AK814" s="21">
        <v>-20.26305</v>
      </c>
      <c r="AL814" s="21">
        <v>542.18992000000003</v>
      </c>
      <c r="AM814" s="21">
        <v>500.35383999999999</v>
      </c>
      <c r="AN814" s="21">
        <v>514.34555999999998</v>
      </c>
      <c r="AO814" s="21">
        <v>499.45064000000002</v>
      </c>
      <c r="AP814" s="21">
        <v>602.72661000000005</v>
      </c>
      <c r="AQ814" s="21">
        <v>776.32943</v>
      </c>
      <c r="AR814" s="21">
        <v>725.21582000000001</v>
      </c>
      <c r="AS814" s="21">
        <v>744.14791000000002</v>
      </c>
      <c r="AT814" s="21">
        <v>718.79589999999996</v>
      </c>
      <c r="AU814" s="21">
        <v>839.44403</v>
      </c>
      <c r="AV814" s="21">
        <v>983.59230000000002</v>
      </c>
      <c r="AW814" s="21">
        <v>922.05830000000003</v>
      </c>
      <c r="AX814" s="21">
        <v>945.66246000000001</v>
      </c>
      <c r="AY814" s="21">
        <v>912.12902999999994</v>
      </c>
      <c r="AZ814" s="21">
        <v>1054.8698300000001</v>
      </c>
      <c r="BA814" s="21">
        <v>1461.3190300000001</v>
      </c>
      <c r="BB814" s="21">
        <v>1381.0514599999999</v>
      </c>
      <c r="BC814" s="21">
        <v>1414.7174199999999</v>
      </c>
      <c r="BD814" s="21">
        <v>1359.66959</v>
      </c>
      <c r="BE814" s="21">
        <v>1537.8782000000001</v>
      </c>
      <c r="BF814" s="21">
        <v>1751.9579200000001</v>
      </c>
      <c r="BG814" s="21">
        <v>1658.9637499999999</v>
      </c>
      <c r="BH814" s="21">
        <v>1698.98792</v>
      </c>
      <c r="BI814" s="21">
        <v>1631.6368600000001</v>
      </c>
      <c r="BJ814" s="21">
        <v>1835.42623</v>
      </c>
      <c r="BK814" s="21">
        <v>42165.761870000002</v>
      </c>
      <c r="BL814" s="21">
        <v>40297.291550000002</v>
      </c>
      <c r="BM814" s="21">
        <v>41213.917710000002</v>
      </c>
      <c r="BN814" s="21">
        <v>39415.404219999997</v>
      </c>
      <c r="BO814" s="21">
        <v>43187.083709999999</v>
      </c>
      <c r="BP814" s="21">
        <v>638.48981000000003</v>
      </c>
      <c r="BQ814" s="21">
        <v>582.20110999999997</v>
      </c>
      <c r="BR814" s="21">
        <v>599.59263999999996</v>
      </c>
      <c r="BS814" s="21">
        <v>586.70011999999997</v>
      </c>
      <c r="BT814" s="21">
        <v>726.78013999999996</v>
      </c>
      <c r="BU814" s="21">
        <v>15.19688</v>
      </c>
      <c r="BV814" s="21">
        <v>1666.73053</v>
      </c>
      <c r="BW814" s="21">
        <v>1557.60799</v>
      </c>
      <c r="BX814" s="21">
        <v>1598.2801999999999</v>
      </c>
      <c r="BY814" s="21">
        <v>1543.8536099999999</v>
      </c>
      <c r="BZ814" s="21">
        <v>1801.29691</v>
      </c>
      <c r="CA814" s="21">
        <v>811.96222</v>
      </c>
      <c r="CB814" s="21">
        <v>751.50711000000001</v>
      </c>
      <c r="CC814" s="21">
        <v>772.27391999999998</v>
      </c>
      <c r="CD814" s="21">
        <v>749.83623999999998</v>
      </c>
      <c r="CE814" s="21">
        <v>893.39350000000002</v>
      </c>
      <c r="CF814" s="21">
        <v>883.8546</v>
      </c>
      <c r="CG814" s="21">
        <v>821.92317000000003</v>
      </c>
      <c r="CH814" s="21">
        <v>844.20351000000005</v>
      </c>
      <c r="CI814" s="21">
        <v>817.61863000000005</v>
      </c>
      <c r="CJ814" s="21">
        <v>963.51382999999998</v>
      </c>
      <c r="CK814" s="21">
        <v>1019.63911</v>
      </c>
      <c r="CL814" s="21">
        <v>952.48449000000005</v>
      </c>
      <c r="CM814" s="21">
        <v>977.64031</v>
      </c>
      <c r="CN814" s="21">
        <v>945.02876000000003</v>
      </c>
      <c r="CO814" s="21">
        <v>1099.4896699999999</v>
      </c>
      <c r="CP814" s="21">
        <v>904.45024999999998</v>
      </c>
      <c r="CQ814" s="21">
        <v>843.94497999999999</v>
      </c>
      <c r="CR814" s="21">
        <v>866.34808999999996</v>
      </c>
      <c r="CS814" s="21">
        <v>838.05934999999999</v>
      </c>
      <c r="CT814" s="21">
        <v>977.19038999999998</v>
      </c>
      <c r="CU814" s="21">
        <v>983.31550000000004</v>
      </c>
      <c r="CV814" s="21">
        <v>919.27251000000001</v>
      </c>
      <c r="CW814" s="21">
        <v>943.44332999999995</v>
      </c>
      <c r="CX814" s="21">
        <v>911.83786999999995</v>
      </c>
      <c r="CY814" s="21">
        <v>1057.87131</v>
      </c>
      <c r="CZ814" s="21">
        <v>1017.41274</v>
      </c>
      <c r="DA814" s="21">
        <v>952.99050999999997</v>
      </c>
      <c r="DB814" s="21">
        <v>977.80181000000005</v>
      </c>
      <c r="DC814" s="21">
        <v>944.17254000000003</v>
      </c>
      <c r="DD814" s="21">
        <v>1089.8501000000001</v>
      </c>
      <c r="DE814" s="21">
        <v>1057.28721</v>
      </c>
      <c r="DF814" s="21">
        <v>991.19066999999995</v>
      </c>
      <c r="DG814" s="21">
        <v>1016.89661</v>
      </c>
      <c r="DH814" s="21">
        <v>981.36212</v>
      </c>
      <c r="DI814" s="21">
        <v>1130.8389099999999</v>
      </c>
      <c r="DJ814" s="21">
        <v>1375.39968</v>
      </c>
      <c r="DK814" s="21">
        <v>1289.33563</v>
      </c>
      <c r="DL814" s="21">
        <v>1322.8925099999999</v>
      </c>
      <c r="DM814" s="21">
        <v>1276.5402099999999</v>
      </c>
      <c r="DN814" s="21">
        <v>1472.2755199999999</v>
      </c>
      <c r="DO814" s="21">
        <v>874.37494000000004</v>
      </c>
      <c r="DP814" s="21">
        <v>818.57622000000003</v>
      </c>
      <c r="DQ814" s="21">
        <v>840.00936000000002</v>
      </c>
      <c r="DR814" s="21">
        <v>810.99563999999998</v>
      </c>
      <c r="DS814" s="21">
        <v>939.02111000000002</v>
      </c>
      <c r="DT814" s="21">
        <v>830.40696000000003</v>
      </c>
      <c r="DU814" s="21">
        <v>761.42855999999995</v>
      </c>
      <c r="DV814" s="21">
        <v>783.47484999999995</v>
      </c>
      <c r="DW814" s="21">
        <v>762.97208999999998</v>
      </c>
      <c r="DX814" s="21">
        <v>936.03839000000005</v>
      </c>
      <c r="DY814" s="21">
        <v>822.10014000000001</v>
      </c>
      <c r="DZ814" s="21">
        <v>763.61344999999994</v>
      </c>
      <c r="EA814" s="21">
        <v>784.35751000000005</v>
      </c>
      <c r="EB814" s="21">
        <v>760.12261999999998</v>
      </c>
      <c r="EC814" s="21">
        <v>898.01140999999996</v>
      </c>
      <c r="ED814" s="21">
        <v>808.67976999999996</v>
      </c>
      <c r="EE814" s="21">
        <v>757.48108999999999</v>
      </c>
      <c r="EF814" s="21">
        <v>777.21034999999995</v>
      </c>
      <c r="EG814" s="21">
        <v>750.32444999999996</v>
      </c>
      <c r="EH814" s="21">
        <v>866.68949999999995</v>
      </c>
    </row>
    <row r="815" spans="2:138" x14ac:dyDescent="0.3">
      <c r="B815" s="39" t="s">
        <v>971</v>
      </c>
      <c r="C815" s="21">
        <v>80644.627810000005</v>
      </c>
      <c r="D815" s="21">
        <v>77105.660260000004</v>
      </c>
      <c r="E815" s="21">
        <v>78841.581820000007</v>
      </c>
      <c r="F815" s="21">
        <v>75436.611409999998</v>
      </c>
      <c r="G815" s="21">
        <v>82579.321580000003</v>
      </c>
      <c r="H815" s="21">
        <v>109192.36542</v>
      </c>
      <c r="I815" s="21">
        <v>104400.53349</v>
      </c>
      <c r="J815" s="21">
        <v>106750.92857</v>
      </c>
      <c r="K815" s="21">
        <v>102140.6744</v>
      </c>
      <c r="L815" s="21">
        <v>111811.83951999999</v>
      </c>
      <c r="M815" s="21">
        <v>96929.481010000003</v>
      </c>
      <c r="N815" s="21">
        <v>92675.820940000005</v>
      </c>
      <c r="O815" s="21">
        <v>94762.23603</v>
      </c>
      <c r="P815" s="21">
        <v>90669.723509999996</v>
      </c>
      <c r="Q815" s="21">
        <v>99254.800149999995</v>
      </c>
      <c r="R815" s="21">
        <v>766.30094999999994</v>
      </c>
      <c r="S815" s="21">
        <v>711.83132999999998</v>
      </c>
      <c r="T815" s="21">
        <v>731.18822</v>
      </c>
      <c r="U815" s="21">
        <v>708.55517999999995</v>
      </c>
      <c r="V815" s="21">
        <v>835.65882999999997</v>
      </c>
      <c r="W815" s="21">
        <v>743.71132999999998</v>
      </c>
      <c r="X815" s="21">
        <v>691.74300000000005</v>
      </c>
      <c r="Y815" s="21">
        <v>710.51305000000002</v>
      </c>
      <c r="Z815" s="21">
        <v>688.08285999999998</v>
      </c>
      <c r="AA815" s="21">
        <v>809.39093000000003</v>
      </c>
      <c r="AB815" s="21">
        <v>95819.414610000007</v>
      </c>
      <c r="AC815" s="21">
        <v>91614.511110000007</v>
      </c>
      <c r="AD815" s="21">
        <v>93677.041920000003</v>
      </c>
      <c r="AE815" s="21">
        <v>89631.411160000003</v>
      </c>
      <c r="AF815" s="21">
        <v>98118.182879999993</v>
      </c>
      <c r="AG815" s="21">
        <v>-73.311000000000007</v>
      </c>
      <c r="AH815" s="21">
        <v>-94.64273</v>
      </c>
      <c r="AI815" s="21">
        <v>-93.218680000000006</v>
      </c>
      <c r="AJ815" s="21">
        <v>-78.734279999999998</v>
      </c>
      <c r="AK815" s="21">
        <v>-11.627330000000001</v>
      </c>
      <c r="AL815" s="21">
        <v>586.78043000000002</v>
      </c>
      <c r="AM815" s="21">
        <v>542.89377999999999</v>
      </c>
      <c r="AN815" s="21">
        <v>557.85320999999999</v>
      </c>
      <c r="AO815" s="21">
        <v>541.06304999999998</v>
      </c>
      <c r="AP815" s="21">
        <v>647.35188000000005</v>
      </c>
      <c r="AQ815" s="21">
        <v>635.49166000000002</v>
      </c>
      <c r="AR815" s="21">
        <v>590.57027000000005</v>
      </c>
      <c r="AS815" s="21">
        <v>606.43895999999995</v>
      </c>
      <c r="AT815" s="21">
        <v>587.08610999999996</v>
      </c>
      <c r="AU815" s="21">
        <v>694.15950999999995</v>
      </c>
      <c r="AV815" s="21">
        <v>816.19295999999997</v>
      </c>
      <c r="AW815" s="21">
        <v>762.02282000000002</v>
      </c>
      <c r="AX815" s="21">
        <v>781.98338000000001</v>
      </c>
      <c r="AY815" s="21">
        <v>755.57998999999995</v>
      </c>
      <c r="AZ815" s="21">
        <v>882.29286000000002</v>
      </c>
      <c r="BA815" s="21">
        <v>848.22279000000003</v>
      </c>
      <c r="BB815" s="21">
        <v>795.12266999999997</v>
      </c>
      <c r="BC815" s="21">
        <v>815.47014999999999</v>
      </c>
      <c r="BD815" s="21">
        <v>786.51628000000005</v>
      </c>
      <c r="BE815" s="21">
        <v>908.83919000000003</v>
      </c>
      <c r="BF815" s="21">
        <v>972.00568999999996</v>
      </c>
      <c r="BG815" s="21">
        <v>913.57533999999998</v>
      </c>
      <c r="BH815" s="21">
        <v>936.62801000000002</v>
      </c>
      <c r="BI815" s="21">
        <v>902.47519999999997</v>
      </c>
      <c r="BJ815" s="21">
        <v>1035.40444</v>
      </c>
      <c r="BK815" s="21">
        <v>13714.299859999999</v>
      </c>
      <c r="BL815" s="21">
        <v>13106.58495</v>
      </c>
      <c r="BM815" s="21">
        <v>13404.71513</v>
      </c>
      <c r="BN815" s="21">
        <v>12819.753479999999</v>
      </c>
      <c r="BO815" s="21">
        <v>14046.482019999999</v>
      </c>
      <c r="BP815" s="21">
        <v>880.82619999999997</v>
      </c>
      <c r="BQ815" s="21">
        <v>813.74166000000002</v>
      </c>
      <c r="BR815" s="21">
        <v>836.53836999999999</v>
      </c>
      <c r="BS815" s="21">
        <v>813.23379</v>
      </c>
      <c r="BT815" s="21">
        <v>972.98900000000003</v>
      </c>
      <c r="BU815" s="21">
        <v>15.19688</v>
      </c>
      <c r="BV815" s="21">
        <v>1271.83278</v>
      </c>
      <c r="BW815" s="21">
        <v>1180.10618</v>
      </c>
      <c r="BX815" s="21">
        <v>1212.18317</v>
      </c>
      <c r="BY815" s="21">
        <v>1174.5703699999999</v>
      </c>
      <c r="BZ815" s="21">
        <v>1394.58377</v>
      </c>
      <c r="CA815" s="21">
        <v>813.95862</v>
      </c>
      <c r="CB815" s="21">
        <v>753.31777999999997</v>
      </c>
      <c r="CC815" s="21">
        <v>774.12684999999999</v>
      </c>
      <c r="CD815" s="21">
        <v>751.60775000000001</v>
      </c>
      <c r="CE815" s="21">
        <v>894.00337999999999</v>
      </c>
      <c r="CF815" s="21">
        <v>868.92776000000003</v>
      </c>
      <c r="CG815" s="21">
        <v>807.56311000000005</v>
      </c>
      <c r="CH815" s="21">
        <v>829.50822000000005</v>
      </c>
      <c r="CI815" s="21">
        <v>803.56908999999996</v>
      </c>
      <c r="CJ815" s="21">
        <v>946.93317000000002</v>
      </c>
      <c r="CK815" s="21">
        <v>817.98910000000001</v>
      </c>
      <c r="CL815" s="21">
        <v>759.63667999999996</v>
      </c>
      <c r="CM815" s="21">
        <v>780.29058999999995</v>
      </c>
      <c r="CN815" s="21">
        <v>756.35113999999999</v>
      </c>
      <c r="CO815" s="21">
        <v>891.96136999999999</v>
      </c>
      <c r="CP815" s="21">
        <v>820.06583000000001</v>
      </c>
      <c r="CQ815" s="21">
        <v>763.19935999999996</v>
      </c>
      <c r="CR815" s="21">
        <v>783.71750999999995</v>
      </c>
      <c r="CS815" s="21">
        <v>759.05979000000002</v>
      </c>
      <c r="CT815" s="21">
        <v>889.68502999999998</v>
      </c>
      <c r="CU815" s="21">
        <v>795.55339000000004</v>
      </c>
      <c r="CV815" s="21">
        <v>739.70699000000002</v>
      </c>
      <c r="CW815" s="21">
        <v>759.68596000000002</v>
      </c>
      <c r="CX815" s="21">
        <v>736.15530999999999</v>
      </c>
      <c r="CY815" s="21">
        <v>864.62068999999997</v>
      </c>
      <c r="CZ815" s="21">
        <v>780.69357000000002</v>
      </c>
      <c r="DA815" s="21">
        <v>726.6309</v>
      </c>
      <c r="DB815" s="21">
        <v>746.15796999999998</v>
      </c>
      <c r="DC815" s="21">
        <v>722.70777999999996</v>
      </c>
      <c r="DD815" s="21">
        <v>846.58682999999996</v>
      </c>
      <c r="DE815" s="21">
        <v>795.35446000000002</v>
      </c>
      <c r="DF815" s="21">
        <v>740.72877000000005</v>
      </c>
      <c r="DG815" s="21">
        <v>760.58783000000005</v>
      </c>
      <c r="DH815" s="21">
        <v>736.31628000000001</v>
      </c>
      <c r="DI815" s="21">
        <v>861.80885000000001</v>
      </c>
      <c r="DJ815" s="21">
        <v>1037.58977</v>
      </c>
      <c r="DK815" s="21">
        <v>966.31876999999997</v>
      </c>
      <c r="DL815" s="21">
        <v>992.33501999999999</v>
      </c>
      <c r="DM815" s="21">
        <v>960.50834999999995</v>
      </c>
      <c r="DN815" s="21">
        <v>1125.29721</v>
      </c>
      <c r="DO815" s="21">
        <v>723.02265999999997</v>
      </c>
      <c r="DP815" s="21">
        <v>673.82840999999996</v>
      </c>
      <c r="DQ815" s="21">
        <v>691.88250000000005</v>
      </c>
      <c r="DR815" s="21">
        <v>669.37788999999998</v>
      </c>
      <c r="DS815" s="21">
        <v>783.21619999999996</v>
      </c>
      <c r="DT815" s="21">
        <v>1082.0110400000001</v>
      </c>
      <c r="DU815" s="21">
        <v>1001.73033</v>
      </c>
      <c r="DV815" s="21">
        <v>1029.24163</v>
      </c>
      <c r="DW815" s="21">
        <v>998.03444000000002</v>
      </c>
      <c r="DX815" s="21">
        <v>1191.9064599999999</v>
      </c>
      <c r="DY815" s="21">
        <v>800.74681999999996</v>
      </c>
      <c r="DZ815" s="21">
        <v>743.11283000000003</v>
      </c>
      <c r="EA815" s="21">
        <v>763.37831000000006</v>
      </c>
      <c r="EB815" s="21">
        <v>740.06529999999998</v>
      </c>
      <c r="EC815" s="21">
        <v>874.89013999999997</v>
      </c>
      <c r="ED815" s="21">
        <v>608.51818000000003</v>
      </c>
      <c r="EE815" s="21">
        <v>566.08259999999996</v>
      </c>
      <c r="EF815" s="21">
        <v>581.34378000000004</v>
      </c>
      <c r="EG815" s="21">
        <v>563.06480999999997</v>
      </c>
      <c r="EH815" s="21">
        <v>661.06335000000001</v>
      </c>
    </row>
    <row r="816" spans="2:138" x14ac:dyDescent="0.3">
      <c r="B816" s="39" t="s">
        <v>972</v>
      </c>
      <c r="C816" s="21">
        <v>33639.270109999998</v>
      </c>
      <c r="D816" s="21">
        <v>32163.061610000001</v>
      </c>
      <c r="E816" s="21">
        <v>32887.166060000003</v>
      </c>
      <c r="F816" s="21">
        <v>31466.851739999998</v>
      </c>
      <c r="G816" s="21">
        <v>34446.288359999999</v>
      </c>
      <c r="H816" s="21">
        <v>27306.665560000001</v>
      </c>
      <c r="I816" s="21">
        <v>26108.331310000001</v>
      </c>
      <c r="J816" s="21">
        <v>26696.11464</v>
      </c>
      <c r="K816" s="21">
        <v>25543.18908</v>
      </c>
      <c r="L816" s="21">
        <v>27961.73978</v>
      </c>
      <c r="M816" s="21">
        <v>24538.159660000001</v>
      </c>
      <c r="N816" s="21">
        <v>23461.325359999999</v>
      </c>
      <c r="O816" s="21">
        <v>23989.511269999999</v>
      </c>
      <c r="P816" s="21">
        <v>22953.472239999999</v>
      </c>
      <c r="Q816" s="21">
        <v>25126.825270000001</v>
      </c>
      <c r="R816" s="21">
        <v>213.81479999999999</v>
      </c>
      <c r="S816" s="21">
        <v>204.32034999999999</v>
      </c>
      <c r="T816" s="21">
        <v>209.08273</v>
      </c>
      <c r="U816" s="21">
        <v>199.86985999999999</v>
      </c>
      <c r="V816" s="21">
        <v>216.89476999999999</v>
      </c>
      <c r="W816" s="21">
        <v>104.26888</v>
      </c>
      <c r="X816" s="21">
        <v>99.584580000000003</v>
      </c>
      <c r="Y816" s="21">
        <v>101.9058</v>
      </c>
      <c r="Z816" s="21">
        <v>97.415509999999998</v>
      </c>
      <c r="AA816" s="21">
        <v>105.02021999999999</v>
      </c>
      <c r="AB816" s="21">
        <v>24100.925319999998</v>
      </c>
      <c r="AC816" s="21">
        <v>23043.289290000001</v>
      </c>
      <c r="AD816" s="21">
        <v>23562.066210000001</v>
      </c>
      <c r="AE816" s="21">
        <v>22544.491170000001</v>
      </c>
      <c r="AF816" s="21">
        <v>24679.121739999999</v>
      </c>
      <c r="AG816" s="21">
        <v>13.54678</v>
      </c>
      <c r="AH816" s="21">
        <v>12.799630000000001</v>
      </c>
      <c r="AI816" s="21">
        <v>13.09174</v>
      </c>
      <c r="AJ816" s="21">
        <v>12.5205</v>
      </c>
      <c r="AK816" s="21">
        <v>11.78725</v>
      </c>
      <c r="AL816" s="21">
        <v>150.39595</v>
      </c>
      <c r="AM816" s="21">
        <v>143.62759</v>
      </c>
      <c r="AN816" s="21">
        <v>146.89266000000001</v>
      </c>
      <c r="AO816" s="21">
        <v>140.48531</v>
      </c>
      <c r="AP816" s="21">
        <v>152.52462</v>
      </c>
      <c r="AQ816" s="21">
        <v>177.26579000000001</v>
      </c>
      <c r="AR816" s="21">
        <v>169.31347</v>
      </c>
      <c r="AS816" s="21">
        <v>173.16278</v>
      </c>
      <c r="AT816" s="21">
        <v>165.60910999999999</v>
      </c>
      <c r="AU816" s="21">
        <v>180.13962000000001</v>
      </c>
      <c r="AV816" s="21">
        <v>278.10473000000002</v>
      </c>
      <c r="AW816" s="21">
        <v>265.68457999999998</v>
      </c>
      <c r="AX816" s="21">
        <v>271.72881000000001</v>
      </c>
      <c r="AY816" s="21">
        <v>259.87630999999999</v>
      </c>
      <c r="AZ816" s="21">
        <v>283.31707999999998</v>
      </c>
      <c r="BA816" s="21">
        <v>-69.634180000000001</v>
      </c>
      <c r="BB816" s="21">
        <v>-66.643289999999993</v>
      </c>
      <c r="BC816" s="21">
        <v>-68.15616</v>
      </c>
      <c r="BD816" s="21">
        <v>-65.184479999999994</v>
      </c>
      <c r="BE816" s="21">
        <v>-72.608220000000003</v>
      </c>
      <c r="BF816" s="21">
        <v>97.793379999999999</v>
      </c>
      <c r="BG816" s="21">
        <v>93.374129999999994</v>
      </c>
      <c r="BH816" s="21">
        <v>95.498829999999998</v>
      </c>
      <c r="BI816" s="21">
        <v>91.334609999999998</v>
      </c>
      <c r="BJ816" s="21">
        <v>98.858500000000006</v>
      </c>
      <c r="BK816" s="21">
        <v>-586.70106999999996</v>
      </c>
      <c r="BL816" s="21">
        <v>-560.70288000000005</v>
      </c>
      <c r="BM816" s="21">
        <v>-573.45695999999998</v>
      </c>
      <c r="BN816" s="21">
        <v>-548.43215999999995</v>
      </c>
      <c r="BO816" s="21">
        <v>-600.91191000000003</v>
      </c>
      <c r="BP816" s="21">
        <v>374.08688999999998</v>
      </c>
      <c r="BQ816" s="21">
        <v>357.52462000000003</v>
      </c>
      <c r="BR816" s="21">
        <v>365.85791999999998</v>
      </c>
      <c r="BS816" s="21">
        <v>349.73700000000002</v>
      </c>
      <c r="BT816" s="21">
        <v>380.00139000000001</v>
      </c>
      <c r="BU816" s="21">
        <v>1.7000000000000001E-4</v>
      </c>
      <c r="BV816" s="21">
        <v>319.42905000000002</v>
      </c>
      <c r="BW816" s="21">
        <v>305.07826999999997</v>
      </c>
      <c r="BX816" s="21">
        <v>312.01961</v>
      </c>
      <c r="BY816" s="21">
        <v>298.41370999999998</v>
      </c>
      <c r="BZ816" s="21">
        <v>324.14693</v>
      </c>
      <c r="CA816" s="21">
        <v>169.01541</v>
      </c>
      <c r="CB816" s="21">
        <v>161.46027000000001</v>
      </c>
      <c r="CC816" s="21">
        <v>165.22371000000001</v>
      </c>
      <c r="CD816" s="21">
        <v>157.94342</v>
      </c>
      <c r="CE816" s="21">
        <v>170.73379</v>
      </c>
      <c r="CF816" s="21">
        <v>241.7029</v>
      </c>
      <c r="CG816" s="21">
        <v>230.97232</v>
      </c>
      <c r="CH816" s="21">
        <v>236.35590999999999</v>
      </c>
      <c r="CI816" s="21">
        <v>225.94129000000001</v>
      </c>
      <c r="CJ816" s="21">
        <v>245.20591999999999</v>
      </c>
      <c r="CK816" s="21">
        <v>196.05554000000001</v>
      </c>
      <c r="CL816" s="21">
        <v>187.32946000000001</v>
      </c>
      <c r="CM816" s="21">
        <v>191.69583</v>
      </c>
      <c r="CN816" s="21">
        <v>183.24907999999999</v>
      </c>
      <c r="CO816" s="21">
        <v>198.62074000000001</v>
      </c>
      <c r="CP816" s="21">
        <v>260.20103</v>
      </c>
      <c r="CQ816" s="21">
        <v>248.67448999999999</v>
      </c>
      <c r="CR816" s="21">
        <v>254.47067000000001</v>
      </c>
      <c r="CS816" s="21">
        <v>243.25784999999999</v>
      </c>
      <c r="CT816" s="21">
        <v>264.28960000000001</v>
      </c>
      <c r="CU816" s="21">
        <v>163.25372999999999</v>
      </c>
      <c r="CV816" s="21">
        <v>155.97531000000001</v>
      </c>
      <c r="CW816" s="21">
        <v>159.61089000000001</v>
      </c>
      <c r="CX816" s="21">
        <v>152.57792000000001</v>
      </c>
      <c r="CY816" s="21">
        <v>165.19299000000001</v>
      </c>
      <c r="CZ816" s="21">
        <v>110.27096</v>
      </c>
      <c r="DA816" s="21">
        <v>105.32115</v>
      </c>
      <c r="DB816" s="21">
        <v>107.77609</v>
      </c>
      <c r="DC816" s="21">
        <v>103.02714</v>
      </c>
      <c r="DD816" s="21">
        <v>111.12936000000001</v>
      </c>
      <c r="DE816" s="21">
        <v>142.60276999999999</v>
      </c>
      <c r="DF816" s="21">
        <v>136.23560000000001</v>
      </c>
      <c r="DG816" s="21">
        <v>139.41107</v>
      </c>
      <c r="DH816" s="21">
        <v>133.26817</v>
      </c>
      <c r="DI816" s="21">
        <v>144.21364</v>
      </c>
      <c r="DJ816" s="21">
        <v>209.22545</v>
      </c>
      <c r="DK816" s="21">
        <v>199.90347</v>
      </c>
      <c r="DL816" s="21">
        <v>204.56292999999999</v>
      </c>
      <c r="DM816" s="21">
        <v>195.54922999999999</v>
      </c>
      <c r="DN816" s="21">
        <v>211.84204</v>
      </c>
      <c r="DO816" s="21">
        <v>196.99194</v>
      </c>
      <c r="DP816" s="21">
        <v>188.2552</v>
      </c>
      <c r="DQ816" s="21">
        <v>192.64312000000001</v>
      </c>
      <c r="DR816" s="21">
        <v>184.15461999999999</v>
      </c>
      <c r="DS816" s="21">
        <v>199.96616</v>
      </c>
      <c r="DT816" s="21">
        <v>417.93428999999998</v>
      </c>
      <c r="DU816" s="21">
        <v>399.23187999999999</v>
      </c>
      <c r="DV816" s="21">
        <v>408.30441999999999</v>
      </c>
      <c r="DW816" s="21">
        <v>390.49698999999998</v>
      </c>
      <c r="DX816" s="21">
        <v>425.31855999999999</v>
      </c>
      <c r="DY816" s="21">
        <v>170.26613</v>
      </c>
      <c r="DZ816" s="21">
        <v>162.66989000000001</v>
      </c>
      <c r="EA816" s="21">
        <v>166.4615</v>
      </c>
      <c r="EB816" s="21">
        <v>159.12665999999999</v>
      </c>
      <c r="EC816" s="21">
        <v>172.23172</v>
      </c>
      <c r="ED816" s="21">
        <v>80.46217</v>
      </c>
      <c r="EE816" s="21">
        <v>76.84196</v>
      </c>
      <c r="EF816" s="21">
        <v>78.633070000000004</v>
      </c>
      <c r="EG816" s="21">
        <v>75.168260000000004</v>
      </c>
      <c r="EH816" s="21">
        <v>81.002579999999995</v>
      </c>
    </row>
    <row r="817" spans="2:138" x14ac:dyDescent="0.3">
      <c r="B817" s="39" t="s">
        <v>973</v>
      </c>
      <c r="C817" s="21">
        <v>28987.487079999999</v>
      </c>
      <c r="D817" s="21">
        <v>27715.41504</v>
      </c>
      <c r="E817" s="21">
        <v>28339.387210000001</v>
      </c>
      <c r="F817" s="21">
        <v>27115.480070000001</v>
      </c>
      <c r="G817" s="21">
        <v>29682.907370000001</v>
      </c>
      <c r="H817" s="21">
        <v>14574.76138</v>
      </c>
      <c r="I817" s="21">
        <v>13935.15799</v>
      </c>
      <c r="J817" s="21">
        <v>14248.88366</v>
      </c>
      <c r="K817" s="21">
        <v>13633.516879999999</v>
      </c>
      <c r="L817" s="21">
        <v>14924.40314</v>
      </c>
      <c r="M817" s="21">
        <v>25447.405200000001</v>
      </c>
      <c r="N817" s="21">
        <v>24330.66951</v>
      </c>
      <c r="O817" s="21">
        <v>24878.427009999999</v>
      </c>
      <c r="P817" s="21">
        <v>23803.998220000001</v>
      </c>
      <c r="Q817" s="21">
        <v>26057.883440000001</v>
      </c>
      <c r="R817" s="21">
        <v>160.87509</v>
      </c>
      <c r="S817" s="21">
        <v>103.63942</v>
      </c>
      <c r="T817" s="21">
        <v>107.96728</v>
      </c>
      <c r="U817" s="21">
        <v>133.96442999999999</v>
      </c>
      <c r="V817" s="21">
        <v>265.31441999999998</v>
      </c>
      <c r="W817" s="21">
        <v>207.0712</v>
      </c>
      <c r="X817" s="21">
        <v>151.40633</v>
      </c>
      <c r="Y817" s="21">
        <v>156.94783000000001</v>
      </c>
      <c r="Z817" s="21">
        <v>178.51344</v>
      </c>
      <c r="AA817" s="21">
        <v>306.46852000000001</v>
      </c>
      <c r="AB817" s="21">
        <v>24453.54509</v>
      </c>
      <c r="AC817" s="21">
        <v>23380.434829999998</v>
      </c>
      <c r="AD817" s="21">
        <v>23906.801950000001</v>
      </c>
      <c r="AE817" s="21">
        <v>22874.338810000001</v>
      </c>
      <c r="AF817" s="21">
        <v>25040.201079999999</v>
      </c>
      <c r="AG817" s="21">
        <v>-175.85686000000001</v>
      </c>
      <c r="AH817" s="21">
        <v>-228.04374999999999</v>
      </c>
      <c r="AI817" s="21">
        <v>-229.63721000000001</v>
      </c>
      <c r="AJ817" s="21">
        <v>-185.58403000000001</v>
      </c>
      <c r="AK817" s="21">
        <v>-56.60275</v>
      </c>
      <c r="AL817" s="21">
        <v>144.16703999999999</v>
      </c>
      <c r="AM817" s="21">
        <v>94.331869999999995</v>
      </c>
      <c r="AN817" s="21">
        <v>99.050380000000004</v>
      </c>
      <c r="AO817" s="21">
        <v>119.42413000000001</v>
      </c>
      <c r="AP817" s="21">
        <v>237.63467</v>
      </c>
      <c r="AQ817" s="21">
        <v>112.67675</v>
      </c>
      <c r="AR817" s="21">
        <v>66.984350000000006</v>
      </c>
      <c r="AS817" s="21">
        <v>70.905000000000001</v>
      </c>
      <c r="AT817" s="21">
        <v>91.00394</v>
      </c>
      <c r="AU817" s="21">
        <v>199.35656</v>
      </c>
      <c r="AV817" s="21">
        <v>405.15947999999997</v>
      </c>
      <c r="AW817" s="21">
        <v>343.31709000000001</v>
      </c>
      <c r="AX817" s="21">
        <v>353.75932999999998</v>
      </c>
      <c r="AY817" s="21">
        <v>363.39992000000001</v>
      </c>
      <c r="AZ817" s="21">
        <v>504.94400000000002</v>
      </c>
      <c r="BA817" s="21">
        <v>328.20961999999997</v>
      </c>
      <c r="BB817" s="21">
        <v>276.04212000000001</v>
      </c>
      <c r="BC817" s="21">
        <v>284.52258999999998</v>
      </c>
      <c r="BD817" s="21">
        <v>293.73595999999998</v>
      </c>
      <c r="BE817" s="21">
        <v>413.86698000000001</v>
      </c>
      <c r="BF817" s="21">
        <v>212.75970000000001</v>
      </c>
      <c r="BG817" s="21">
        <v>165.89006000000001</v>
      </c>
      <c r="BH817" s="21">
        <v>171.93146999999999</v>
      </c>
      <c r="BI817" s="21">
        <v>185.90681000000001</v>
      </c>
      <c r="BJ817" s="21">
        <v>295.05248</v>
      </c>
      <c r="BK817" s="21">
        <v>24034.377100000002</v>
      </c>
      <c r="BL817" s="21">
        <v>22969.353760000002</v>
      </c>
      <c r="BM817" s="21">
        <v>23491.82835</v>
      </c>
      <c r="BN817" s="21">
        <v>22466.680230000002</v>
      </c>
      <c r="BO817" s="21">
        <v>24616.52795</v>
      </c>
      <c r="BP817" s="21">
        <v>330.31511999999998</v>
      </c>
      <c r="BQ817" s="21">
        <v>246.25259</v>
      </c>
      <c r="BR817" s="21">
        <v>255.10291000000001</v>
      </c>
      <c r="BS817" s="21">
        <v>285.79521</v>
      </c>
      <c r="BT817" s="21">
        <v>478.185</v>
      </c>
      <c r="BU817" s="21">
        <v>11.52538</v>
      </c>
      <c r="BV817" s="21">
        <v>333.51118000000002</v>
      </c>
      <c r="BW817" s="21">
        <v>232.49248</v>
      </c>
      <c r="BX817" s="21">
        <v>243.02265</v>
      </c>
      <c r="BY817" s="21">
        <v>281.70280000000002</v>
      </c>
      <c r="BZ817" s="21">
        <v>520.04836999999998</v>
      </c>
      <c r="CA817" s="21">
        <v>111.54379</v>
      </c>
      <c r="CB817" s="21">
        <v>46.02431</v>
      </c>
      <c r="CC817" s="21">
        <v>49.730530000000002</v>
      </c>
      <c r="CD817" s="21">
        <v>84.070030000000003</v>
      </c>
      <c r="CE817" s="21">
        <v>233.66237000000001</v>
      </c>
      <c r="CF817" s="21">
        <v>64.275689999999997</v>
      </c>
      <c r="CG817" s="21">
        <v>5.6258299999999997</v>
      </c>
      <c r="CH817" s="21">
        <v>7.9624300000000003</v>
      </c>
      <c r="CI817" s="21">
        <v>41.675510000000003</v>
      </c>
      <c r="CJ817" s="21">
        <v>178.64681999999999</v>
      </c>
      <c r="CK817" s="21">
        <v>240.46986999999999</v>
      </c>
      <c r="CL817" s="21">
        <v>175.71314000000001</v>
      </c>
      <c r="CM817" s="21">
        <v>181.88634999999999</v>
      </c>
      <c r="CN817" s="21">
        <v>207.24970999999999</v>
      </c>
      <c r="CO817" s="21">
        <v>353.49599999999998</v>
      </c>
      <c r="CP817" s="21">
        <v>268.62121000000002</v>
      </c>
      <c r="CQ817" s="21">
        <v>205.98521</v>
      </c>
      <c r="CR817" s="21">
        <v>212.99861999999999</v>
      </c>
      <c r="CS817" s="21">
        <v>234.65629999999999</v>
      </c>
      <c r="CT817" s="21">
        <v>373.88220999999999</v>
      </c>
      <c r="CU817" s="21">
        <v>226.09402</v>
      </c>
      <c r="CV817" s="21">
        <v>165.19523000000001</v>
      </c>
      <c r="CW817" s="21">
        <v>171.26423</v>
      </c>
      <c r="CX817" s="21">
        <v>194.94422</v>
      </c>
      <c r="CY817" s="21">
        <v>330.37137999999999</v>
      </c>
      <c r="CZ817" s="21">
        <v>235.79132000000001</v>
      </c>
      <c r="DA817" s="21">
        <v>177.22078999999999</v>
      </c>
      <c r="DB817" s="21">
        <v>183.45069000000001</v>
      </c>
      <c r="DC817" s="21">
        <v>204.96001999999999</v>
      </c>
      <c r="DD817" s="21">
        <v>334.78320000000002</v>
      </c>
      <c r="DE817" s="21">
        <v>210.72547</v>
      </c>
      <c r="DF817" s="21">
        <v>153.95167000000001</v>
      </c>
      <c r="DG817" s="21">
        <v>159.33278000000001</v>
      </c>
      <c r="DH817" s="21">
        <v>181.82866000000001</v>
      </c>
      <c r="DI817" s="21">
        <v>309.43389999999999</v>
      </c>
      <c r="DJ817" s="21">
        <v>256.76229000000001</v>
      </c>
      <c r="DK817" s="21">
        <v>183.72869</v>
      </c>
      <c r="DL817" s="21">
        <v>190.38883999999999</v>
      </c>
      <c r="DM817" s="21">
        <v>220.31577999999999</v>
      </c>
      <c r="DN817" s="21">
        <v>386.94256000000001</v>
      </c>
      <c r="DO817" s="21">
        <v>250.84778</v>
      </c>
      <c r="DP817" s="21">
        <v>197.78721999999999</v>
      </c>
      <c r="DQ817" s="21">
        <v>204.05807999999999</v>
      </c>
      <c r="DR817" s="21">
        <v>220.74096</v>
      </c>
      <c r="DS817" s="21">
        <v>341.50707999999997</v>
      </c>
      <c r="DT817" s="21">
        <v>408.05583999999999</v>
      </c>
      <c r="DU817" s="21">
        <v>311.42171000000002</v>
      </c>
      <c r="DV817" s="21">
        <v>323.13781</v>
      </c>
      <c r="DW817" s="21">
        <v>353.88175999999999</v>
      </c>
      <c r="DX817" s="21">
        <v>580.44532000000004</v>
      </c>
      <c r="DY817" s="21">
        <v>45.6372</v>
      </c>
      <c r="DZ817" s="21">
        <v>-10.63429</v>
      </c>
      <c r="EA817" s="21">
        <v>-8.7461800000000007</v>
      </c>
      <c r="EB817" s="21">
        <v>24.56174</v>
      </c>
      <c r="EC817" s="21">
        <v>155.20437999999999</v>
      </c>
      <c r="ED817" s="21">
        <v>165.31730999999999</v>
      </c>
      <c r="EE817" s="21">
        <v>120.12182</v>
      </c>
      <c r="EF817" s="21">
        <v>124.36731</v>
      </c>
      <c r="EG817" s="21">
        <v>142.32494</v>
      </c>
      <c r="EH817" s="21">
        <v>244.24812</v>
      </c>
    </row>
    <row r="818" spans="2:138" x14ac:dyDescent="0.3">
      <c r="B818" s="39" t="s">
        <v>974</v>
      </c>
      <c r="C818" s="21">
        <v>107288.18021000001</v>
      </c>
      <c r="D818" s="21">
        <v>102580.00065</v>
      </c>
      <c r="E818" s="21">
        <v>104889.43986</v>
      </c>
      <c r="F818" s="21">
        <v>100359.52770999999</v>
      </c>
      <c r="G818" s="21">
        <v>109862.06243000001</v>
      </c>
      <c r="H818" s="21">
        <v>172509.44755000001</v>
      </c>
      <c r="I818" s="21">
        <v>164938.98897999999</v>
      </c>
      <c r="J818" s="21">
        <v>168652.30131000001</v>
      </c>
      <c r="K818" s="21">
        <v>161368.71148999999</v>
      </c>
      <c r="L818" s="21">
        <v>176647.86902000001</v>
      </c>
      <c r="M818" s="21">
        <v>170689.07767999999</v>
      </c>
      <c r="N818" s="21">
        <v>163198.54636000001</v>
      </c>
      <c r="O818" s="21">
        <v>166872.64285999999</v>
      </c>
      <c r="P818" s="21">
        <v>159665.88615000001</v>
      </c>
      <c r="Q818" s="21">
        <v>174783.87500999999</v>
      </c>
      <c r="R818" s="21">
        <v>1551.7361699999999</v>
      </c>
      <c r="S818" s="21">
        <v>1446.60971</v>
      </c>
      <c r="T818" s="21">
        <v>1465.8656900000001</v>
      </c>
      <c r="U818" s="21">
        <v>1434.7586899999999</v>
      </c>
      <c r="V818" s="21">
        <v>1685.18343</v>
      </c>
      <c r="W818" s="21">
        <v>1679.4421299999999</v>
      </c>
      <c r="X818" s="21">
        <v>1571.69335</v>
      </c>
      <c r="Y818" s="21">
        <v>1594.70415</v>
      </c>
      <c r="Z818" s="21">
        <v>1555.846</v>
      </c>
      <c r="AA818" s="21">
        <v>1809.9730400000001</v>
      </c>
      <c r="AB818" s="21">
        <v>168435.39228999999</v>
      </c>
      <c r="AC818" s="21">
        <v>161043.83626000001</v>
      </c>
      <c r="AD818" s="21">
        <v>164669.43956</v>
      </c>
      <c r="AE818" s="21">
        <v>157557.85986999999</v>
      </c>
      <c r="AF818" s="21">
        <v>172476.26371999999</v>
      </c>
      <c r="AG818" s="21">
        <v>-148.27798999999999</v>
      </c>
      <c r="AH818" s="21">
        <v>-185.72191000000001</v>
      </c>
      <c r="AI818" s="21">
        <v>-205.10767999999999</v>
      </c>
      <c r="AJ818" s="21">
        <v>-159.41875999999999</v>
      </c>
      <c r="AK818" s="21">
        <v>-32.944360000000003</v>
      </c>
      <c r="AL818" s="21">
        <v>942.89319</v>
      </c>
      <c r="AM818" s="21">
        <v>869.16346999999996</v>
      </c>
      <c r="AN818" s="21">
        <v>877.73266999999998</v>
      </c>
      <c r="AO818" s="21">
        <v>866.36749999999995</v>
      </c>
      <c r="AP818" s="21">
        <v>1052.8719599999999</v>
      </c>
      <c r="AQ818" s="21">
        <v>1319.0799500000001</v>
      </c>
      <c r="AR818" s="21">
        <v>1230.53442</v>
      </c>
      <c r="AS818" s="21">
        <v>1248.03817</v>
      </c>
      <c r="AT818" s="21">
        <v>1218.8879300000001</v>
      </c>
      <c r="AU818" s="21">
        <v>1432.60049</v>
      </c>
      <c r="AV818" s="21">
        <v>2098.7248599999998</v>
      </c>
      <c r="AW818" s="21">
        <v>1973.1930500000001</v>
      </c>
      <c r="AX818" s="21">
        <v>2006.8331800000001</v>
      </c>
      <c r="AY818" s="21">
        <v>1946.6228599999999</v>
      </c>
      <c r="AZ818" s="21">
        <v>2237.25027</v>
      </c>
      <c r="BA818" s="21">
        <v>2168.8252900000002</v>
      </c>
      <c r="BB818" s="21">
        <v>2044.9172000000001</v>
      </c>
      <c r="BC818" s="21">
        <v>2081.4677000000001</v>
      </c>
      <c r="BD818" s="21">
        <v>2014.4866099999999</v>
      </c>
      <c r="BE818" s="21">
        <v>2297.2946400000001</v>
      </c>
      <c r="BF818" s="21">
        <v>2308.1590500000002</v>
      </c>
      <c r="BG818" s="21">
        <v>2178.1286799999998</v>
      </c>
      <c r="BH818" s="21">
        <v>2217.9394600000001</v>
      </c>
      <c r="BI818" s="21">
        <v>2144.7954500000001</v>
      </c>
      <c r="BJ818" s="21">
        <v>2439.6530600000001</v>
      </c>
      <c r="BK818" s="21">
        <v>29839.809590000001</v>
      </c>
      <c r="BL818" s="21">
        <v>28517.533019999999</v>
      </c>
      <c r="BM818" s="21">
        <v>29166.209790000001</v>
      </c>
      <c r="BN818" s="21">
        <v>27893.440190000001</v>
      </c>
      <c r="BO818" s="21">
        <v>30562.577249999998</v>
      </c>
      <c r="BP818" s="21">
        <v>1322.36555</v>
      </c>
      <c r="BQ818" s="21">
        <v>1213.39905</v>
      </c>
      <c r="BR818" s="21">
        <v>1222.2142200000001</v>
      </c>
      <c r="BS818" s="21">
        <v>1213.70137</v>
      </c>
      <c r="BT818" s="21">
        <v>1488.2747199999999</v>
      </c>
      <c r="BU818" s="21">
        <v>3.7221099999999998</v>
      </c>
      <c r="BV818" s="21">
        <v>2812.9126200000001</v>
      </c>
      <c r="BW818" s="21">
        <v>2624.8742999999999</v>
      </c>
      <c r="BX818" s="21">
        <v>2662.2740899999999</v>
      </c>
      <c r="BY818" s="21">
        <v>2600.0175199999999</v>
      </c>
      <c r="BZ818" s="21">
        <v>3054.42974</v>
      </c>
      <c r="CA818" s="21">
        <v>1337.62481</v>
      </c>
      <c r="CB818" s="21">
        <v>1233.8727100000001</v>
      </c>
      <c r="CC818" s="21">
        <v>1246.0829900000001</v>
      </c>
      <c r="CD818" s="21">
        <v>1230.38401</v>
      </c>
      <c r="CE818" s="21">
        <v>1484.06539</v>
      </c>
      <c r="CF818" s="21">
        <v>1486.8221900000001</v>
      </c>
      <c r="CG818" s="21">
        <v>1380.6245200000001</v>
      </c>
      <c r="CH818" s="21">
        <v>1396.61266</v>
      </c>
      <c r="CI818" s="21">
        <v>1372.3475699999999</v>
      </c>
      <c r="CJ818" s="21">
        <v>1630.5176200000001</v>
      </c>
      <c r="CK818" s="21">
        <v>1710.13922</v>
      </c>
      <c r="CL818" s="21">
        <v>1594.89617</v>
      </c>
      <c r="CM818" s="21">
        <v>1616.6767</v>
      </c>
      <c r="CN818" s="21">
        <v>1581.4837199999999</v>
      </c>
      <c r="CO818" s="21">
        <v>1853.75396</v>
      </c>
      <c r="CP818" s="21">
        <v>1671.2824900000001</v>
      </c>
      <c r="CQ818" s="21">
        <v>1560.0179000000001</v>
      </c>
      <c r="CR818" s="21">
        <v>1582.41021</v>
      </c>
      <c r="CS818" s="21">
        <v>1545.9697799999999</v>
      </c>
      <c r="CT818" s="21">
        <v>1805.7775300000001</v>
      </c>
      <c r="CU818" s="21">
        <v>1781.7391500000001</v>
      </c>
      <c r="CV818" s="21">
        <v>1665.4723799999999</v>
      </c>
      <c r="CW818" s="21">
        <v>1690.25629</v>
      </c>
      <c r="CX818" s="21">
        <v>1649.2722100000001</v>
      </c>
      <c r="CY818" s="21">
        <v>1918.8467000000001</v>
      </c>
      <c r="CZ818" s="21">
        <v>1718.2420099999999</v>
      </c>
      <c r="DA818" s="21">
        <v>1606.81711</v>
      </c>
      <c r="DB818" s="21">
        <v>1630.9872499999999</v>
      </c>
      <c r="DC818" s="21">
        <v>1590.8424199999999</v>
      </c>
      <c r="DD818" s="21">
        <v>1848.55054</v>
      </c>
      <c r="DE818" s="21">
        <v>1718.42905</v>
      </c>
      <c r="DF818" s="21">
        <v>1607.7162699999999</v>
      </c>
      <c r="DG818" s="21">
        <v>1631.5871299999999</v>
      </c>
      <c r="DH818" s="21">
        <v>1591.5821000000001</v>
      </c>
      <c r="DI818" s="21">
        <v>1849.13066</v>
      </c>
      <c r="DJ818" s="21">
        <v>2213.3099200000001</v>
      </c>
      <c r="DK818" s="21">
        <v>2070.94335</v>
      </c>
      <c r="DL818" s="21">
        <v>2100.93228</v>
      </c>
      <c r="DM818" s="21">
        <v>2050.3778600000001</v>
      </c>
      <c r="DN818" s="21">
        <v>2384.9842800000001</v>
      </c>
      <c r="DO818" s="21">
        <v>1491.7544399999999</v>
      </c>
      <c r="DP818" s="21">
        <v>1395.3803499999999</v>
      </c>
      <c r="DQ818" s="21">
        <v>1415.67011</v>
      </c>
      <c r="DR818" s="21">
        <v>1381.4535699999999</v>
      </c>
      <c r="DS818" s="21">
        <v>1608.4819600000001</v>
      </c>
      <c r="DT818" s="21">
        <v>1652.6323500000001</v>
      </c>
      <c r="DU818" s="21">
        <v>1521.7603300000001</v>
      </c>
      <c r="DV818" s="21">
        <v>1536.0435600000001</v>
      </c>
      <c r="DW818" s="21">
        <v>1517.8731499999999</v>
      </c>
      <c r="DX818" s="21">
        <v>1849.9215099999999</v>
      </c>
      <c r="DY818" s="21">
        <v>1331.3656900000001</v>
      </c>
      <c r="DZ818" s="21">
        <v>1232.7038700000001</v>
      </c>
      <c r="EA818" s="21">
        <v>1246.18878</v>
      </c>
      <c r="EB818" s="21">
        <v>1226.8995600000001</v>
      </c>
      <c r="EC818" s="21">
        <v>1467.14699</v>
      </c>
      <c r="ED818" s="21">
        <v>1420.2453</v>
      </c>
      <c r="EE818" s="21">
        <v>1329.6986300000001</v>
      </c>
      <c r="EF818" s="21">
        <v>1349.85679</v>
      </c>
      <c r="EG818" s="21">
        <v>1315.75728</v>
      </c>
      <c r="EH818" s="21">
        <v>1525.90978</v>
      </c>
    </row>
    <row r="819" spans="2:138" x14ac:dyDescent="0.3">
      <c r="B819" s="39" t="s">
        <v>975</v>
      </c>
      <c r="C819" s="21">
        <v>44032.731749999999</v>
      </c>
      <c r="D819" s="21">
        <v>42100.421900000001</v>
      </c>
      <c r="E819" s="21">
        <v>43048.251530000001</v>
      </c>
      <c r="F819" s="21">
        <v>41189.105389999997</v>
      </c>
      <c r="G819" s="21">
        <v>45089.09289</v>
      </c>
      <c r="H819" s="21">
        <v>83184.453949999996</v>
      </c>
      <c r="I819" s="21">
        <v>79533.961339999994</v>
      </c>
      <c r="J819" s="21">
        <v>81324.529120000007</v>
      </c>
      <c r="K819" s="21">
        <v>77812.365290000002</v>
      </c>
      <c r="L819" s="21">
        <v>85180.010339999993</v>
      </c>
      <c r="M819" s="21">
        <v>80330.988670000006</v>
      </c>
      <c r="N819" s="21">
        <v>76805.737989999994</v>
      </c>
      <c r="O819" s="21">
        <v>78534.869160000002</v>
      </c>
      <c r="P819" s="21">
        <v>75143.17065</v>
      </c>
      <c r="Q819" s="21">
        <v>82258.113259999998</v>
      </c>
      <c r="R819" s="21">
        <v>680.89570000000003</v>
      </c>
      <c r="S819" s="21">
        <v>669.90607999999997</v>
      </c>
      <c r="T819" s="21">
        <v>663.74584000000004</v>
      </c>
      <c r="U819" s="21">
        <v>637.37338999999997</v>
      </c>
      <c r="V819" s="21">
        <v>694.27575999999999</v>
      </c>
      <c r="W819" s="21">
        <v>724.77233999999999</v>
      </c>
      <c r="X819" s="21">
        <v>711.05325000000005</v>
      </c>
      <c r="Y819" s="21">
        <v>706.86656000000005</v>
      </c>
      <c r="Z819" s="21">
        <v>678.81590000000006</v>
      </c>
      <c r="AA819" s="21">
        <v>739.22442000000001</v>
      </c>
      <c r="AB819" s="21">
        <v>79451.253920000003</v>
      </c>
      <c r="AC819" s="21">
        <v>75964.644679999998</v>
      </c>
      <c r="AD819" s="21">
        <v>77674.847769999993</v>
      </c>
      <c r="AE819" s="21">
        <v>74320.303830000004</v>
      </c>
      <c r="AF819" s="21">
        <v>81357.339670000001</v>
      </c>
      <c r="AG819" s="21">
        <v>12.897869999999999</v>
      </c>
      <c r="AH819" s="21">
        <v>34.112549999999999</v>
      </c>
      <c r="AI819" s="21">
        <v>9.7223000000000006</v>
      </c>
      <c r="AJ819" s="21">
        <v>12.86974</v>
      </c>
      <c r="AK819" s="21">
        <v>11.05498</v>
      </c>
      <c r="AL819" s="21">
        <v>377.62180999999998</v>
      </c>
      <c r="AM819" s="21">
        <v>376.83303999999998</v>
      </c>
      <c r="AN819" s="21">
        <v>367.00758000000002</v>
      </c>
      <c r="AO819" s="21">
        <v>353.73703999999998</v>
      </c>
      <c r="AP819" s="21">
        <v>385.19502999999997</v>
      </c>
      <c r="AQ819" s="21">
        <v>594.68834000000004</v>
      </c>
      <c r="AR819" s="21">
        <v>583.22519999999997</v>
      </c>
      <c r="AS819" s="21">
        <v>579.30191000000002</v>
      </c>
      <c r="AT819" s="21">
        <v>556.49774000000002</v>
      </c>
      <c r="AU819" s="21">
        <v>607.60248999999999</v>
      </c>
      <c r="AV819" s="21">
        <v>959.01381000000003</v>
      </c>
      <c r="AW819" s="21">
        <v>932.56277</v>
      </c>
      <c r="AX819" s="21">
        <v>935.28420000000006</v>
      </c>
      <c r="AY819" s="21">
        <v>897.02887999999996</v>
      </c>
      <c r="AZ819" s="21">
        <v>980.64669000000004</v>
      </c>
      <c r="BA819" s="21">
        <v>1018.30967</v>
      </c>
      <c r="BB819" s="21">
        <v>987.19983999999999</v>
      </c>
      <c r="BC819" s="21">
        <v>993.50527</v>
      </c>
      <c r="BD819" s="21">
        <v>952.56529</v>
      </c>
      <c r="BE819" s="21">
        <v>1041.5637400000001</v>
      </c>
      <c r="BF819" s="21">
        <v>1139.53926</v>
      </c>
      <c r="BG819" s="21">
        <v>1102.9512400000001</v>
      </c>
      <c r="BH819" s="21">
        <v>1112.05223</v>
      </c>
      <c r="BI819" s="21">
        <v>1065.7946899999999</v>
      </c>
      <c r="BJ819" s="21">
        <v>1165.7565</v>
      </c>
      <c r="BK819" s="21">
        <v>9397.6737300000004</v>
      </c>
      <c r="BL819" s="21">
        <v>8981.2393100000008</v>
      </c>
      <c r="BM819" s="21">
        <v>9185.5319199999994</v>
      </c>
      <c r="BN819" s="21">
        <v>8784.6890999999996</v>
      </c>
      <c r="BO819" s="21">
        <v>9625.3003399999998</v>
      </c>
      <c r="BP819" s="21">
        <v>455.87837999999999</v>
      </c>
      <c r="BQ819" s="21">
        <v>461.89058</v>
      </c>
      <c r="BR819" s="21">
        <v>442.57999000000001</v>
      </c>
      <c r="BS819" s="21">
        <v>427.04647</v>
      </c>
      <c r="BT819" s="21">
        <v>463.52803999999998</v>
      </c>
      <c r="BU819" s="21">
        <v>-10.433260000000001</v>
      </c>
      <c r="BV819" s="21">
        <v>1252.14084</v>
      </c>
      <c r="BW819" s="21">
        <v>1228.60644</v>
      </c>
      <c r="BX819" s="21">
        <v>1219.76694</v>
      </c>
      <c r="BY819" s="21">
        <v>1171.9657</v>
      </c>
      <c r="BZ819" s="21">
        <v>1279.3235299999999</v>
      </c>
      <c r="CA819" s="21">
        <v>574.19614000000001</v>
      </c>
      <c r="CB819" s="21">
        <v>571.08452999999997</v>
      </c>
      <c r="CC819" s="21">
        <v>558.83417999999995</v>
      </c>
      <c r="CD819" s="21">
        <v>537.08929999999998</v>
      </c>
      <c r="CE819" s="21">
        <v>584.82946000000004</v>
      </c>
      <c r="CF819" s="21">
        <v>603.51511000000005</v>
      </c>
      <c r="CG819" s="21">
        <v>598.29580999999996</v>
      </c>
      <c r="CH819" s="21">
        <v>587.75684000000001</v>
      </c>
      <c r="CI819" s="21">
        <v>565.35485000000006</v>
      </c>
      <c r="CJ819" s="21">
        <v>614.97757999999999</v>
      </c>
      <c r="CK819" s="21">
        <v>723.73716000000002</v>
      </c>
      <c r="CL819" s="21">
        <v>712.08803</v>
      </c>
      <c r="CM819" s="21">
        <v>705.46798999999999</v>
      </c>
      <c r="CN819" s="21">
        <v>677.12316999999996</v>
      </c>
      <c r="CO819" s="21">
        <v>737.94209000000001</v>
      </c>
      <c r="CP819" s="21">
        <v>710.64810999999997</v>
      </c>
      <c r="CQ819" s="21">
        <v>698.04422999999997</v>
      </c>
      <c r="CR819" s="21">
        <v>692.82597999999996</v>
      </c>
      <c r="CS819" s="21">
        <v>664.50489000000005</v>
      </c>
      <c r="CT819" s="21">
        <v>724.66629999999998</v>
      </c>
      <c r="CU819" s="21">
        <v>770.84636999999998</v>
      </c>
      <c r="CV819" s="21">
        <v>755.68182000000002</v>
      </c>
      <c r="CW819" s="21">
        <v>751.71759999999995</v>
      </c>
      <c r="CX819" s="21">
        <v>720.75489000000005</v>
      </c>
      <c r="CY819" s="21">
        <v>786.19858999999997</v>
      </c>
      <c r="CZ819" s="21">
        <v>752.19291999999996</v>
      </c>
      <c r="DA819" s="21">
        <v>736.84442999999999</v>
      </c>
      <c r="DB819" s="21">
        <v>733.60199999999998</v>
      </c>
      <c r="DC819" s="21">
        <v>703.29314999999997</v>
      </c>
      <c r="DD819" s="21">
        <v>767.22832000000005</v>
      </c>
      <c r="DE819" s="21">
        <v>764.05435</v>
      </c>
      <c r="DF819" s="21">
        <v>748.24494000000004</v>
      </c>
      <c r="DG819" s="21">
        <v>745.24202000000002</v>
      </c>
      <c r="DH819" s="21">
        <v>714.73829999999998</v>
      </c>
      <c r="DI819" s="21">
        <v>779.39098999999999</v>
      </c>
      <c r="DJ819" s="21">
        <v>987.82421999999997</v>
      </c>
      <c r="DK819" s="21">
        <v>968.3614</v>
      </c>
      <c r="DL819" s="21">
        <v>963.48844999999994</v>
      </c>
      <c r="DM819" s="21">
        <v>924.90056000000004</v>
      </c>
      <c r="DN819" s="21">
        <v>1007.63338</v>
      </c>
      <c r="DO819" s="21">
        <v>642.61627999999996</v>
      </c>
      <c r="DP819" s="21">
        <v>630.45099000000005</v>
      </c>
      <c r="DQ819" s="21">
        <v>626.69740999999999</v>
      </c>
      <c r="DR819" s="21">
        <v>601.71681000000001</v>
      </c>
      <c r="DS819" s="21">
        <v>655.42277999999999</v>
      </c>
      <c r="DT819" s="21">
        <v>574.91054999999994</v>
      </c>
      <c r="DU819" s="21">
        <v>578.32865000000004</v>
      </c>
      <c r="DV819" s="21">
        <v>558.15701999999999</v>
      </c>
      <c r="DW819" s="21">
        <v>538.75716999999997</v>
      </c>
      <c r="DX819" s="21">
        <v>586.00007000000005</v>
      </c>
      <c r="DY819" s="21">
        <v>555.20523000000003</v>
      </c>
      <c r="DZ819" s="21">
        <v>550.87440000000004</v>
      </c>
      <c r="EA819" s="21">
        <v>540.56460000000004</v>
      </c>
      <c r="EB819" s="21">
        <v>519.63382000000001</v>
      </c>
      <c r="EC819" s="21">
        <v>565.64535000000001</v>
      </c>
      <c r="ED819" s="21">
        <v>610.96649000000002</v>
      </c>
      <c r="EE819" s="21">
        <v>598.27828999999997</v>
      </c>
      <c r="EF819" s="21">
        <v>595.92719</v>
      </c>
      <c r="EG819" s="21">
        <v>571.56926999999996</v>
      </c>
      <c r="EH819" s="21">
        <v>623.22645</v>
      </c>
    </row>
    <row r="820" spans="2:138" x14ac:dyDescent="0.3">
      <c r="B820" s="39" t="s">
        <v>976</v>
      </c>
      <c r="C820" s="21">
        <v>-26670.228780000001</v>
      </c>
      <c r="D820" s="21">
        <v>-25499.846119999998</v>
      </c>
      <c r="E820" s="21">
        <v>-26073.937989999999</v>
      </c>
      <c r="F820" s="21">
        <v>-24947.869920000001</v>
      </c>
      <c r="G820" s="21">
        <v>-27310.057209999999</v>
      </c>
      <c r="H820" s="21">
        <v>-58886.257660000003</v>
      </c>
      <c r="I820" s="21">
        <v>-56302.074710000001</v>
      </c>
      <c r="J820" s="21">
        <v>-57569.617259999999</v>
      </c>
      <c r="K820" s="21">
        <v>-55083.357219999998</v>
      </c>
      <c r="L820" s="21">
        <v>-60298.911610000003</v>
      </c>
      <c r="M820" s="21">
        <v>-47073.093139999997</v>
      </c>
      <c r="N820" s="21">
        <v>-45007.334260000003</v>
      </c>
      <c r="O820" s="21">
        <v>-46020.586479999998</v>
      </c>
      <c r="P820" s="21">
        <v>-44033.087720000003</v>
      </c>
      <c r="Q820" s="21">
        <v>-48202.36737</v>
      </c>
      <c r="R820" s="21">
        <v>-592.72545000000002</v>
      </c>
      <c r="S820" s="21">
        <v>-562.11414000000002</v>
      </c>
      <c r="T820" s="21">
        <v>-580.37985000000003</v>
      </c>
      <c r="U820" s="21">
        <v>-554.13190999999995</v>
      </c>
      <c r="V820" s="21">
        <v>-604.40499999999997</v>
      </c>
      <c r="W820" s="21">
        <v>-497.54982000000001</v>
      </c>
      <c r="X820" s="21">
        <v>-471.31438000000003</v>
      </c>
      <c r="Y820" s="21">
        <v>-487.22172</v>
      </c>
      <c r="Z820" s="21">
        <v>-465.02510999999998</v>
      </c>
      <c r="AA820" s="21">
        <v>-507.20191</v>
      </c>
      <c r="AB820" s="21">
        <v>-46366.334770000001</v>
      </c>
      <c r="AC820" s="21">
        <v>-44331.611799999999</v>
      </c>
      <c r="AD820" s="21">
        <v>-45329.655830000003</v>
      </c>
      <c r="AE820" s="21">
        <v>-43372.003810000002</v>
      </c>
      <c r="AF820" s="21">
        <v>-47478.692419999999</v>
      </c>
      <c r="AG820" s="21">
        <v>-11.280559999999999</v>
      </c>
      <c r="AH820" s="21">
        <v>-5.3328899999999999</v>
      </c>
      <c r="AI820" s="21">
        <v>-11.518599999999999</v>
      </c>
      <c r="AJ820" s="21">
        <v>-10.16337</v>
      </c>
      <c r="AK820" s="21">
        <v>-9.6831399999999999</v>
      </c>
      <c r="AL820" s="21">
        <v>-302.13673999999997</v>
      </c>
      <c r="AM820" s="21">
        <v>-284.78919000000002</v>
      </c>
      <c r="AN820" s="21">
        <v>-295.67155000000002</v>
      </c>
      <c r="AO820" s="21">
        <v>-282.12371999999999</v>
      </c>
      <c r="AP820" s="21">
        <v>-308.09708000000001</v>
      </c>
      <c r="AQ820" s="21">
        <v>-557.56964000000005</v>
      </c>
      <c r="AR820" s="21">
        <v>-529.18429000000003</v>
      </c>
      <c r="AS820" s="21">
        <v>-545.31586000000004</v>
      </c>
      <c r="AT820" s="21">
        <v>-520.94488000000001</v>
      </c>
      <c r="AU820" s="21">
        <v>-569.79125999999997</v>
      </c>
      <c r="AV820" s="21">
        <v>-458.38371000000001</v>
      </c>
      <c r="AW820" s="21">
        <v>-434.12810999999999</v>
      </c>
      <c r="AX820" s="21">
        <v>-448.41284000000002</v>
      </c>
      <c r="AY820" s="21">
        <v>-428.25439</v>
      </c>
      <c r="AZ820" s="21">
        <v>-468.12394999999998</v>
      </c>
      <c r="BA820" s="21">
        <v>-539.56340999999998</v>
      </c>
      <c r="BB820" s="21">
        <v>-512.22583999999995</v>
      </c>
      <c r="BC820" s="21">
        <v>-527.69057999999995</v>
      </c>
      <c r="BD820" s="21">
        <v>-504.12137000000001</v>
      </c>
      <c r="BE820" s="21">
        <v>-551.44556</v>
      </c>
      <c r="BF820" s="21">
        <v>-486.17793</v>
      </c>
      <c r="BG820" s="21">
        <v>-461.24851000000001</v>
      </c>
      <c r="BH820" s="21">
        <v>-475.54066999999998</v>
      </c>
      <c r="BI820" s="21">
        <v>-454.28129999999999</v>
      </c>
      <c r="BJ820" s="21">
        <v>-496.78174999999999</v>
      </c>
      <c r="BK820" s="21">
        <v>11033.908530000001</v>
      </c>
      <c r="BL820" s="21">
        <v>10544.96845</v>
      </c>
      <c r="BM820" s="21">
        <v>10784.83058</v>
      </c>
      <c r="BN820" s="21">
        <v>10314.19677</v>
      </c>
      <c r="BO820" s="21">
        <v>11301.16734</v>
      </c>
      <c r="BP820" s="21">
        <v>-430.55038999999999</v>
      </c>
      <c r="BQ820" s="21">
        <v>-405.24250000000001</v>
      </c>
      <c r="BR820" s="21">
        <v>-421.87750999999997</v>
      </c>
      <c r="BS820" s="21">
        <v>-402.35324000000003</v>
      </c>
      <c r="BT820" s="21">
        <v>-437.98408999999998</v>
      </c>
      <c r="BU820" s="21">
        <v>-2.5658099999999999</v>
      </c>
      <c r="BV820" s="21">
        <v>-1032.5593899999999</v>
      </c>
      <c r="BW820" s="21">
        <v>-978.94899999999996</v>
      </c>
      <c r="BX820" s="21">
        <v>-1010.00861</v>
      </c>
      <c r="BY820" s="21">
        <v>-964.69142999999997</v>
      </c>
      <c r="BZ820" s="21">
        <v>-1054.8632600000001</v>
      </c>
      <c r="CA820" s="21">
        <v>-456.37788999999998</v>
      </c>
      <c r="CB820" s="21">
        <v>-430.92388999999997</v>
      </c>
      <c r="CC820" s="21">
        <v>-447.05966999999998</v>
      </c>
      <c r="CD820" s="21">
        <v>-426.68603999999999</v>
      </c>
      <c r="CE820" s="21">
        <v>-464.69828000000001</v>
      </c>
      <c r="CF820" s="21">
        <v>-681.18915000000004</v>
      </c>
      <c r="CG820" s="21">
        <v>-646.11017000000004</v>
      </c>
      <c r="CH820" s="21">
        <v>-666.98548000000005</v>
      </c>
      <c r="CI820" s="21">
        <v>-636.77274999999997</v>
      </c>
      <c r="CJ820" s="21">
        <v>-694.65806999999995</v>
      </c>
      <c r="CK820" s="21">
        <v>-536.15616</v>
      </c>
      <c r="CL820" s="21">
        <v>-507.71548999999999</v>
      </c>
      <c r="CM820" s="21">
        <v>-525.06244000000004</v>
      </c>
      <c r="CN820" s="21">
        <v>-501.28426999999999</v>
      </c>
      <c r="CO820" s="21">
        <v>-546.47109999999998</v>
      </c>
      <c r="CP820" s="21">
        <v>-534.81296999999995</v>
      </c>
      <c r="CQ820" s="21">
        <v>-506.81429000000003</v>
      </c>
      <c r="CR820" s="21">
        <v>-523.72298000000001</v>
      </c>
      <c r="CS820" s="21">
        <v>-500.13425999999998</v>
      </c>
      <c r="CT820" s="21">
        <v>-545.18782999999996</v>
      </c>
      <c r="CU820" s="21">
        <v>-508.92446999999999</v>
      </c>
      <c r="CV820" s="21">
        <v>-482.04311999999999</v>
      </c>
      <c r="CW820" s="21">
        <v>-498.39370000000002</v>
      </c>
      <c r="CX820" s="21">
        <v>-475.93277999999998</v>
      </c>
      <c r="CY820" s="21">
        <v>-518.72406000000001</v>
      </c>
      <c r="CZ820" s="21">
        <v>-510.26254</v>
      </c>
      <c r="DA820" s="21">
        <v>-483.57209999999998</v>
      </c>
      <c r="DB820" s="21">
        <v>-499.67968999999999</v>
      </c>
      <c r="DC820" s="21">
        <v>-477.19634000000002</v>
      </c>
      <c r="DD820" s="21">
        <v>-520.17564000000004</v>
      </c>
      <c r="DE820" s="21">
        <v>-493.44799999999998</v>
      </c>
      <c r="DF820" s="21">
        <v>-467.47782999999998</v>
      </c>
      <c r="DG820" s="21">
        <v>-483.21841000000001</v>
      </c>
      <c r="DH820" s="21">
        <v>-461.38110999999998</v>
      </c>
      <c r="DI820" s="21">
        <v>-503.02077000000003</v>
      </c>
      <c r="DJ820" s="21">
        <v>-632.22762</v>
      </c>
      <c r="DK820" s="21">
        <v>-598.66733999999997</v>
      </c>
      <c r="DL820" s="21">
        <v>-619.12801000000002</v>
      </c>
      <c r="DM820" s="21">
        <v>-590.93888000000004</v>
      </c>
      <c r="DN820" s="21">
        <v>-644.46002999999996</v>
      </c>
      <c r="DO820" s="21">
        <v>-432.85669999999999</v>
      </c>
      <c r="DP820" s="21">
        <v>-409.95515999999998</v>
      </c>
      <c r="DQ820" s="21">
        <v>-423.88529</v>
      </c>
      <c r="DR820" s="21">
        <v>-404.58855</v>
      </c>
      <c r="DS820" s="21">
        <v>-441.22395</v>
      </c>
      <c r="DT820" s="21">
        <v>-531.08675000000005</v>
      </c>
      <c r="DU820" s="21">
        <v>-500.37860999999998</v>
      </c>
      <c r="DV820" s="21">
        <v>-519.74012000000005</v>
      </c>
      <c r="DW820" s="21">
        <v>-495.89692000000002</v>
      </c>
      <c r="DX820" s="21">
        <v>-541.49891000000002</v>
      </c>
      <c r="DY820" s="21">
        <v>-555.03436999999997</v>
      </c>
      <c r="DZ820" s="21">
        <v>-525.77389000000005</v>
      </c>
      <c r="EA820" s="21">
        <v>-543.53504999999996</v>
      </c>
      <c r="EB820" s="21">
        <v>-518.90601000000004</v>
      </c>
      <c r="EC820" s="21">
        <v>-565.74333999999999</v>
      </c>
      <c r="ED820" s="21">
        <v>-407.54892000000001</v>
      </c>
      <c r="EE820" s="21">
        <v>-386.22617000000002</v>
      </c>
      <c r="EF820" s="21">
        <v>-399.08895999999999</v>
      </c>
      <c r="EG820" s="21">
        <v>-381.05984000000001</v>
      </c>
      <c r="EH820" s="21">
        <v>-415.48844000000003</v>
      </c>
    </row>
    <row r="821" spans="2:138" x14ac:dyDescent="0.3">
      <c r="B821" s="39" t="s">
        <v>977</v>
      </c>
      <c r="C821" s="21">
        <v>52827.65494</v>
      </c>
      <c r="D821" s="21">
        <v>50509.393190000003</v>
      </c>
      <c r="E821" s="21">
        <v>51646.538560000001</v>
      </c>
      <c r="F821" s="21">
        <v>49416.053939999998</v>
      </c>
      <c r="G821" s="21">
        <v>54095.009480000001</v>
      </c>
      <c r="H821" s="21">
        <v>81363.507849999995</v>
      </c>
      <c r="I821" s="21">
        <v>77792.926210000005</v>
      </c>
      <c r="J821" s="21">
        <v>79544.297630000001</v>
      </c>
      <c r="K821" s="21">
        <v>76109.016690000004</v>
      </c>
      <c r="L821" s="21">
        <v>83315.380579999997</v>
      </c>
      <c r="M821" s="21">
        <v>88198.001539999997</v>
      </c>
      <c r="N821" s="21">
        <v>84327.514320000002</v>
      </c>
      <c r="O821" s="21">
        <v>86225.983600000007</v>
      </c>
      <c r="P821" s="21">
        <v>82502.127630000003</v>
      </c>
      <c r="Q821" s="21">
        <v>90313.854210000005</v>
      </c>
      <c r="R821" s="21">
        <v>784.43348000000003</v>
      </c>
      <c r="S821" s="21">
        <v>749.84448999999995</v>
      </c>
      <c r="T821" s="21">
        <v>767.32181000000003</v>
      </c>
      <c r="U821" s="21">
        <v>733.51098000000002</v>
      </c>
      <c r="V821" s="21">
        <v>799.23062000000004</v>
      </c>
      <c r="W821" s="21">
        <v>967.75519999999995</v>
      </c>
      <c r="X821" s="21">
        <v>925.14887999999996</v>
      </c>
      <c r="Y821" s="21">
        <v>946.71213</v>
      </c>
      <c r="Z821" s="21">
        <v>904.99675000000002</v>
      </c>
      <c r="AA821" s="21">
        <v>986.76539000000002</v>
      </c>
      <c r="AB821" s="21">
        <v>87416.997600000002</v>
      </c>
      <c r="AC821" s="21">
        <v>83580.822629999995</v>
      </c>
      <c r="AD821" s="21">
        <v>85462.489839999995</v>
      </c>
      <c r="AE821" s="21">
        <v>81771.620980000007</v>
      </c>
      <c r="AF821" s="21">
        <v>89514.186570000005</v>
      </c>
      <c r="AG821" s="21">
        <v>20.066520000000001</v>
      </c>
      <c r="AH821" s="21">
        <v>18.92726</v>
      </c>
      <c r="AI821" s="21">
        <v>19.35876</v>
      </c>
      <c r="AJ821" s="21">
        <v>18.514119999999998</v>
      </c>
      <c r="AK821" s="21">
        <v>17.304169999999999</v>
      </c>
      <c r="AL821" s="21">
        <v>454.17869000000002</v>
      </c>
      <c r="AM821" s="21">
        <v>433.87941999999998</v>
      </c>
      <c r="AN821" s="21">
        <v>443.74133999999998</v>
      </c>
      <c r="AO821" s="21">
        <v>424.38580000000002</v>
      </c>
      <c r="AP821" s="21">
        <v>462.81085999999999</v>
      </c>
      <c r="AQ821" s="21">
        <v>637.69542000000001</v>
      </c>
      <c r="AR821" s="21">
        <v>609.27692999999999</v>
      </c>
      <c r="AS821" s="21">
        <v>623.12708999999995</v>
      </c>
      <c r="AT821" s="21">
        <v>595.94534999999996</v>
      </c>
      <c r="AU821" s="21">
        <v>650.90698999999995</v>
      </c>
      <c r="AV821" s="21">
        <v>1264.22516</v>
      </c>
      <c r="AW821" s="21">
        <v>1208.0690099999999</v>
      </c>
      <c r="AX821" s="21">
        <v>1235.54972</v>
      </c>
      <c r="AY821" s="21">
        <v>1181.65672</v>
      </c>
      <c r="AZ821" s="21">
        <v>1292.43993</v>
      </c>
      <c r="BA821" s="21">
        <v>1259.6152999999999</v>
      </c>
      <c r="BB821" s="21">
        <v>1203.68542</v>
      </c>
      <c r="BC821" s="21">
        <v>1231.0218199999999</v>
      </c>
      <c r="BD821" s="21">
        <v>1177.34674</v>
      </c>
      <c r="BE821" s="21">
        <v>1288.0117</v>
      </c>
      <c r="BF821" s="21">
        <v>1421.8933500000001</v>
      </c>
      <c r="BG821" s="21">
        <v>1358.80674</v>
      </c>
      <c r="BH821" s="21">
        <v>1389.71777</v>
      </c>
      <c r="BI821" s="21">
        <v>1329.12022</v>
      </c>
      <c r="BJ821" s="21">
        <v>1454.2500500000001</v>
      </c>
      <c r="BK821" s="21">
        <v>3009.56673</v>
      </c>
      <c r="BL821" s="21">
        <v>2876.2053099999998</v>
      </c>
      <c r="BM821" s="21">
        <v>2941.6291799999999</v>
      </c>
      <c r="BN821" s="21">
        <v>2813.2609000000002</v>
      </c>
      <c r="BO821" s="21">
        <v>3082.4632299999998</v>
      </c>
      <c r="BP821" s="21">
        <v>674.38313000000005</v>
      </c>
      <c r="BQ821" s="21">
        <v>644.5412</v>
      </c>
      <c r="BR821" s="21">
        <v>659.56421</v>
      </c>
      <c r="BS821" s="21">
        <v>630.50157000000002</v>
      </c>
      <c r="BT821" s="21">
        <v>685.62383999999997</v>
      </c>
      <c r="BU821" s="21">
        <v>1.7000000000000001E-4</v>
      </c>
      <c r="BV821" s="21">
        <v>1446.72693</v>
      </c>
      <c r="BW821" s="21">
        <v>1382.3258900000001</v>
      </c>
      <c r="BX821" s="21">
        <v>1413.77262</v>
      </c>
      <c r="BY821" s="21">
        <v>1352.1241600000001</v>
      </c>
      <c r="BZ821" s="21">
        <v>1477.0325</v>
      </c>
      <c r="CA821" s="21">
        <v>652.74436000000003</v>
      </c>
      <c r="CB821" s="21">
        <v>623.88565000000006</v>
      </c>
      <c r="CC821" s="21">
        <v>638.42719</v>
      </c>
      <c r="CD821" s="21">
        <v>610.29592000000002</v>
      </c>
      <c r="CE821" s="21">
        <v>664.04966999999999</v>
      </c>
      <c r="CF821" s="21">
        <v>728.38152000000002</v>
      </c>
      <c r="CG821" s="21">
        <v>696.22499000000005</v>
      </c>
      <c r="CH821" s="21">
        <v>712.45257000000004</v>
      </c>
      <c r="CI821" s="21">
        <v>681.05948000000001</v>
      </c>
      <c r="CJ821" s="21">
        <v>741.63242000000002</v>
      </c>
      <c r="CK821" s="21">
        <v>932.16254000000004</v>
      </c>
      <c r="CL821" s="21">
        <v>891.08272999999997</v>
      </c>
      <c r="CM821" s="21">
        <v>911.85200999999995</v>
      </c>
      <c r="CN821" s="21">
        <v>871.67268000000001</v>
      </c>
      <c r="CO821" s="21">
        <v>950.04431999999997</v>
      </c>
      <c r="CP821" s="21">
        <v>867.95594000000006</v>
      </c>
      <c r="CQ821" s="21">
        <v>829.70781999999997</v>
      </c>
      <c r="CR821" s="21">
        <v>849.04659000000004</v>
      </c>
      <c r="CS821" s="21">
        <v>811.63468999999998</v>
      </c>
      <c r="CT821" s="21">
        <v>884.57186000000002</v>
      </c>
      <c r="CU821" s="21">
        <v>1039.65996</v>
      </c>
      <c r="CV821" s="21">
        <v>993.88672999999994</v>
      </c>
      <c r="CW821" s="21">
        <v>1017.05213</v>
      </c>
      <c r="CX821" s="21">
        <v>972.23733000000004</v>
      </c>
      <c r="CY821" s="21">
        <v>1060.0793200000001</v>
      </c>
      <c r="CZ821" s="21">
        <v>957.96635000000003</v>
      </c>
      <c r="DA821" s="21">
        <v>915.78476999999998</v>
      </c>
      <c r="DB821" s="21">
        <v>937.12978999999996</v>
      </c>
      <c r="DC821" s="21">
        <v>895.83663999999999</v>
      </c>
      <c r="DD821" s="21">
        <v>976.72149000000002</v>
      </c>
      <c r="DE821" s="21">
        <v>972.63923999999997</v>
      </c>
      <c r="DF821" s="21">
        <v>929.81376999999998</v>
      </c>
      <c r="DG821" s="21">
        <v>951.48576000000003</v>
      </c>
      <c r="DH821" s="21">
        <v>909.56002999999998</v>
      </c>
      <c r="DI821" s="21">
        <v>991.77642000000003</v>
      </c>
      <c r="DJ821" s="21">
        <v>1258.7543800000001</v>
      </c>
      <c r="DK821" s="21">
        <v>1203.3302699999999</v>
      </c>
      <c r="DL821" s="21">
        <v>1231.37735</v>
      </c>
      <c r="DM821" s="21">
        <v>1177.1186399999999</v>
      </c>
      <c r="DN821" s="21">
        <v>1283.4960599999999</v>
      </c>
      <c r="DO821" s="21">
        <v>797.32965999999999</v>
      </c>
      <c r="DP821" s="21">
        <v>762.21047999999996</v>
      </c>
      <c r="DQ821" s="21">
        <v>779.976</v>
      </c>
      <c r="DR821" s="21">
        <v>745.60757999999998</v>
      </c>
      <c r="DS821" s="21">
        <v>812.82726000000002</v>
      </c>
      <c r="DT821" s="21">
        <v>816.04259000000002</v>
      </c>
      <c r="DU821" s="21">
        <v>779.57285999999999</v>
      </c>
      <c r="DV821" s="21">
        <v>797.28745000000004</v>
      </c>
      <c r="DW821" s="21">
        <v>762.51538000000005</v>
      </c>
      <c r="DX821" s="21">
        <v>831.53256999999996</v>
      </c>
      <c r="DY821" s="21">
        <v>647.29016999999999</v>
      </c>
      <c r="DZ821" s="21">
        <v>618.69385</v>
      </c>
      <c r="EA821" s="21">
        <v>633.11436000000003</v>
      </c>
      <c r="EB821" s="21">
        <v>605.21717999999998</v>
      </c>
      <c r="EC821" s="21">
        <v>658.81718000000001</v>
      </c>
      <c r="ED821" s="21">
        <v>841.34234000000004</v>
      </c>
      <c r="EE821" s="21">
        <v>804.31137000000001</v>
      </c>
      <c r="EF821" s="21">
        <v>823.05816000000004</v>
      </c>
      <c r="EG821" s="21">
        <v>786.79138999999998</v>
      </c>
      <c r="EH821" s="21">
        <v>858.04809</v>
      </c>
    </row>
    <row r="822" spans="2:138" x14ac:dyDescent="0.3">
      <c r="B822" s="39" t="s">
        <v>978</v>
      </c>
      <c r="C822" s="21">
        <v>34891.311909999997</v>
      </c>
      <c r="D822" s="21">
        <v>33360.159449999999</v>
      </c>
      <c r="E822" s="21">
        <v>34111.214820000001</v>
      </c>
      <c r="F822" s="21">
        <v>32638.036899999999</v>
      </c>
      <c r="G822" s="21">
        <v>35728.367100000003</v>
      </c>
      <c r="H822" s="21">
        <v>61760.643839999997</v>
      </c>
      <c r="I822" s="21">
        <v>59050.320419999996</v>
      </c>
      <c r="J822" s="21">
        <v>60379.734909999999</v>
      </c>
      <c r="K822" s="21">
        <v>57772.114269999998</v>
      </c>
      <c r="L822" s="21">
        <v>63242.252979999997</v>
      </c>
      <c r="M822" s="21">
        <v>41322.097900000001</v>
      </c>
      <c r="N822" s="21">
        <v>39508.716079999998</v>
      </c>
      <c r="O822" s="21">
        <v>40398.177660000001</v>
      </c>
      <c r="P822" s="21">
        <v>38653.494809999997</v>
      </c>
      <c r="Q822" s="21">
        <v>42313.406880000002</v>
      </c>
      <c r="R822" s="21">
        <v>501.39713</v>
      </c>
      <c r="S822" s="21">
        <v>479.29345000000001</v>
      </c>
      <c r="T822" s="21">
        <v>490.46483000000001</v>
      </c>
      <c r="U822" s="21">
        <v>468.85327999999998</v>
      </c>
      <c r="V822" s="21">
        <v>510.96093999999999</v>
      </c>
      <c r="W822" s="21">
        <v>275.45836000000003</v>
      </c>
      <c r="X822" s="21">
        <v>263.26594</v>
      </c>
      <c r="Y822" s="21">
        <v>269.40219999999999</v>
      </c>
      <c r="Z822" s="21">
        <v>257.53143999999998</v>
      </c>
      <c r="AA822" s="21">
        <v>280.10401000000002</v>
      </c>
      <c r="AB822" s="21">
        <v>41670.848140000002</v>
      </c>
      <c r="AC822" s="21">
        <v>39842.180160000004</v>
      </c>
      <c r="AD822" s="21">
        <v>40739.152959999999</v>
      </c>
      <c r="AE822" s="21">
        <v>38979.75101</v>
      </c>
      <c r="AF822" s="21">
        <v>42670.558109999998</v>
      </c>
      <c r="AG822" s="21">
        <v>11.827360000000001</v>
      </c>
      <c r="AH822" s="21">
        <v>11.14841</v>
      </c>
      <c r="AI822" s="21">
        <v>11.40296</v>
      </c>
      <c r="AJ822" s="21">
        <v>10.9054</v>
      </c>
      <c r="AK822" s="21">
        <v>10.161849999999999</v>
      </c>
      <c r="AL822" s="21">
        <v>313.87932999999998</v>
      </c>
      <c r="AM822" s="21">
        <v>299.86387000000002</v>
      </c>
      <c r="AN822" s="21">
        <v>306.67989</v>
      </c>
      <c r="AO822" s="21">
        <v>293.30279999999999</v>
      </c>
      <c r="AP822" s="21">
        <v>320.05865</v>
      </c>
      <c r="AQ822" s="21">
        <v>477.87614000000002</v>
      </c>
      <c r="AR822" s="21">
        <v>456.60230999999999</v>
      </c>
      <c r="AS822" s="21">
        <v>466.98201999999998</v>
      </c>
      <c r="AT822" s="21">
        <v>446.61153999999999</v>
      </c>
      <c r="AU822" s="21">
        <v>488.10557999999997</v>
      </c>
      <c r="AV822" s="21">
        <v>350.88799</v>
      </c>
      <c r="AW822" s="21">
        <v>335.23962</v>
      </c>
      <c r="AX822" s="21">
        <v>342.86603000000002</v>
      </c>
      <c r="AY822" s="21">
        <v>327.91061999999999</v>
      </c>
      <c r="AZ822" s="21">
        <v>357.95951000000002</v>
      </c>
      <c r="BA822" s="21">
        <v>20.38673</v>
      </c>
      <c r="BB822" s="21">
        <v>19.386780000000002</v>
      </c>
      <c r="BC822" s="21">
        <v>19.827649999999998</v>
      </c>
      <c r="BD822" s="21">
        <v>18.963069999999998</v>
      </c>
      <c r="BE822" s="21">
        <v>19.670449999999999</v>
      </c>
      <c r="BF822" s="21">
        <v>87.78398</v>
      </c>
      <c r="BG822" s="21">
        <v>83.802800000000005</v>
      </c>
      <c r="BH822" s="21">
        <v>85.709779999999995</v>
      </c>
      <c r="BI822" s="21">
        <v>81.972399999999993</v>
      </c>
      <c r="BJ822" s="21">
        <v>88.691540000000003</v>
      </c>
      <c r="BK822" s="21">
        <v>-365.21543000000003</v>
      </c>
      <c r="BL822" s="21">
        <v>-349.03181999999998</v>
      </c>
      <c r="BM822" s="21">
        <v>-356.97109999999998</v>
      </c>
      <c r="BN822" s="21">
        <v>-341.39341999999999</v>
      </c>
      <c r="BO822" s="21">
        <v>-374.06153</v>
      </c>
      <c r="BP822" s="21">
        <v>415.95463000000001</v>
      </c>
      <c r="BQ822" s="21">
        <v>397.54844000000003</v>
      </c>
      <c r="BR822" s="21">
        <v>406.81459999999998</v>
      </c>
      <c r="BS822" s="21">
        <v>388.88898</v>
      </c>
      <c r="BT822" s="21">
        <v>422.95181000000002</v>
      </c>
      <c r="BU822" s="21">
        <v>1.7000000000000001E-4</v>
      </c>
      <c r="BV822" s="21">
        <v>814.23344999999995</v>
      </c>
      <c r="BW822" s="21">
        <v>777.96806000000004</v>
      </c>
      <c r="BX822" s="21">
        <v>795.66677000000004</v>
      </c>
      <c r="BY822" s="21">
        <v>760.97114999999997</v>
      </c>
      <c r="BZ822" s="21">
        <v>831.11707000000001</v>
      </c>
      <c r="CA822" s="21">
        <v>469.31414999999998</v>
      </c>
      <c r="CB822" s="21">
        <v>448.59122000000002</v>
      </c>
      <c r="CC822" s="21">
        <v>459.04705000000001</v>
      </c>
      <c r="CD822" s="21">
        <v>438.81988000000001</v>
      </c>
      <c r="CE822" s="21">
        <v>477.82121000000001</v>
      </c>
      <c r="CF822" s="21">
        <v>540.65895</v>
      </c>
      <c r="CG822" s="21">
        <v>516.81996000000004</v>
      </c>
      <c r="CH822" s="21">
        <v>528.86600999999996</v>
      </c>
      <c r="CI822" s="21">
        <v>505.56238000000002</v>
      </c>
      <c r="CJ822" s="21">
        <v>550.90992000000006</v>
      </c>
      <c r="CK822" s="21">
        <v>364.47018000000003</v>
      </c>
      <c r="CL822" s="21">
        <v>348.35651000000001</v>
      </c>
      <c r="CM822" s="21">
        <v>356.47606000000002</v>
      </c>
      <c r="CN822" s="21">
        <v>340.76852000000002</v>
      </c>
      <c r="CO822" s="21">
        <v>370.88555000000002</v>
      </c>
      <c r="CP822" s="21">
        <v>319.91741000000002</v>
      </c>
      <c r="CQ822" s="21">
        <v>305.76722000000001</v>
      </c>
      <c r="CR822" s="21">
        <v>312.89411000000001</v>
      </c>
      <c r="CS822" s="21">
        <v>299.10694999999998</v>
      </c>
      <c r="CT822" s="21">
        <v>325.43892</v>
      </c>
      <c r="CU822" s="21">
        <v>341.34129999999999</v>
      </c>
      <c r="CV822" s="21">
        <v>326.25196</v>
      </c>
      <c r="CW822" s="21">
        <v>333.85629999999998</v>
      </c>
      <c r="CX822" s="21">
        <v>319.14548000000002</v>
      </c>
      <c r="CY822" s="21">
        <v>347.33746000000002</v>
      </c>
      <c r="CZ822" s="21">
        <v>264.44256000000001</v>
      </c>
      <c r="DA822" s="21">
        <v>252.73025000000001</v>
      </c>
      <c r="DB822" s="21">
        <v>258.62094999999999</v>
      </c>
      <c r="DC822" s="21">
        <v>247.22525999999999</v>
      </c>
      <c r="DD822" s="21">
        <v>268.82154000000003</v>
      </c>
      <c r="DE822" s="21">
        <v>276.44108</v>
      </c>
      <c r="DF822" s="21">
        <v>264.20242999999999</v>
      </c>
      <c r="DG822" s="21">
        <v>270.36052000000001</v>
      </c>
      <c r="DH822" s="21">
        <v>258.44752999999997</v>
      </c>
      <c r="DI822" s="21">
        <v>281.12060000000002</v>
      </c>
      <c r="DJ822" s="21">
        <v>375.35341</v>
      </c>
      <c r="DK822" s="21">
        <v>358.74302999999998</v>
      </c>
      <c r="DL822" s="21">
        <v>367.10467999999997</v>
      </c>
      <c r="DM822" s="21">
        <v>350.92883</v>
      </c>
      <c r="DN822" s="21">
        <v>381.78417999999999</v>
      </c>
      <c r="DO822" s="21">
        <v>251.71915000000001</v>
      </c>
      <c r="DP822" s="21">
        <v>240.57848999999999</v>
      </c>
      <c r="DQ822" s="21">
        <v>246.18593999999999</v>
      </c>
      <c r="DR822" s="21">
        <v>235.33815999999999</v>
      </c>
      <c r="DS822" s="21">
        <v>255.99716000000001</v>
      </c>
      <c r="DT822" s="21">
        <v>515.34973000000002</v>
      </c>
      <c r="DU822" s="21">
        <v>492.32258000000002</v>
      </c>
      <c r="DV822" s="21">
        <v>503.51031</v>
      </c>
      <c r="DW822" s="21">
        <v>481.55068</v>
      </c>
      <c r="DX822" s="21">
        <v>525.26493000000005</v>
      </c>
      <c r="DY822" s="21">
        <v>477.09910000000002</v>
      </c>
      <c r="DZ822" s="21">
        <v>456.04946000000001</v>
      </c>
      <c r="EA822" s="21">
        <v>466.67908999999997</v>
      </c>
      <c r="EB822" s="21">
        <v>446.11563000000001</v>
      </c>
      <c r="EC822" s="21">
        <v>485.98487</v>
      </c>
      <c r="ED822" s="21">
        <v>227.27717000000001</v>
      </c>
      <c r="EE822" s="21">
        <v>217.21811</v>
      </c>
      <c r="EF822" s="21">
        <v>222.28107</v>
      </c>
      <c r="EG822" s="21">
        <v>212.48662999999999</v>
      </c>
      <c r="EH822" s="21">
        <v>231.15364</v>
      </c>
    </row>
    <row r="823" spans="2:138" x14ac:dyDescent="0.3">
      <c r="B823" s="39" t="s">
        <v>979</v>
      </c>
      <c r="C823" s="21">
        <v>-20118.68232</v>
      </c>
      <c r="D823" s="21">
        <v>-19235.804370000002</v>
      </c>
      <c r="E823" s="21">
        <v>-19668.870470000002</v>
      </c>
      <c r="F823" s="21">
        <v>-18819.42123</v>
      </c>
      <c r="G823" s="21">
        <v>-20601.336780000001</v>
      </c>
      <c r="H823" s="21">
        <v>-56936.735719999997</v>
      </c>
      <c r="I823" s="21">
        <v>-54438.106200000002</v>
      </c>
      <c r="J823" s="21">
        <v>-55663.68477</v>
      </c>
      <c r="K823" s="21">
        <v>-53259.736259999998</v>
      </c>
      <c r="L823" s="21">
        <v>-58302.621550000003</v>
      </c>
      <c r="M823" s="21">
        <v>-97153.343129999994</v>
      </c>
      <c r="N823" s="21">
        <v>-92889.859079999995</v>
      </c>
      <c r="O823" s="21">
        <v>-94981.092820000005</v>
      </c>
      <c r="P823" s="21">
        <v>-90879.128490000003</v>
      </c>
      <c r="Q823" s="21">
        <v>-99484.032680000004</v>
      </c>
      <c r="R823" s="21">
        <v>-818.42061000000001</v>
      </c>
      <c r="S823" s="21">
        <v>-782.43073000000004</v>
      </c>
      <c r="T823" s="21">
        <v>-800.66729999999995</v>
      </c>
      <c r="U823" s="21">
        <v>-765.38707999999997</v>
      </c>
      <c r="V823" s="21">
        <v>-835.15502000000004</v>
      </c>
      <c r="W823" s="21">
        <v>-1504.29249</v>
      </c>
      <c r="X823" s="21">
        <v>-1438.25846</v>
      </c>
      <c r="Y823" s="21">
        <v>-1471.7809099999999</v>
      </c>
      <c r="Z823" s="21">
        <v>-1406.9291000000001</v>
      </c>
      <c r="AA823" s="21">
        <v>-1536.34328</v>
      </c>
      <c r="AB823" s="21">
        <v>-94627.073210000002</v>
      </c>
      <c r="AC823" s="21">
        <v>-90474.493969999996</v>
      </c>
      <c r="AD823" s="21">
        <v>-92511.359410000005</v>
      </c>
      <c r="AE823" s="21">
        <v>-88516.070989999993</v>
      </c>
      <c r="AF823" s="21">
        <v>-96897.236449999997</v>
      </c>
      <c r="AG823" s="21">
        <v>-10.767899999999999</v>
      </c>
      <c r="AH823" s="21">
        <v>-10.14175</v>
      </c>
      <c r="AI823" s="21">
        <v>-10.371510000000001</v>
      </c>
      <c r="AJ823" s="21">
        <v>-9.9191400000000005</v>
      </c>
      <c r="AK823" s="21">
        <v>-9.2114899999999995</v>
      </c>
      <c r="AL823" s="21">
        <v>-396.78275000000002</v>
      </c>
      <c r="AM823" s="21">
        <v>-379.10007999999999</v>
      </c>
      <c r="AN823" s="21">
        <v>-387.71559999999999</v>
      </c>
      <c r="AO823" s="21">
        <v>-370.80396000000002</v>
      </c>
      <c r="AP823" s="21">
        <v>-405.07184000000001</v>
      </c>
      <c r="AQ823" s="21">
        <v>-631.97082</v>
      </c>
      <c r="AR823" s="21">
        <v>-603.87608999999998</v>
      </c>
      <c r="AS823" s="21">
        <v>-617.60220000000004</v>
      </c>
      <c r="AT823" s="21">
        <v>-590.66160000000002</v>
      </c>
      <c r="AU823" s="21">
        <v>-646.02769000000001</v>
      </c>
      <c r="AV823" s="21">
        <v>-1890.18164</v>
      </c>
      <c r="AW823" s="21">
        <v>-1806.3890699999999</v>
      </c>
      <c r="AX823" s="21">
        <v>-1847.4784400000001</v>
      </c>
      <c r="AY823" s="21">
        <v>-1766.89411</v>
      </c>
      <c r="AZ823" s="21">
        <v>-1934.624</v>
      </c>
      <c r="BA823" s="21">
        <v>-2669.2249900000002</v>
      </c>
      <c r="BB823" s="21">
        <v>-2550.9502900000002</v>
      </c>
      <c r="BC823" s="21">
        <v>-2608.8820099999998</v>
      </c>
      <c r="BD823" s="21">
        <v>-2495.1295799999998</v>
      </c>
      <c r="BE823" s="21">
        <v>-2732.61042</v>
      </c>
      <c r="BF823" s="21">
        <v>-2591.34654</v>
      </c>
      <c r="BG823" s="21">
        <v>-2476.5693700000002</v>
      </c>
      <c r="BH823" s="21">
        <v>-2532.9063599999999</v>
      </c>
      <c r="BI823" s="21">
        <v>-2422.4611199999999</v>
      </c>
      <c r="BJ823" s="21">
        <v>-2652.9424800000002</v>
      </c>
      <c r="BK823" s="21">
        <v>-397.35300999999998</v>
      </c>
      <c r="BL823" s="21">
        <v>-379.74531000000002</v>
      </c>
      <c r="BM823" s="21">
        <v>-388.38321999999999</v>
      </c>
      <c r="BN823" s="21">
        <v>-371.43475999999998</v>
      </c>
      <c r="BO823" s="21">
        <v>-406.97753999999998</v>
      </c>
      <c r="BP823" s="21">
        <v>-453.66232000000002</v>
      </c>
      <c r="BQ823" s="21">
        <v>-433.61020000000002</v>
      </c>
      <c r="BR823" s="21">
        <v>-443.71647999999999</v>
      </c>
      <c r="BS823" s="21">
        <v>-424.16473999999999</v>
      </c>
      <c r="BT823" s="21">
        <v>-461.66978999999998</v>
      </c>
      <c r="BU823" s="21">
        <v>1.7000000000000001E-4</v>
      </c>
      <c r="BV823" s="21">
        <v>-1708.1265800000001</v>
      </c>
      <c r="BW823" s="21">
        <v>-1632.3028999999999</v>
      </c>
      <c r="BX823" s="21">
        <v>-1669.43343</v>
      </c>
      <c r="BY823" s="21">
        <v>-1596.6370300000001</v>
      </c>
      <c r="BZ823" s="21">
        <v>-1746.86403</v>
      </c>
      <c r="CA823" s="21">
        <v>-601.65162999999995</v>
      </c>
      <c r="CB823" s="21">
        <v>-575.13584000000003</v>
      </c>
      <c r="CC823" s="21">
        <v>-588.54079000000002</v>
      </c>
      <c r="CD823" s="21">
        <v>-562.60760000000005</v>
      </c>
      <c r="CE823" s="21">
        <v>-613.25004000000001</v>
      </c>
      <c r="CF823" s="21">
        <v>-632.71961999999996</v>
      </c>
      <c r="CG823" s="21">
        <v>-604.85254999999995</v>
      </c>
      <c r="CH823" s="21">
        <v>-618.95015999999998</v>
      </c>
      <c r="CI823" s="21">
        <v>-591.67702999999995</v>
      </c>
      <c r="CJ823" s="21">
        <v>-645.15904999999998</v>
      </c>
      <c r="CK823" s="21">
        <v>-1198.9260899999999</v>
      </c>
      <c r="CL823" s="21">
        <v>-1146.2528299999999</v>
      </c>
      <c r="CM823" s="21">
        <v>-1172.9692600000001</v>
      </c>
      <c r="CN823" s="21">
        <v>-1121.28413</v>
      </c>
      <c r="CO823" s="21">
        <v>-1224.00639</v>
      </c>
      <c r="CP823" s="21">
        <v>-1308.5185300000001</v>
      </c>
      <c r="CQ823" s="21">
        <v>-1251.0538899999999</v>
      </c>
      <c r="CR823" s="21">
        <v>-1280.21299</v>
      </c>
      <c r="CS823" s="21">
        <v>-1223.80233</v>
      </c>
      <c r="CT823" s="21">
        <v>-1336.11979</v>
      </c>
      <c r="CU823" s="21">
        <v>-1492.8836799999999</v>
      </c>
      <c r="CV823" s="21">
        <v>-1427.3400899999999</v>
      </c>
      <c r="CW823" s="21">
        <v>-1460.6080300000001</v>
      </c>
      <c r="CX823" s="21">
        <v>-1396.2485300000001</v>
      </c>
      <c r="CY823" s="21">
        <v>-1524.5793799999999</v>
      </c>
      <c r="CZ823" s="21">
        <v>-1515.20182</v>
      </c>
      <c r="DA823" s="21">
        <v>-1448.68724</v>
      </c>
      <c r="DB823" s="21">
        <v>-1482.4527399999999</v>
      </c>
      <c r="DC823" s="21">
        <v>-1417.13069</v>
      </c>
      <c r="DD823" s="21">
        <v>-1547.47461</v>
      </c>
      <c r="DE823" s="21">
        <v>-1468.2622899999999</v>
      </c>
      <c r="DF823" s="21">
        <v>-1403.8039699999999</v>
      </c>
      <c r="DG823" s="21">
        <v>-1436.5233599999999</v>
      </c>
      <c r="DH823" s="21">
        <v>-1373.2251200000001</v>
      </c>
      <c r="DI823" s="21">
        <v>-1499.5250000000001</v>
      </c>
      <c r="DJ823" s="21">
        <v>-1841.18021</v>
      </c>
      <c r="DK823" s="21">
        <v>-1760.3449700000001</v>
      </c>
      <c r="DL823" s="21">
        <v>-1801.3744899999999</v>
      </c>
      <c r="DM823" s="21">
        <v>-1721.99963</v>
      </c>
      <c r="DN823" s="21">
        <v>-1880.3145</v>
      </c>
      <c r="DO823" s="21">
        <v>-1168.41985</v>
      </c>
      <c r="DP823" s="21">
        <v>-1117.11447</v>
      </c>
      <c r="DQ823" s="21">
        <v>-1143.1517799999999</v>
      </c>
      <c r="DR823" s="21">
        <v>-1092.78052</v>
      </c>
      <c r="DS823" s="21">
        <v>-1193.15914</v>
      </c>
      <c r="DT823" s="21">
        <v>-586.21019000000001</v>
      </c>
      <c r="DU823" s="21">
        <v>-560.05339000000004</v>
      </c>
      <c r="DV823" s="21">
        <v>-572.77760999999998</v>
      </c>
      <c r="DW823" s="21">
        <v>-547.79729999999995</v>
      </c>
      <c r="DX823" s="21">
        <v>-598.02494000000002</v>
      </c>
      <c r="DY823" s="21">
        <v>-595.82565999999997</v>
      </c>
      <c r="DZ823" s="21">
        <v>-569.57916</v>
      </c>
      <c r="EA823" s="21">
        <v>-582.85463000000004</v>
      </c>
      <c r="EB823" s="21">
        <v>-557.17200000000003</v>
      </c>
      <c r="EC823" s="21">
        <v>-607.48665000000005</v>
      </c>
      <c r="ED823" s="21">
        <v>-1315.7853299999999</v>
      </c>
      <c r="EE823" s="21">
        <v>-1258.03279</v>
      </c>
      <c r="EF823" s="21">
        <v>-1287.3545999999999</v>
      </c>
      <c r="EG823" s="21">
        <v>-1230.6292599999999</v>
      </c>
      <c r="EH823" s="21">
        <v>-1343.9282599999999</v>
      </c>
    </row>
    <row r="824" spans="2:138" x14ac:dyDescent="0.3">
      <c r="B824" s="39" t="s">
        <v>980</v>
      </c>
      <c r="C824" s="21">
        <v>-15469.640950000001</v>
      </c>
      <c r="D824" s="21">
        <v>-14790.779140000001</v>
      </c>
      <c r="E824" s="21">
        <v>-15123.77198</v>
      </c>
      <c r="F824" s="21">
        <v>-14470.614149999999</v>
      </c>
      <c r="G824" s="21">
        <v>-15840.763220000001</v>
      </c>
      <c r="H824" s="21">
        <v>-48243.27074</v>
      </c>
      <c r="I824" s="21">
        <v>-46126.147960000002</v>
      </c>
      <c r="J824" s="21">
        <v>-47164.597349999996</v>
      </c>
      <c r="K824" s="21">
        <v>-45127.699079999999</v>
      </c>
      <c r="L824" s="21">
        <v>-49400.60439</v>
      </c>
      <c r="M824" s="21">
        <v>-71695.836639999994</v>
      </c>
      <c r="N824" s="21">
        <v>-68549.531570000006</v>
      </c>
      <c r="O824" s="21">
        <v>-70092.790380000006</v>
      </c>
      <c r="P824" s="21">
        <v>-67065.681330000007</v>
      </c>
      <c r="Q824" s="21">
        <v>-73415.805630000003</v>
      </c>
      <c r="R824" s="21">
        <v>-737.17469000000006</v>
      </c>
      <c r="S824" s="21">
        <v>-704.76202999999998</v>
      </c>
      <c r="T824" s="21">
        <v>-721.19024000000002</v>
      </c>
      <c r="U824" s="21">
        <v>-689.77657999999997</v>
      </c>
      <c r="V824" s="21">
        <v>-752.33861000000002</v>
      </c>
      <c r="W824" s="21">
        <v>-1119.2720200000001</v>
      </c>
      <c r="X824" s="21">
        <v>-1070.12473</v>
      </c>
      <c r="Y824" s="21">
        <v>-1095.06863</v>
      </c>
      <c r="Z824" s="21">
        <v>-1047.1539499999999</v>
      </c>
      <c r="AA824" s="21">
        <v>-1142.9903200000001</v>
      </c>
      <c r="AB824" s="21">
        <v>-70165.703710000002</v>
      </c>
      <c r="AC824" s="21">
        <v>-67086.578099999999</v>
      </c>
      <c r="AD824" s="21">
        <v>-68596.907990000007</v>
      </c>
      <c r="AE824" s="21">
        <v>-65634.413069999995</v>
      </c>
      <c r="AF824" s="21">
        <v>-71849.023260000002</v>
      </c>
      <c r="AG824" s="21">
        <v>-8.9020899999999994</v>
      </c>
      <c r="AH824" s="21">
        <v>-8.3788900000000002</v>
      </c>
      <c r="AI824" s="21">
        <v>-8.5708199999999994</v>
      </c>
      <c r="AJ824" s="21">
        <v>-8.6454900000000006</v>
      </c>
      <c r="AK824" s="21">
        <v>-7.59795</v>
      </c>
      <c r="AL824" s="21">
        <v>-371.04586</v>
      </c>
      <c r="AM824" s="21">
        <v>-354.51783</v>
      </c>
      <c r="AN824" s="21">
        <v>-362.57628</v>
      </c>
      <c r="AO824" s="21">
        <v>-347.08445999999998</v>
      </c>
      <c r="AP824" s="21">
        <v>-378.9264</v>
      </c>
      <c r="AQ824" s="21">
        <v>-586.11973999999998</v>
      </c>
      <c r="AR824" s="21">
        <v>-560.06975</v>
      </c>
      <c r="AS824" s="21">
        <v>-572.80160999999998</v>
      </c>
      <c r="AT824" s="21">
        <v>-548.11812999999995</v>
      </c>
      <c r="AU824" s="21">
        <v>-599.26764000000003</v>
      </c>
      <c r="AV824" s="21">
        <v>-1279.50675</v>
      </c>
      <c r="AW824" s="21">
        <v>-1222.7652</v>
      </c>
      <c r="AX824" s="21">
        <v>-1250.5804700000001</v>
      </c>
      <c r="AY824" s="21">
        <v>-1196.3579099999999</v>
      </c>
      <c r="AZ824" s="21">
        <v>-1309.3785600000001</v>
      </c>
      <c r="BA824" s="21">
        <v>-1793.6207400000001</v>
      </c>
      <c r="BB824" s="21">
        <v>-1714.1263300000001</v>
      </c>
      <c r="BC824" s="21">
        <v>-1753.05511</v>
      </c>
      <c r="BD824" s="21">
        <v>-1676.8969099999999</v>
      </c>
      <c r="BE824" s="21">
        <v>-1836.0255500000001</v>
      </c>
      <c r="BF824" s="21">
        <v>-2103.2664599999998</v>
      </c>
      <c r="BG824" s="21">
        <v>-2010.10249</v>
      </c>
      <c r="BH824" s="21">
        <v>-2055.8295899999998</v>
      </c>
      <c r="BI824" s="21">
        <v>-1966.46651</v>
      </c>
      <c r="BJ824" s="21">
        <v>-2153.22946</v>
      </c>
      <c r="BK824" s="21">
        <v>3136.8814900000002</v>
      </c>
      <c r="BL824" s="21">
        <v>2997.8784300000002</v>
      </c>
      <c r="BM824" s="21">
        <v>3066.0699599999998</v>
      </c>
      <c r="BN824" s="21">
        <v>2932.2712700000002</v>
      </c>
      <c r="BO824" s="21">
        <v>3212.86175</v>
      </c>
      <c r="BP824" s="21">
        <v>-388.79221999999999</v>
      </c>
      <c r="BQ824" s="21">
        <v>-371.60593999999998</v>
      </c>
      <c r="BR824" s="21">
        <v>-380.2697</v>
      </c>
      <c r="BS824" s="21">
        <v>-364.02945999999997</v>
      </c>
      <c r="BT824" s="21">
        <v>-395.69641999999999</v>
      </c>
      <c r="BU824" s="21">
        <v>-0.34212999999999999</v>
      </c>
      <c r="BV824" s="21">
        <v>-1517.4304099999999</v>
      </c>
      <c r="BW824" s="21">
        <v>-1450.0767499999999</v>
      </c>
      <c r="BX824" s="21">
        <v>-1483.06521</v>
      </c>
      <c r="BY824" s="21">
        <v>-1419.0426500000001</v>
      </c>
      <c r="BZ824" s="21">
        <v>-1551.9770900000001</v>
      </c>
      <c r="CA824" s="21">
        <v>-565.47933999999998</v>
      </c>
      <c r="CB824" s="21">
        <v>-540.56907999999999</v>
      </c>
      <c r="CC824" s="21">
        <v>-553.17061999999999</v>
      </c>
      <c r="CD824" s="21">
        <v>-529.23599000000002</v>
      </c>
      <c r="CE824" s="21">
        <v>-576.56145000000004</v>
      </c>
      <c r="CF824" s="21">
        <v>-536.04375000000005</v>
      </c>
      <c r="CG824" s="21">
        <v>-512.43197999999995</v>
      </c>
      <c r="CH824" s="21">
        <v>-524.37765000000002</v>
      </c>
      <c r="CI824" s="21">
        <v>-501.67818999999997</v>
      </c>
      <c r="CJ824" s="21">
        <v>-546.59849999999994</v>
      </c>
      <c r="CK824" s="21">
        <v>-985.51820999999995</v>
      </c>
      <c r="CL824" s="21">
        <v>-942.21468000000004</v>
      </c>
      <c r="CM824" s="21">
        <v>-964.17747999999995</v>
      </c>
      <c r="CN824" s="21">
        <v>-922.08695999999998</v>
      </c>
      <c r="CO824" s="21">
        <v>-1006.1091300000001</v>
      </c>
      <c r="CP824" s="21">
        <v>-950.80082000000004</v>
      </c>
      <c r="CQ824" s="21">
        <v>-909.02791000000002</v>
      </c>
      <c r="CR824" s="21">
        <v>-930.21704999999997</v>
      </c>
      <c r="CS824" s="21">
        <v>-889.59938999999997</v>
      </c>
      <c r="CT824" s="21">
        <v>-970.69335999999998</v>
      </c>
      <c r="CU824" s="21">
        <v>-1137.6560199999999</v>
      </c>
      <c r="CV824" s="21">
        <v>-1087.69506</v>
      </c>
      <c r="CW824" s="21">
        <v>-1113.0485200000001</v>
      </c>
      <c r="CX824" s="21">
        <v>-1064.3762300000001</v>
      </c>
      <c r="CY824" s="21">
        <v>-1161.6977400000001</v>
      </c>
      <c r="CZ824" s="21">
        <v>-1089.28117</v>
      </c>
      <c r="DA824" s="21">
        <v>-1041.44595</v>
      </c>
      <c r="DB824" s="21">
        <v>-1065.72136</v>
      </c>
      <c r="DC824" s="21">
        <v>-1019.11483</v>
      </c>
      <c r="DD824" s="21">
        <v>-1112.31672</v>
      </c>
      <c r="DE824" s="21">
        <v>-1120.5148899999999</v>
      </c>
      <c r="DF824" s="21">
        <v>-1071.3105700000001</v>
      </c>
      <c r="DG824" s="21">
        <v>-1096.28206</v>
      </c>
      <c r="DH824" s="21">
        <v>-1048.32331</v>
      </c>
      <c r="DI824" s="21">
        <v>-1144.2712899999999</v>
      </c>
      <c r="DJ824" s="21">
        <v>-1444.9951000000001</v>
      </c>
      <c r="DK824" s="21">
        <v>-1381.54105</v>
      </c>
      <c r="DL824" s="21">
        <v>-1413.7439300000001</v>
      </c>
      <c r="DM824" s="21">
        <v>-1351.9007899999999</v>
      </c>
      <c r="DN824" s="21">
        <v>-1475.6134199999999</v>
      </c>
      <c r="DO824" s="21">
        <v>-876.09811000000002</v>
      </c>
      <c r="DP824" s="21">
        <v>-837.61611000000005</v>
      </c>
      <c r="DQ824" s="21">
        <v>-857.14057000000003</v>
      </c>
      <c r="DR824" s="21">
        <v>-819.67520000000002</v>
      </c>
      <c r="DS824" s="21">
        <v>-894.54048999999998</v>
      </c>
      <c r="DT824" s="21">
        <v>-512.72928999999999</v>
      </c>
      <c r="DU824" s="21">
        <v>-489.85324000000003</v>
      </c>
      <c r="DV824" s="21">
        <v>-500.98536999999999</v>
      </c>
      <c r="DW824" s="21">
        <v>-479.72269999999997</v>
      </c>
      <c r="DX824" s="21">
        <v>-523.15288999999996</v>
      </c>
      <c r="DY824" s="21">
        <v>-523.02652</v>
      </c>
      <c r="DZ824" s="21">
        <v>-499.98862000000003</v>
      </c>
      <c r="EA824" s="21">
        <v>-511.64413000000002</v>
      </c>
      <c r="EB824" s="21">
        <v>-489.4923</v>
      </c>
      <c r="EC824" s="21">
        <v>-533.32654000000002</v>
      </c>
      <c r="ED824" s="21">
        <v>-997.78192999999999</v>
      </c>
      <c r="EE824" s="21">
        <v>-953.97675000000004</v>
      </c>
      <c r="EF824" s="21">
        <v>-976.21312</v>
      </c>
      <c r="EG824" s="21">
        <v>-933.47325999999998</v>
      </c>
      <c r="EH824" s="21">
        <v>-1019.03584</v>
      </c>
    </row>
    <row r="825" spans="2:138" x14ac:dyDescent="0.3">
      <c r="B825" s="39" t="s">
        <v>981</v>
      </c>
      <c r="C825" s="21">
        <v>54590.834699999999</v>
      </c>
      <c r="D825" s="21">
        <v>52195.198470000003</v>
      </c>
      <c r="E825" s="21">
        <v>53370.297290000002</v>
      </c>
      <c r="F825" s="21">
        <v>51065.367850000002</v>
      </c>
      <c r="G825" s="21">
        <v>55900.488559999998</v>
      </c>
      <c r="H825" s="21">
        <v>125858.40493</v>
      </c>
      <c r="I825" s="21">
        <v>120335.19530000001</v>
      </c>
      <c r="J825" s="21">
        <v>123044.33137</v>
      </c>
      <c r="K825" s="21">
        <v>117730.41373</v>
      </c>
      <c r="L825" s="21">
        <v>128877.68956</v>
      </c>
      <c r="M825" s="21">
        <v>104843.04623000001</v>
      </c>
      <c r="N825" s="21">
        <v>100242.10670999999</v>
      </c>
      <c r="O825" s="21">
        <v>102498.86195000001</v>
      </c>
      <c r="P825" s="21">
        <v>98072.226469999994</v>
      </c>
      <c r="Q825" s="21">
        <v>107358.21024</v>
      </c>
      <c r="R825" s="21">
        <v>990.05019000000004</v>
      </c>
      <c r="S825" s="21">
        <v>946.44164999999998</v>
      </c>
      <c r="T825" s="21">
        <v>968.49923999999999</v>
      </c>
      <c r="U825" s="21">
        <v>925.45137</v>
      </c>
      <c r="V825" s="21">
        <v>1009.5211</v>
      </c>
      <c r="W825" s="21">
        <v>1037.66444</v>
      </c>
      <c r="X825" s="21">
        <v>991.98641999999995</v>
      </c>
      <c r="Y825" s="21">
        <v>1015.10564</v>
      </c>
      <c r="Z825" s="21">
        <v>970.02878999999996</v>
      </c>
      <c r="AA825" s="21">
        <v>1058.33132</v>
      </c>
      <c r="AB825" s="21">
        <v>102815.31685</v>
      </c>
      <c r="AC825" s="21">
        <v>98303.407770000005</v>
      </c>
      <c r="AD825" s="21">
        <v>100516.52668</v>
      </c>
      <c r="AE825" s="21">
        <v>96175.519079999998</v>
      </c>
      <c r="AF825" s="21">
        <v>105281.92123000001</v>
      </c>
      <c r="AG825" s="21">
        <v>17.95298</v>
      </c>
      <c r="AH825" s="21">
        <v>16.897130000000001</v>
      </c>
      <c r="AI825" s="21">
        <v>17.280200000000001</v>
      </c>
      <c r="AJ825" s="21">
        <v>16.077680000000001</v>
      </c>
      <c r="AK825" s="21">
        <v>15.28561</v>
      </c>
      <c r="AL825" s="21">
        <v>683.37035000000003</v>
      </c>
      <c r="AM825" s="21">
        <v>652.91170999999997</v>
      </c>
      <c r="AN825" s="21">
        <v>667.75014999999996</v>
      </c>
      <c r="AO825" s="21">
        <v>638.29777999999999</v>
      </c>
      <c r="AP825" s="21">
        <v>697.64819999999997</v>
      </c>
      <c r="AQ825" s="21">
        <v>839.35572000000002</v>
      </c>
      <c r="AR825" s="21">
        <v>801.99722999999994</v>
      </c>
      <c r="AS825" s="21">
        <v>820.22658000000001</v>
      </c>
      <c r="AT825" s="21">
        <v>784.14076999999997</v>
      </c>
      <c r="AU825" s="21">
        <v>857.53818000000001</v>
      </c>
      <c r="AV825" s="21">
        <v>1248.5363500000001</v>
      </c>
      <c r="AW825" s="21">
        <v>1193.0673400000001</v>
      </c>
      <c r="AX825" s="21">
        <v>1220.20515</v>
      </c>
      <c r="AY825" s="21">
        <v>1166.6493800000001</v>
      </c>
      <c r="AZ825" s="21">
        <v>1276.47875</v>
      </c>
      <c r="BA825" s="21">
        <v>959.82052999999996</v>
      </c>
      <c r="BB825" s="21">
        <v>917.15841999999998</v>
      </c>
      <c r="BC825" s="21">
        <v>937.98631</v>
      </c>
      <c r="BD825" s="21">
        <v>896.80301999999995</v>
      </c>
      <c r="BE825" s="21">
        <v>981.07110999999998</v>
      </c>
      <c r="BF825" s="21">
        <v>268.58231999999998</v>
      </c>
      <c r="BG825" s="21">
        <v>256.53384</v>
      </c>
      <c r="BH825" s="21">
        <v>262.36869000000002</v>
      </c>
      <c r="BI825" s="21">
        <v>250.64287999999999</v>
      </c>
      <c r="BJ825" s="21">
        <v>273.14472000000001</v>
      </c>
      <c r="BK825" s="21">
        <v>10643.818730000001</v>
      </c>
      <c r="BL825" s="21">
        <v>10172.164510000001</v>
      </c>
      <c r="BM825" s="21">
        <v>10403.546619999999</v>
      </c>
      <c r="BN825" s="21">
        <v>9949.5514600000006</v>
      </c>
      <c r="BO825" s="21">
        <v>10901.62895</v>
      </c>
      <c r="BP825" s="21">
        <v>732.41102999999998</v>
      </c>
      <c r="BQ825" s="21">
        <v>700.01435000000004</v>
      </c>
      <c r="BR825" s="21">
        <v>716.32761000000005</v>
      </c>
      <c r="BS825" s="21">
        <v>684.24280999999996</v>
      </c>
      <c r="BT825" s="21">
        <v>745.10424</v>
      </c>
      <c r="BU825" s="21">
        <v>-0.34212999999999999</v>
      </c>
      <c r="BV825" s="21">
        <v>1709.5321100000001</v>
      </c>
      <c r="BW825" s="21">
        <v>1633.4828299999999</v>
      </c>
      <c r="BX825" s="21">
        <v>1670.6396099999999</v>
      </c>
      <c r="BY825" s="21">
        <v>1597.13535</v>
      </c>
      <c r="BZ825" s="21">
        <v>1746.4053699999999</v>
      </c>
      <c r="CA825" s="21">
        <v>1078.3281099999999</v>
      </c>
      <c r="CB825" s="21">
        <v>1030.8084899999999</v>
      </c>
      <c r="CC825" s="21">
        <v>1054.8321900000001</v>
      </c>
      <c r="CD825" s="21">
        <v>1007.90508</v>
      </c>
      <c r="CE825" s="21">
        <v>1099.20489</v>
      </c>
      <c r="CF825" s="21">
        <v>1144.5178000000001</v>
      </c>
      <c r="CG825" s="21">
        <v>1094.1151299999999</v>
      </c>
      <c r="CH825" s="21">
        <v>1119.6144099999999</v>
      </c>
      <c r="CI825" s="21">
        <v>1069.8661500000001</v>
      </c>
      <c r="CJ825" s="21">
        <v>1167.1192000000001</v>
      </c>
      <c r="CK825" s="21">
        <v>1108.97963</v>
      </c>
      <c r="CL825" s="21">
        <v>1060.1416400000001</v>
      </c>
      <c r="CM825" s="21">
        <v>1084.8492100000001</v>
      </c>
      <c r="CN825" s="21">
        <v>1036.6428599999999</v>
      </c>
      <c r="CO825" s="21">
        <v>1130.9060899999999</v>
      </c>
      <c r="CP825" s="21">
        <v>1214.8842099999999</v>
      </c>
      <c r="CQ825" s="21">
        <v>1161.42382</v>
      </c>
      <c r="CR825" s="21">
        <v>1188.4921999999999</v>
      </c>
      <c r="CS825" s="21">
        <v>1135.7422099999999</v>
      </c>
      <c r="CT825" s="21">
        <v>1239.3049699999999</v>
      </c>
      <c r="CU825" s="21">
        <v>1099.72759</v>
      </c>
      <c r="CV825" s="21">
        <v>1051.31322</v>
      </c>
      <c r="CW825" s="21">
        <v>1075.8151700000001</v>
      </c>
      <c r="CX825" s="21">
        <v>1028.0282299999999</v>
      </c>
      <c r="CY825" s="21">
        <v>1121.59655</v>
      </c>
      <c r="CZ825" s="21">
        <v>1044.54602</v>
      </c>
      <c r="DA825" s="21">
        <v>998.56195000000002</v>
      </c>
      <c r="DB825" s="21">
        <v>1021.83448</v>
      </c>
      <c r="DC825" s="21">
        <v>976.44623000000001</v>
      </c>
      <c r="DD825" s="21">
        <v>1065.3315</v>
      </c>
      <c r="DE825" s="21">
        <v>901.54400999999996</v>
      </c>
      <c r="DF825" s="21">
        <v>861.82582000000002</v>
      </c>
      <c r="DG825" s="21">
        <v>881.91133000000002</v>
      </c>
      <c r="DH825" s="21">
        <v>842.69471999999996</v>
      </c>
      <c r="DI825" s="21">
        <v>919.21720000000005</v>
      </c>
      <c r="DJ825" s="21">
        <v>1105.0911799999999</v>
      </c>
      <c r="DK825" s="21">
        <v>1056.3903800000001</v>
      </c>
      <c r="DL825" s="21">
        <v>1081.0101400000001</v>
      </c>
      <c r="DM825" s="21">
        <v>1032.9140199999999</v>
      </c>
      <c r="DN825" s="21">
        <v>1126.57177</v>
      </c>
      <c r="DO825" s="21">
        <v>1038.15281</v>
      </c>
      <c r="DP825" s="21">
        <v>992.47266000000002</v>
      </c>
      <c r="DQ825" s="21">
        <v>1015.6034</v>
      </c>
      <c r="DR825" s="21">
        <v>970.54037000000005</v>
      </c>
      <c r="DS825" s="21">
        <v>1059.08455</v>
      </c>
      <c r="DT825" s="21">
        <v>954.25130000000001</v>
      </c>
      <c r="DU825" s="21">
        <v>911.64710000000002</v>
      </c>
      <c r="DV825" s="21">
        <v>932.35964999999999</v>
      </c>
      <c r="DW825" s="21">
        <v>891.10659999999996</v>
      </c>
      <c r="DX825" s="21">
        <v>973.27112999999997</v>
      </c>
      <c r="DY825" s="21">
        <v>1121.76199</v>
      </c>
      <c r="DZ825" s="21">
        <v>1072.36328</v>
      </c>
      <c r="EA825" s="21">
        <v>1097.35571</v>
      </c>
      <c r="EB825" s="21">
        <v>1048.60186</v>
      </c>
      <c r="EC825" s="21">
        <v>1143.9295099999999</v>
      </c>
      <c r="ED825" s="21">
        <v>857.94705999999996</v>
      </c>
      <c r="EE825" s="21">
        <v>820.18176000000005</v>
      </c>
      <c r="EF825" s="21">
        <v>839.29697999999996</v>
      </c>
      <c r="EG825" s="21">
        <v>802.03062999999997</v>
      </c>
      <c r="EH825" s="21">
        <v>875.10985000000005</v>
      </c>
    </row>
    <row r="826" spans="2:138" x14ac:dyDescent="0.3">
      <c r="B826" s="39" t="s">
        <v>982</v>
      </c>
      <c r="C826" s="21">
        <v>40830.161339999999</v>
      </c>
      <c r="D826" s="21">
        <v>39038.391450000003</v>
      </c>
      <c r="E826" s="21">
        <v>39917.283929999998</v>
      </c>
      <c r="F826" s="21">
        <v>38193.356440000003</v>
      </c>
      <c r="G826" s="21">
        <v>41809.691659999997</v>
      </c>
      <c r="H826" s="21">
        <v>88500.789390000005</v>
      </c>
      <c r="I826" s="21">
        <v>84616.993059999993</v>
      </c>
      <c r="J826" s="21">
        <v>86521.99639</v>
      </c>
      <c r="K826" s="21">
        <v>82785.369460000002</v>
      </c>
      <c r="L826" s="21">
        <v>90623.882199999993</v>
      </c>
      <c r="M826" s="21">
        <v>51845.042159999997</v>
      </c>
      <c r="N826" s="21">
        <v>49569.870739999998</v>
      </c>
      <c r="O826" s="21">
        <v>50685.839549999997</v>
      </c>
      <c r="P826" s="21">
        <v>48496.861729999997</v>
      </c>
      <c r="Q826" s="21">
        <v>53088.79451</v>
      </c>
      <c r="R826" s="21">
        <v>725.18163000000004</v>
      </c>
      <c r="S826" s="21">
        <v>693.23915999999997</v>
      </c>
      <c r="T826" s="21">
        <v>709.39714000000004</v>
      </c>
      <c r="U826" s="21">
        <v>678.13868000000002</v>
      </c>
      <c r="V826" s="21">
        <v>739.43402000000003</v>
      </c>
      <c r="W826" s="21">
        <v>354.09048999999999</v>
      </c>
      <c r="X826" s="21">
        <v>338.42277999999999</v>
      </c>
      <c r="Y826" s="21">
        <v>346.31076999999999</v>
      </c>
      <c r="Z826" s="21">
        <v>331.05115000000001</v>
      </c>
      <c r="AA826" s="21">
        <v>360.22241000000002</v>
      </c>
      <c r="AB826" s="21">
        <v>51349.632830000002</v>
      </c>
      <c r="AC826" s="21">
        <v>49096.224670000003</v>
      </c>
      <c r="AD826" s="21">
        <v>50201.535109999997</v>
      </c>
      <c r="AE826" s="21">
        <v>48033.481229999998</v>
      </c>
      <c r="AF826" s="21">
        <v>52581.542950000003</v>
      </c>
      <c r="AG826" s="21">
        <v>13.35487</v>
      </c>
      <c r="AH826" s="21">
        <v>12.570970000000001</v>
      </c>
      <c r="AI826" s="21">
        <v>12.85788</v>
      </c>
      <c r="AJ826" s="21">
        <v>12.29684</v>
      </c>
      <c r="AK826" s="21">
        <v>11.386430000000001</v>
      </c>
      <c r="AL826" s="21">
        <v>482.47422</v>
      </c>
      <c r="AM826" s="21">
        <v>460.96388000000002</v>
      </c>
      <c r="AN826" s="21">
        <v>471.44137000000001</v>
      </c>
      <c r="AO826" s="21">
        <v>450.87758000000002</v>
      </c>
      <c r="AP826" s="21">
        <v>492.48338999999999</v>
      </c>
      <c r="AQ826" s="21">
        <v>614.52585999999997</v>
      </c>
      <c r="AR826" s="21">
        <v>587.17337999999995</v>
      </c>
      <c r="AS826" s="21">
        <v>600.52111000000002</v>
      </c>
      <c r="AT826" s="21">
        <v>574.32547</v>
      </c>
      <c r="AU826" s="21">
        <v>627.82672000000002</v>
      </c>
      <c r="AV826" s="21">
        <v>161.51161999999999</v>
      </c>
      <c r="AW826" s="21">
        <v>154.22058999999999</v>
      </c>
      <c r="AX826" s="21">
        <v>157.72933</v>
      </c>
      <c r="AY826" s="21">
        <v>150.84934000000001</v>
      </c>
      <c r="AZ826" s="21">
        <v>163.75541999999999</v>
      </c>
      <c r="BA826" s="21">
        <v>-602.12171000000001</v>
      </c>
      <c r="BB826" s="21">
        <v>-575.58208999999999</v>
      </c>
      <c r="BC826" s="21">
        <v>-588.65300999999999</v>
      </c>
      <c r="BD826" s="21">
        <v>-562.98661000000004</v>
      </c>
      <c r="BE826" s="21">
        <v>-618.07933000000003</v>
      </c>
      <c r="BF826" s="21">
        <v>-1075.97317</v>
      </c>
      <c r="BG826" s="21">
        <v>-1028.4710299999999</v>
      </c>
      <c r="BH826" s="21">
        <v>-1051.8663300000001</v>
      </c>
      <c r="BI826" s="21">
        <v>-1006.00062</v>
      </c>
      <c r="BJ826" s="21">
        <v>-1103.4216300000001</v>
      </c>
      <c r="BK826" s="21">
        <v>-11903.096460000001</v>
      </c>
      <c r="BL826" s="21">
        <v>-11375.6405</v>
      </c>
      <c r="BM826" s="21">
        <v>-11634.39759</v>
      </c>
      <c r="BN826" s="21">
        <v>-11126.68994</v>
      </c>
      <c r="BO826" s="21">
        <v>-12191.408390000001</v>
      </c>
      <c r="BP826" s="21">
        <v>527.54304999999999</v>
      </c>
      <c r="BQ826" s="21">
        <v>504.20352000000003</v>
      </c>
      <c r="BR826" s="21">
        <v>515.95556999999997</v>
      </c>
      <c r="BS826" s="21">
        <v>493.22082999999998</v>
      </c>
      <c r="BT826" s="21">
        <v>536.62469999999996</v>
      </c>
      <c r="BU826" s="21">
        <v>1.7000000000000001E-4</v>
      </c>
      <c r="BV826" s="21">
        <v>1274.35814</v>
      </c>
      <c r="BW826" s="21">
        <v>1217.67094</v>
      </c>
      <c r="BX826" s="21">
        <v>1245.3720699999999</v>
      </c>
      <c r="BY826" s="21">
        <v>1191.06684</v>
      </c>
      <c r="BZ826" s="21">
        <v>1301.8803800000001</v>
      </c>
      <c r="CA826" s="21">
        <v>756.09771000000001</v>
      </c>
      <c r="CB826" s="21">
        <v>722.76916000000006</v>
      </c>
      <c r="CC826" s="21">
        <v>739.61545000000001</v>
      </c>
      <c r="CD826" s="21">
        <v>707.02547000000004</v>
      </c>
      <c r="CE826" s="21">
        <v>770.62908000000004</v>
      </c>
      <c r="CF826" s="21">
        <v>802.26509999999996</v>
      </c>
      <c r="CG826" s="21">
        <v>766.92628999999999</v>
      </c>
      <c r="CH826" s="21">
        <v>784.80175999999994</v>
      </c>
      <c r="CI826" s="21">
        <v>750.22071000000005</v>
      </c>
      <c r="CJ826" s="21">
        <v>818.01047000000005</v>
      </c>
      <c r="CK826" s="21">
        <v>773.86713999999995</v>
      </c>
      <c r="CL826" s="21">
        <v>739.77822000000003</v>
      </c>
      <c r="CM826" s="21">
        <v>757.02093000000002</v>
      </c>
      <c r="CN826" s="21">
        <v>723.66399999999999</v>
      </c>
      <c r="CO826" s="21">
        <v>789.06605000000002</v>
      </c>
      <c r="CP826" s="21">
        <v>517.64336000000003</v>
      </c>
      <c r="CQ826" s="21">
        <v>494.79658000000001</v>
      </c>
      <c r="CR826" s="21">
        <v>506.32932</v>
      </c>
      <c r="CS826" s="21">
        <v>484.01873000000001</v>
      </c>
      <c r="CT826" s="21">
        <v>527.27265</v>
      </c>
      <c r="CU826" s="21">
        <v>458.66800000000001</v>
      </c>
      <c r="CV826" s="21">
        <v>438.40528999999998</v>
      </c>
      <c r="CW826" s="21">
        <v>448.62367</v>
      </c>
      <c r="CX826" s="21">
        <v>428.85579999999999</v>
      </c>
      <c r="CY826" s="21">
        <v>466.98980999999998</v>
      </c>
      <c r="CZ826" s="21">
        <v>249.21612999999999</v>
      </c>
      <c r="DA826" s="21">
        <v>238.14102</v>
      </c>
      <c r="DB826" s="21">
        <v>243.69168999999999</v>
      </c>
      <c r="DC826" s="21">
        <v>232.95382000000001</v>
      </c>
      <c r="DD826" s="21">
        <v>252.99833000000001</v>
      </c>
      <c r="DE826" s="21">
        <v>165.86708999999999</v>
      </c>
      <c r="DF826" s="21">
        <v>158.44387</v>
      </c>
      <c r="DG826" s="21">
        <v>162.13695999999999</v>
      </c>
      <c r="DH826" s="21">
        <v>154.99268000000001</v>
      </c>
      <c r="DI826" s="21">
        <v>167.84316000000001</v>
      </c>
      <c r="DJ826" s="21">
        <v>209.61420000000001</v>
      </c>
      <c r="DK826" s="21">
        <v>200.22771</v>
      </c>
      <c r="DL826" s="21">
        <v>204.89472000000001</v>
      </c>
      <c r="DM826" s="21">
        <v>195.8664</v>
      </c>
      <c r="DN826" s="21">
        <v>212.04106999999999</v>
      </c>
      <c r="DO826" s="21">
        <v>554.87980000000005</v>
      </c>
      <c r="DP826" s="21">
        <v>530.42723000000001</v>
      </c>
      <c r="DQ826" s="21">
        <v>542.79039999999998</v>
      </c>
      <c r="DR826" s="21">
        <v>518.8732</v>
      </c>
      <c r="DS826" s="21">
        <v>565.64958999999999</v>
      </c>
      <c r="DT826" s="21">
        <v>683.62377000000004</v>
      </c>
      <c r="DU826" s="21">
        <v>653.09501999999998</v>
      </c>
      <c r="DV826" s="21">
        <v>667.93583000000001</v>
      </c>
      <c r="DW826" s="21">
        <v>638.80515000000003</v>
      </c>
      <c r="DX826" s="21">
        <v>697.16216999999995</v>
      </c>
      <c r="DY826" s="21">
        <v>777.48293000000001</v>
      </c>
      <c r="DZ826" s="21">
        <v>743.23515999999995</v>
      </c>
      <c r="EA826" s="21">
        <v>760.55844000000002</v>
      </c>
      <c r="EB826" s="21">
        <v>727.04562999999996</v>
      </c>
      <c r="EC826" s="21">
        <v>792.73087999999996</v>
      </c>
      <c r="ED826" s="21">
        <v>311.53967</v>
      </c>
      <c r="EE826" s="21">
        <v>297.76391000000001</v>
      </c>
      <c r="EF826" s="21">
        <v>304.70422000000002</v>
      </c>
      <c r="EG826" s="21">
        <v>291.27791999999999</v>
      </c>
      <c r="EH826" s="21">
        <v>317.08109000000002</v>
      </c>
    </row>
    <row r="827" spans="2:138" x14ac:dyDescent="0.3">
      <c r="B827" s="39" t="s">
        <v>983</v>
      </c>
      <c r="C827" s="21">
        <v>-41142.177920000002</v>
      </c>
      <c r="D827" s="21">
        <v>-39336.715649999998</v>
      </c>
      <c r="E827" s="21">
        <v>-40222.32447</v>
      </c>
      <c r="F827" s="21">
        <v>-38485.223039999997</v>
      </c>
      <c r="G827" s="21">
        <v>-42129.193639999998</v>
      </c>
      <c r="H827" s="21">
        <v>-65959.209700000007</v>
      </c>
      <c r="I827" s="21">
        <v>-63064.6351</v>
      </c>
      <c r="J827" s="21">
        <v>-64484.424859999999</v>
      </c>
      <c r="K827" s="21">
        <v>-61699.534899999999</v>
      </c>
      <c r="L827" s="21">
        <v>-67541.540479999996</v>
      </c>
      <c r="M827" s="21">
        <v>-82970.181570000001</v>
      </c>
      <c r="N827" s="21">
        <v>-79329.112359999999</v>
      </c>
      <c r="O827" s="21">
        <v>-81115.052379999994</v>
      </c>
      <c r="P827" s="21">
        <v>-77611.923060000001</v>
      </c>
      <c r="Q827" s="21">
        <v>-84960.619869999995</v>
      </c>
      <c r="R827" s="21">
        <v>-911.70261000000005</v>
      </c>
      <c r="S827" s="21">
        <v>-740.34106999999995</v>
      </c>
      <c r="T827" s="21">
        <v>-807.85866999999996</v>
      </c>
      <c r="U827" s="21">
        <v>-707.67804000000001</v>
      </c>
      <c r="V827" s="21">
        <v>-1037.9636700000001</v>
      </c>
      <c r="W827" s="21">
        <v>-1223.56196</v>
      </c>
      <c r="X827" s="21">
        <v>-1047.8071299999999</v>
      </c>
      <c r="Y827" s="21">
        <v>-1119.9322</v>
      </c>
      <c r="Z827" s="21">
        <v>-1009.64163</v>
      </c>
      <c r="AA827" s="21">
        <v>-1349.7521400000001</v>
      </c>
      <c r="AB827" s="21">
        <v>-80628.470879999993</v>
      </c>
      <c r="AC827" s="21">
        <v>-77090.201090000002</v>
      </c>
      <c r="AD827" s="21">
        <v>-78825.744000000006</v>
      </c>
      <c r="AE827" s="21">
        <v>-75421.496299999999</v>
      </c>
      <c r="AF827" s="21">
        <v>-82562.798819999996</v>
      </c>
      <c r="AG827" s="21">
        <v>185.90421000000001</v>
      </c>
      <c r="AH827" s="21">
        <v>333.02544</v>
      </c>
      <c r="AI827" s="21">
        <v>282.63330000000002</v>
      </c>
      <c r="AJ827" s="21">
        <v>345.05696</v>
      </c>
      <c r="AK827" s="21">
        <v>55.147689999999997</v>
      </c>
      <c r="AL827" s="21">
        <v>-552.64193999999998</v>
      </c>
      <c r="AM827" s="21">
        <v>-416.19943000000001</v>
      </c>
      <c r="AN827" s="21">
        <v>-467.56369000000001</v>
      </c>
      <c r="AO827" s="21">
        <v>-393.18479000000002</v>
      </c>
      <c r="AP827" s="21">
        <v>-663.83263999999997</v>
      </c>
      <c r="AQ827" s="21">
        <v>-881.52421000000004</v>
      </c>
      <c r="AR827" s="21">
        <v>-737.97842000000003</v>
      </c>
      <c r="AS827" s="21">
        <v>-793.77909999999997</v>
      </c>
      <c r="AT827" s="21">
        <v>-708.81416999999999</v>
      </c>
      <c r="AU827" s="21">
        <v>-993.85658999999998</v>
      </c>
      <c r="AV827" s="21">
        <v>-1485.3468600000001</v>
      </c>
      <c r="AW827" s="21">
        <v>-1307.6488999999999</v>
      </c>
      <c r="AX827" s="21">
        <v>-1379.1738600000001</v>
      </c>
      <c r="AY827" s="21">
        <v>-1265.0692799999999</v>
      </c>
      <c r="AZ827" s="21">
        <v>-1618.2217599999999</v>
      </c>
      <c r="BA827" s="21">
        <v>-2362.5164</v>
      </c>
      <c r="BB827" s="21">
        <v>-2162.4885599999998</v>
      </c>
      <c r="BC827" s="21">
        <v>-2247.4212900000002</v>
      </c>
      <c r="BD827" s="21">
        <v>-2103.23171</v>
      </c>
      <c r="BE827" s="21">
        <v>-2502.53773</v>
      </c>
      <c r="BF827" s="21">
        <v>-2340.5867600000001</v>
      </c>
      <c r="BG827" s="21">
        <v>-2141.86013</v>
      </c>
      <c r="BH827" s="21">
        <v>-2226.27675</v>
      </c>
      <c r="BI827" s="21">
        <v>-2083.19767</v>
      </c>
      <c r="BJ827" s="21">
        <v>-2479.6288399999999</v>
      </c>
      <c r="BK827" s="21">
        <v>-52630.330099999999</v>
      </c>
      <c r="BL827" s="21">
        <v>-50298.148589999997</v>
      </c>
      <c r="BM827" s="21">
        <v>-51442.260199999997</v>
      </c>
      <c r="BN827" s="21">
        <v>-49197.397199999999</v>
      </c>
      <c r="BO827" s="21">
        <v>-53905.120419999999</v>
      </c>
      <c r="BP827" s="21">
        <v>-877.25851999999998</v>
      </c>
      <c r="BQ827" s="21">
        <v>-655.22562000000005</v>
      </c>
      <c r="BR827" s="21">
        <v>-741.19268</v>
      </c>
      <c r="BS827" s="21">
        <v>-618.24940000000004</v>
      </c>
      <c r="BT827" s="21">
        <v>-1044.8533299999999</v>
      </c>
      <c r="BU827" s="21">
        <v>2.4824000000000002</v>
      </c>
      <c r="BV827" s="21">
        <v>-1632.9008899999999</v>
      </c>
      <c r="BW827" s="21">
        <v>-1338.02451</v>
      </c>
      <c r="BX827" s="21">
        <v>-1452.20586</v>
      </c>
      <c r="BY827" s="21">
        <v>-1281.0955300000001</v>
      </c>
      <c r="BZ827" s="21">
        <v>-1866.00091</v>
      </c>
      <c r="CA827" s="21">
        <v>-700.97974999999997</v>
      </c>
      <c r="CB827" s="21">
        <v>-512.05240000000003</v>
      </c>
      <c r="CC827" s="21">
        <v>-583.97757999999999</v>
      </c>
      <c r="CD827" s="21">
        <v>-481.04322000000002</v>
      </c>
      <c r="CE827" s="21">
        <v>-842.94996000000003</v>
      </c>
      <c r="CF827" s="21">
        <v>-920.20599000000004</v>
      </c>
      <c r="CG827" s="21">
        <v>-733.00684999999999</v>
      </c>
      <c r="CH827" s="21">
        <v>-806.60388999999998</v>
      </c>
      <c r="CI827" s="21">
        <v>-698.63842</v>
      </c>
      <c r="CJ827" s="21">
        <v>-1059.64861</v>
      </c>
      <c r="CK827" s="21">
        <v>-811.49775</v>
      </c>
      <c r="CL827" s="21">
        <v>-634.18098999999995</v>
      </c>
      <c r="CM827" s="21">
        <v>-702.94470999999999</v>
      </c>
      <c r="CN827" s="21">
        <v>-602.39554999999996</v>
      </c>
      <c r="CO827" s="21">
        <v>-942.85960999999998</v>
      </c>
      <c r="CP827" s="21">
        <v>-1093.2222099999999</v>
      </c>
      <c r="CQ827" s="21">
        <v>-913.66896999999994</v>
      </c>
      <c r="CR827" s="21">
        <v>-984.91493000000003</v>
      </c>
      <c r="CS827" s="21">
        <v>-877.06074000000001</v>
      </c>
      <c r="CT827" s="21">
        <v>-1221.4059</v>
      </c>
      <c r="CU827" s="21">
        <v>-1177.8866399999999</v>
      </c>
      <c r="CV827" s="21">
        <v>-994.33578999999997</v>
      </c>
      <c r="CW827" s="21">
        <v>-1067.5793699999999</v>
      </c>
      <c r="CX827" s="21">
        <v>-955.88579000000004</v>
      </c>
      <c r="CY827" s="21">
        <v>-1307.84536</v>
      </c>
      <c r="CZ827" s="21">
        <v>-1332.8744899999999</v>
      </c>
      <c r="DA827" s="21">
        <v>-1150.05971</v>
      </c>
      <c r="DB827" s="21">
        <v>-1224.08077</v>
      </c>
      <c r="DC827" s="21">
        <v>-1109.1492699999999</v>
      </c>
      <c r="DD827" s="21">
        <v>-1460.1677099999999</v>
      </c>
      <c r="DE827" s="21">
        <v>-1303.0864200000001</v>
      </c>
      <c r="DF827" s="21">
        <v>-1122.58158</v>
      </c>
      <c r="DG827" s="21">
        <v>-1195.7805800000001</v>
      </c>
      <c r="DH827" s="21">
        <v>-1082.3806400000001</v>
      </c>
      <c r="DI827" s="21">
        <v>-1430.12203</v>
      </c>
      <c r="DJ827" s="21">
        <v>-1639.5019199999999</v>
      </c>
      <c r="DK827" s="21">
        <v>-1405.92273</v>
      </c>
      <c r="DL827" s="21">
        <v>-1501.21369</v>
      </c>
      <c r="DM827" s="21">
        <v>-1354.8155200000001</v>
      </c>
      <c r="DN827" s="21">
        <v>-1805.8896500000001</v>
      </c>
      <c r="DO827" s="21">
        <v>-799.44610999999998</v>
      </c>
      <c r="DP827" s="21">
        <v>-654.27652</v>
      </c>
      <c r="DQ827" s="21">
        <v>-711.91047000000003</v>
      </c>
      <c r="DR827" s="21">
        <v>-626.22032999999999</v>
      </c>
      <c r="DS827" s="21">
        <v>-906.41138999999998</v>
      </c>
      <c r="DT827" s="21">
        <v>-1108.50836</v>
      </c>
      <c r="DU827" s="21">
        <v>-857.01378999999997</v>
      </c>
      <c r="DV827" s="21">
        <v>-952.32583</v>
      </c>
      <c r="DW827" s="21">
        <v>-813.05274999999995</v>
      </c>
      <c r="DX827" s="21">
        <v>-1311.80717</v>
      </c>
      <c r="DY827" s="21">
        <v>-742.19394999999997</v>
      </c>
      <c r="DZ827" s="21">
        <v>-567.58396000000005</v>
      </c>
      <c r="EA827" s="21">
        <v>-634.84532000000002</v>
      </c>
      <c r="EB827" s="21">
        <v>-537.39904000000001</v>
      </c>
      <c r="EC827" s="21">
        <v>-873.31520999999998</v>
      </c>
      <c r="ED827" s="21">
        <v>-1008.29982</v>
      </c>
      <c r="EE827" s="21">
        <v>-865.61071000000004</v>
      </c>
      <c r="EF827" s="21">
        <v>-923.31119999999999</v>
      </c>
      <c r="EG827" s="21">
        <v>-834.23365999999999</v>
      </c>
      <c r="EH827" s="21">
        <v>-1109.26133</v>
      </c>
    </row>
    <row r="828" spans="2:138" x14ac:dyDescent="0.3">
      <c r="B828" s="39" t="s">
        <v>984</v>
      </c>
      <c r="C828" s="21">
        <v>-17099.131720000001</v>
      </c>
      <c r="D828" s="21">
        <v>-16348.76218</v>
      </c>
      <c r="E828" s="21">
        <v>-16716.830730000001</v>
      </c>
      <c r="F828" s="21">
        <v>-15994.87269</v>
      </c>
      <c r="G828" s="21">
        <v>-17509.34607</v>
      </c>
      <c r="H828" s="21">
        <v>-28720.017319999999</v>
      </c>
      <c r="I828" s="21">
        <v>-27459.659090000001</v>
      </c>
      <c r="J828" s="21">
        <v>-28077.8652</v>
      </c>
      <c r="K828" s="21">
        <v>-26865.265960000001</v>
      </c>
      <c r="L828" s="21">
        <v>-29408.997189999998</v>
      </c>
      <c r="M828" s="21">
        <v>-28186.640060000002</v>
      </c>
      <c r="N828" s="21">
        <v>-26949.695599999999</v>
      </c>
      <c r="O828" s="21">
        <v>-27556.415349999999</v>
      </c>
      <c r="P828" s="21">
        <v>-26366.331839999999</v>
      </c>
      <c r="Q828" s="21">
        <v>-28862.831999999999</v>
      </c>
      <c r="R828" s="21">
        <v>-597.00630999999998</v>
      </c>
      <c r="S828" s="21">
        <v>-438.96503999999999</v>
      </c>
      <c r="T828" s="21">
        <v>-499.66498999999999</v>
      </c>
      <c r="U828" s="21">
        <v>-412.80097000000001</v>
      </c>
      <c r="V828" s="21">
        <v>-717.70531000000005</v>
      </c>
      <c r="W828" s="21">
        <v>-578.83699999999999</v>
      </c>
      <c r="X828" s="21">
        <v>-430.28516000000002</v>
      </c>
      <c r="Y828" s="21">
        <v>-488.44081999999997</v>
      </c>
      <c r="Z828" s="21">
        <v>-405.43610000000001</v>
      </c>
      <c r="AA828" s="21">
        <v>-692.56214</v>
      </c>
      <c r="AB828" s="21">
        <v>-28169.371009999999</v>
      </c>
      <c r="AC828" s="21">
        <v>-26933.196830000001</v>
      </c>
      <c r="AD828" s="21">
        <v>-27539.5478</v>
      </c>
      <c r="AE828" s="21">
        <v>-26350.197250000001</v>
      </c>
      <c r="AF828" s="21">
        <v>-28845.172009999998</v>
      </c>
      <c r="AG828" s="21">
        <v>193.74135000000001</v>
      </c>
      <c r="AH828" s="21">
        <v>340.43121000000002</v>
      </c>
      <c r="AI828" s="21">
        <v>290.20506999999998</v>
      </c>
      <c r="AJ828" s="21">
        <v>352.30157000000003</v>
      </c>
      <c r="AK828" s="21">
        <v>61.941769999999998</v>
      </c>
      <c r="AL828" s="21">
        <v>-435.00394</v>
      </c>
      <c r="AM828" s="21">
        <v>-303.73782</v>
      </c>
      <c r="AN828" s="21">
        <v>-352.58325000000002</v>
      </c>
      <c r="AO828" s="21">
        <v>-283.17178000000001</v>
      </c>
      <c r="AP828" s="21">
        <v>-544.31912999999997</v>
      </c>
      <c r="AQ828" s="21">
        <v>-547.16134</v>
      </c>
      <c r="AR828" s="21">
        <v>-418.20420000000001</v>
      </c>
      <c r="AS828" s="21">
        <v>-466.84188</v>
      </c>
      <c r="AT828" s="21">
        <v>-396.00227000000001</v>
      </c>
      <c r="AU828" s="21">
        <v>-652.48404000000005</v>
      </c>
      <c r="AV828" s="21">
        <v>-589.11580000000004</v>
      </c>
      <c r="AW828" s="21">
        <v>-450.40262000000001</v>
      </c>
      <c r="AX828" s="21">
        <v>-502.71136999999999</v>
      </c>
      <c r="AY828" s="21">
        <v>-426.47192000000001</v>
      </c>
      <c r="AZ828" s="21">
        <v>-701.85595000000001</v>
      </c>
      <c r="BA828" s="21">
        <v>-949.70317</v>
      </c>
      <c r="BB828" s="21">
        <v>-811.08691999999996</v>
      </c>
      <c r="BC828" s="21">
        <v>-865.77630999999997</v>
      </c>
      <c r="BD828" s="21">
        <v>-781.25393999999994</v>
      </c>
      <c r="BE828" s="21">
        <v>-1057.3996999999999</v>
      </c>
      <c r="BF828" s="21">
        <v>-990.65287999999998</v>
      </c>
      <c r="BG828" s="21">
        <v>-850.58123000000001</v>
      </c>
      <c r="BH828" s="21">
        <v>-906.05078000000003</v>
      </c>
      <c r="BI828" s="21">
        <v>-819.98936000000003</v>
      </c>
      <c r="BJ828" s="21">
        <v>-1098.79476</v>
      </c>
      <c r="BK828" s="21">
        <v>-34344.247750000002</v>
      </c>
      <c r="BL828" s="21">
        <v>-32822.368269999999</v>
      </c>
      <c r="BM828" s="21">
        <v>-33568.965380000001</v>
      </c>
      <c r="BN828" s="21">
        <v>-32104.066139999999</v>
      </c>
      <c r="BO828" s="21">
        <v>-35176.120069999997</v>
      </c>
      <c r="BP828" s="21">
        <v>-624.41408000000001</v>
      </c>
      <c r="BQ828" s="21">
        <v>-413.12605000000002</v>
      </c>
      <c r="BR828" s="21">
        <v>-493.6164</v>
      </c>
      <c r="BS828" s="21">
        <v>-381.37054000000001</v>
      </c>
      <c r="BT828" s="21">
        <v>-788.15070000000003</v>
      </c>
      <c r="BU828" s="21">
        <v>2.4824000000000002</v>
      </c>
      <c r="BV828" s="21">
        <v>-1093.0942600000001</v>
      </c>
      <c r="BW828" s="21">
        <v>-821.78418999999997</v>
      </c>
      <c r="BX828" s="21">
        <v>-924.39283999999998</v>
      </c>
      <c r="BY828" s="21">
        <v>-776.07831999999996</v>
      </c>
      <c r="BZ828" s="21">
        <v>-1315.29207</v>
      </c>
      <c r="CA828" s="21">
        <v>-549.96947999999998</v>
      </c>
      <c r="CB828" s="21">
        <v>-367.48883000000001</v>
      </c>
      <c r="CC828" s="21">
        <v>-436.14373000000001</v>
      </c>
      <c r="CD828" s="21">
        <v>-339.59706999999997</v>
      </c>
      <c r="CE828" s="21">
        <v>-689.98961999999995</v>
      </c>
      <c r="CF828" s="21">
        <v>-647.17987000000005</v>
      </c>
      <c r="CG828" s="21">
        <v>-471.55603000000002</v>
      </c>
      <c r="CH828" s="21">
        <v>-539.23860999999999</v>
      </c>
      <c r="CI828" s="21">
        <v>-442.82560999999998</v>
      </c>
      <c r="CJ828" s="21">
        <v>-782.03863999999999</v>
      </c>
      <c r="CK828" s="21">
        <v>-577.55618000000004</v>
      </c>
      <c r="CL828" s="21">
        <v>-410.16741999999999</v>
      </c>
      <c r="CM828" s="21">
        <v>-473.86356000000001</v>
      </c>
      <c r="CN828" s="21">
        <v>-383.21267999999998</v>
      </c>
      <c r="CO828" s="21">
        <v>-705.10217</v>
      </c>
      <c r="CP828" s="21">
        <v>-470.28165000000001</v>
      </c>
      <c r="CQ828" s="21">
        <v>-317.02032000000003</v>
      </c>
      <c r="CR828" s="21">
        <v>-374.76906000000002</v>
      </c>
      <c r="CS828" s="21">
        <v>-293.27841999999998</v>
      </c>
      <c r="CT828" s="21">
        <v>-586.52323000000001</v>
      </c>
      <c r="CU828" s="21">
        <v>-562.44713000000002</v>
      </c>
      <c r="CV828" s="21">
        <v>-404.87261999999998</v>
      </c>
      <c r="CW828" s="21">
        <v>-464.78152999999998</v>
      </c>
      <c r="CX828" s="21">
        <v>-379.13398999999998</v>
      </c>
      <c r="CY828" s="21">
        <v>-680.61824999999999</v>
      </c>
      <c r="CZ828" s="21">
        <v>-637.76198999999997</v>
      </c>
      <c r="DA828" s="21">
        <v>-484.27213999999998</v>
      </c>
      <c r="DB828" s="21">
        <v>-543.23194999999998</v>
      </c>
      <c r="DC828" s="21">
        <v>-457.71897000000001</v>
      </c>
      <c r="DD828" s="21">
        <v>-751.55916999999999</v>
      </c>
      <c r="DE828" s="21">
        <v>-634.13400999999999</v>
      </c>
      <c r="DF828" s="21">
        <v>-481.85354999999998</v>
      </c>
      <c r="DG828" s="21">
        <v>-540.55817000000002</v>
      </c>
      <c r="DH828" s="21">
        <v>-455.46947</v>
      </c>
      <c r="DI828" s="21">
        <v>-748.19505000000004</v>
      </c>
      <c r="DJ828" s="21">
        <v>-810.95626000000004</v>
      </c>
      <c r="DK828" s="21">
        <v>-612.33937000000003</v>
      </c>
      <c r="DL828" s="21">
        <v>-689.67810999999995</v>
      </c>
      <c r="DM828" s="21">
        <v>-578.34524999999996</v>
      </c>
      <c r="DN828" s="21">
        <v>-961.33335</v>
      </c>
      <c r="DO828" s="21">
        <v>-393.55284999999998</v>
      </c>
      <c r="DP828" s="21">
        <v>-265.52886000000001</v>
      </c>
      <c r="DQ828" s="21">
        <v>-314.36867000000001</v>
      </c>
      <c r="DR828" s="21">
        <v>-245.85575</v>
      </c>
      <c r="DS828" s="21">
        <v>-492.91070999999999</v>
      </c>
      <c r="DT828" s="21">
        <v>-819.28590999999994</v>
      </c>
      <c r="DU828" s="21">
        <v>-580.47342000000003</v>
      </c>
      <c r="DV828" s="21">
        <v>-669.59343999999999</v>
      </c>
      <c r="DW828" s="21">
        <v>-542.53340000000003</v>
      </c>
      <c r="DX828" s="21">
        <v>-1017.39678</v>
      </c>
      <c r="DY828" s="21">
        <v>-572.03814</v>
      </c>
      <c r="DZ828" s="21">
        <v>-404.67203000000001</v>
      </c>
      <c r="EA828" s="21">
        <v>-468.24804</v>
      </c>
      <c r="EB828" s="21">
        <v>-378.00020000000001</v>
      </c>
      <c r="EC828" s="21">
        <v>-700.68304000000001</v>
      </c>
      <c r="ED828" s="21">
        <v>-460.27868999999998</v>
      </c>
      <c r="EE828" s="21">
        <v>-340.71012999999999</v>
      </c>
      <c r="EF828" s="21">
        <v>-386.53647000000001</v>
      </c>
      <c r="EG828" s="21">
        <v>-320.65221000000003</v>
      </c>
      <c r="EH828" s="21">
        <v>-550.59625000000005</v>
      </c>
    </row>
    <row r="829" spans="2:138" x14ac:dyDescent="0.3">
      <c r="B829" s="39" t="s">
        <v>985</v>
      </c>
      <c r="C829" s="21">
        <v>19235.684140000001</v>
      </c>
      <c r="D829" s="21">
        <v>18391.555230000002</v>
      </c>
      <c r="E829" s="21">
        <v>18805.614290000001</v>
      </c>
      <c r="F829" s="21">
        <v>17993.446919999998</v>
      </c>
      <c r="G829" s="21">
        <v>19697.155159999998</v>
      </c>
      <c r="H829" s="21">
        <v>30077.366139999998</v>
      </c>
      <c r="I829" s="21">
        <v>28757.441589999999</v>
      </c>
      <c r="J829" s="21">
        <v>29404.865000000002</v>
      </c>
      <c r="K829" s="21">
        <v>28134.956590000002</v>
      </c>
      <c r="L829" s="21">
        <v>30798.908169999999</v>
      </c>
      <c r="M829" s="21">
        <v>34683.465750000003</v>
      </c>
      <c r="N829" s="21">
        <v>33161.414129999997</v>
      </c>
      <c r="O829" s="21">
        <v>33907.978600000002</v>
      </c>
      <c r="P829" s="21">
        <v>32443.589059999998</v>
      </c>
      <c r="Q829" s="21">
        <v>35515.51526</v>
      </c>
      <c r="R829" s="21">
        <v>232.37779</v>
      </c>
      <c r="S829" s="21">
        <v>222.15253000000001</v>
      </c>
      <c r="T829" s="21">
        <v>227.33054000000001</v>
      </c>
      <c r="U829" s="21">
        <v>217.31360000000001</v>
      </c>
      <c r="V829" s="21">
        <v>236.95808</v>
      </c>
      <c r="W829" s="21">
        <v>333.59571999999997</v>
      </c>
      <c r="X829" s="21">
        <v>318.93826000000001</v>
      </c>
      <c r="Y829" s="21">
        <v>326.37211000000002</v>
      </c>
      <c r="Z829" s="21">
        <v>311.99106</v>
      </c>
      <c r="AA829" s="21">
        <v>340.45580000000001</v>
      </c>
      <c r="AB829" s="21">
        <v>33259.323089999998</v>
      </c>
      <c r="AC829" s="21">
        <v>31799.783340000002</v>
      </c>
      <c r="AD829" s="21">
        <v>32515.696479999999</v>
      </c>
      <c r="AE829" s="21">
        <v>31111.440979999999</v>
      </c>
      <c r="AF829" s="21">
        <v>34057.235249999998</v>
      </c>
      <c r="AG829" s="21">
        <v>4.7150999999999996</v>
      </c>
      <c r="AH829" s="21">
        <v>4.4558799999999996</v>
      </c>
      <c r="AI829" s="21">
        <v>4.5581899999999997</v>
      </c>
      <c r="AJ829" s="21">
        <v>4.3592199999999997</v>
      </c>
      <c r="AK829" s="21">
        <v>4.1077199999999996</v>
      </c>
      <c r="AL829" s="21">
        <v>6.0739700000000001</v>
      </c>
      <c r="AM829" s="21">
        <v>5.7683999999999997</v>
      </c>
      <c r="AN829" s="21">
        <v>5.9001900000000003</v>
      </c>
      <c r="AO829" s="21">
        <v>5.6427699999999996</v>
      </c>
      <c r="AP829" s="21">
        <v>5.6998199999999999</v>
      </c>
      <c r="AQ829" s="21">
        <v>272.41662000000002</v>
      </c>
      <c r="AR829" s="21">
        <v>260.31531000000001</v>
      </c>
      <c r="AS829" s="21">
        <v>266.23320999999999</v>
      </c>
      <c r="AT829" s="21">
        <v>254.61967000000001</v>
      </c>
      <c r="AU829" s="21">
        <v>278.51378</v>
      </c>
      <c r="AV829" s="21">
        <v>397.20066000000003</v>
      </c>
      <c r="AW829" s="21">
        <v>379.57830000000001</v>
      </c>
      <c r="AX829" s="21">
        <v>388.21327000000002</v>
      </c>
      <c r="AY829" s="21">
        <v>371.2799</v>
      </c>
      <c r="AZ829" s="21">
        <v>406.28773999999999</v>
      </c>
      <c r="BA829" s="21">
        <v>558.77445999999998</v>
      </c>
      <c r="BB829" s="21">
        <v>534.00225</v>
      </c>
      <c r="BC829" s="21">
        <v>546.13009999999997</v>
      </c>
      <c r="BD829" s="21">
        <v>522.31768</v>
      </c>
      <c r="BE829" s="21">
        <v>571.82447000000002</v>
      </c>
      <c r="BF829" s="21">
        <v>34.447209999999998</v>
      </c>
      <c r="BG829" s="21">
        <v>32.891460000000002</v>
      </c>
      <c r="BH829" s="21">
        <v>33.640270000000001</v>
      </c>
      <c r="BI829" s="21">
        <v>32.173349999999999</v>
      </c>
      <c r="BJ829" s="21">
        <v>34.831209999999999</v>
      </c>
      <c r="BK829" s="21">
        <v>-4326.5144799999998</v>
      </c>
      <c r="BL829" s="21">
        <v>-4134.7957999999999</v>
      </c>
      <c r="BM829" s="21">
        <v>-4228.8483299999998</v>
      </c>
      <c r="BN829" s="21">
        <v>-4044.3077400000002</v>
      </c>
      <c r="BO829" s="21">
        <v>-4431.3095400000002</v>
      </c>
      <c r="BP829" s="21">
        <v>106.35818999999999</v>
      </c>
      <c r="BQ829" s="21">
        <v>101.64018</v>
      </c>
      <c r="BR829" s="21">
        <v>104.00939</v>
      </c>
      <c r="BS829" s="21">
        <v>99.426419999999993</v>
      </c>
      <c r="BT829" s="21">
        <v>107.89469</v>
      </c>
      <c r="BU829" s="21">
        <v>1.7000000000000001E-4</v>
      </c>
      <c r="BV829" s="21">
        <v>433.72678999999999</v>
      </c>
      <c r="BW829" s="21">
        <v>414.45530000000002</v>
      </c>
      <c r="BX829" s="21">
        <v>423.88476000000003</v>
      </c>
      <c r="BY829" s="21">
        <v>405.40089</v>
      </c>
      <c r="BZ829" s="21">
        <v>443.18194</v>
      </c>
      <c r="CA829" s="21">
        <v>-6.1341999999999999</v>
      </c>
      <c r="CB829" s="21">
        <v>-5.9157500000000001</v>
      </c>
      <c r="CC829" s="21">
        <v>-6.0534600000000003</v>
      </c>
      <c r="CD829" s="21">
        <v>-5.7866799999999996</v>
      </c>
      <c r="CE829" s="21">
        <v>-6.9719899999999999</v>
      </c>
      <c r="CF829" s="21">
        <v>157.83790999999999</v>
      </c>
      <c r="CG829" s="21">
        <v>150.87430000000001</v>
      </c>
      <c r="CH829" s="21">
        <v>154.39098999999999</v>
      </c>
      <c r="CI829" s="21">
        <v>147.58802</v>
      </c>
      <c r="CJ829" s="21">
        <v>160.69729000000001</v>
      </c>
      <c r="CK829" s="21">
        <v>132.12001000000001</v>
      </c>
      <c r="CL829" s="21">
        <v>126.28479</v>
      </c>
      <c r="CM829" s="21">
        <v>129.22834</v>
      </c>
      <c r="CN829" s="21">
        <v>123.53413</v>
      </c>
      <c r="CO829" s="21">
        <v>134.43450000000001</v>
      </c>
      <c r="CP829" s="21">
        <v>302.55378000000002</v>
      </c>
      <c r="CQ829" s="21">
        <v>289.25353999999999</v>
      </c>
      <c r="CR829" s="21">
        <v>295.99554000000001</v>
      </c>
      <c r="CS829" s="21">
        <v>282.95298000000003</v>
      </c>
      <c r="CT829" s="21">
        <v>308.68394000000001</v>
      </c>
      <c r="CU829" s="21">
        <v>311.16154</v>
      </c>
      <c r="CV829" s="21">
        <v>297.48401000000001</v>
      </c>
      <c r="CW829" s="21">
        <v>304.41784000000001</v>
      </c>
      <c r="CX829" s="21">
        <v>291.00416999999999</v>
      </c>
      <c r="CY829" s="21">
        <v>317.48253999999997</v>
      </c>
      <c r="CZ829" s="21">
        <v>343.62164999999999</v>
      </c>
      <c r="DA829" s="21">
        <v>328.52397999999999</v>
      </c>
      <c r="DB829" s="21">
        <v>336.18126999999998</v>
      </c>
      <c r="DC829" s="21">
        <v>321.36799999999999</v>
      </c>
      <c r="DD829" s="21">
        <v>350.69504000000001</v>
      </c>
      <c r="DE829" s="21">
        <v>238.49395999999999</v>
      </c>
      <c r="DF829" s="21">
        <v>228.00292999999999</v>
      </c>
      <c r="DG829" s="21">
        <v>233.31728000000001</v>
      </c>
      <c r="DH829" s="21">
        <v>223.03655000000001</v>
      </c>
      <c r="DI829" s="21">
        <v>243.24778000000001</v>
      </c>
      <c r="DJ829" s="21">
        <v>248.744</v>
      </c>
      <c r="DK829" s="21">
        <v>237.79185000000001</v>
      </c>
      <c r="DL829" s="21">
        <v>243.33439999999999</v>
      </c>
      <c r="DM829" s="21">
        <v>232.61229</v>
      </c>
      <c r="DN829" s="21">
        <v>253.56222</v>
      </c>
      <c r="DO829" s="21">
        <v>218.13298</v>
      </c>
      <c r="DP829" s="21">
        <v>208.53889000000001</v>
      </c>
      <c r="DQ829" s="21">
        <v>213.39957000000001</v>
      </c>
      <c r="DR829" s="21">
        <v>203.99647999999999</v>
      </c>
      <c r="DS829" s="21">
        <v>222.48976999999999</v>
      </c>
      <c r="DT829" s="21">
        <v>104.55848</v>
      </c>
      <c r="DU829" s="21">
        <v>99.861800000000002</v>
      </c>
      <c r="DV829" s="21">
        <v>102.13209999999999</v>
      </c>
      <c r="DW829" s="21">
        <v>97.677700000000002</v>
      </c>
      <c r="DX829" s="21">
        <v>106.14742</v>
      </c>
      <c r="DY829" s="21">
        <v>34.108629999999998</v>
      </c>
      <c r="DZ829" s="21">
        <v>32.568249999999999</v>
      </c>
      <c r="EA829" s="21">
        <v>33.327489999999997</v>
      </c>
      <c r="EB829" s="21">
        <v>31.859000000000002</v>
      </c>
      <c r="EC829" s="21">
        <v>34.239400000000003</v>
      </c>
      <c r="ED829" s="21">
        <v>281.13146</v>
      </c>
      <c r="EE829" s="21">
        <v>268.78008999999997</v>
      </c>
      <c r="EF829" s="21">
        <v>275.04485</v>
      </c>
      <c r="EG829" s="21">
        <v>262.92545000000001</v>
      </c>
      <c r="EH829" s="21">
        <v>286.93729000000002</v>
      </c>
    </row>
    <row r="830" spans="2:138" x14ac:dyDescent="0.3">
      <c r="B830" s="39" t="s">
        <v>986</v>
      </c>
      <c r="C830" s="21">
        <v>36087.404560000003</v>
      </c>
      <c r="D830" s="21">
        <v>34503.763379999997</v>
      </c>
      <c r="E830" s="21">
        <v>35280.565320000002</v>
      </c>
      <c r="F830" s="21">
        <v>33756.88609</v>
      </c>
      <c r="G830" s="21">
        <v>36953.154430000002</v>
      </c>
      <c r="H830" s="21">
        <v>88336.058910000007</v>
      </c>
      <c r="I830" s="21">
        <v>84459.49166</v>
      </c>
      <c r="J830" s="21">
        <v>86360.949120000005</v>
      </c>
      <c r="K830" s="21">
        <v>82631.277340000001</v>
      </c>
      <c r="L830" s="21">
        <v>90455.199900000007</v>
      </c>
      <c r="M830" s="21">
        <v>105235.82531</v>
      </c>
      <c r="N830" s="21">
        <v>100617.64905000001</v>
      </c>
      <c r="O830" s="21">
        <v>102882.85889</v>
      </c>
      <c r="P830" s="21">
        <v>98439.639670000004</v>
      </c>
      <c r="Q830" s="21">
        <v>107760.41202</v>
      </c>
      <c r="R830" s="21">
        <v>918.41886999999997</v>
      </c>
      <c r="S830" s="21">
        <v>878.02458999999999</v>
      </c>
      <c r="T830" s="21">
        <v>898.48950000000002</v>
      </c>
      <c r="U830" s="21">
        <v>858.89896999999996</v>
      </c>
      <c r="V830" s="21">
        <v>937.11857999999995</v>
      </c>
      <c r="W830" s="21">
        <v>1277.3796400000001</v>
      </c>
      <c r="X830" s="21">
        <v>1221.26621</v>
      </c>
      <c r="Y830" s="21">
        <v>1249.7312999999999</v>
      </c>
      <c r="Z830" s="21">
        <v>1194.6638399999999</v>
      </c>
      <c r="AA830" s="21">
        <v>1304.13165</v>
      </c>
      <c r="AB830" s="21">
        <v>103622.23557</v>
      </c>
      <c r="AC830" s="21">
        <v>99074.915980000005</v>
      </c>
      <c r="AD830" s="21">
        <v>101305.40396</v>
      </c>
      <c r="AE830" s="21">
        <v>96930.327109999998</v>
      </c>
      <c r="AF830" s="21">
        <v>106108.19843999999</v>
      </c>
      <c r="AG830" s="21">
        <v>12.20124</v>
      </c>
      <c r="AH830" s="21">
        <v>11.48737</v>
      </c>
      <c r="AI830" s="21">
        <v>11.74963</v>
      </c>
      <c r="AJ830" s="21">
        <v>11.236940000000001</v>
      </c>
      <c r="AK830" s="21">
        <v>10.40916</v>
      </c>
      <c r="AL830" s="21">
        <v>397.96683000000002</v>
      </c>
      <c r="AM830" s="21">
        <v>380.21345000000002</v>
      </c>
      <c r="AN830" s="21">
        <v>388.85566</v>
      </c>
      <c r="AO830" s="21">
        <v>371.89415000000002</v>
      </c>
      <c r="AP830" s="21">
        <v>406.08096999999998</v>
      </c>
      <c r="AQ830" s="21">
        <v>770.18272999999999</v>
      </c>
      <c r="AR830" s="21">
        <v>735.94806000000005</v>
      </c>
      <c r="AS830" s="21">
        <v>752.67759999999998</v>
      </c>
      <c r="AT830" s="21">
        <v>719.84468000000004</v>
      </c>
      <c r="AU830" s="21">
        <v>787.38322000000005</v>
      </c>
      <c r="AV830" s="21">
        <v>1489.03586</v>
      </c>
      <c r="AW830" s="21">
        <v>1422.9829099999999</v>
      </c>
      <c r="AX830" s="21">
        <v>1455.35229</v>
      </c>
      <c r="AY830" s="21">
        <v>1391.8718200000001</v>
      </c>
      <c r="AZ830" s="21">
        <v>1523.5384899999999</v>
      </c>
      <c r="BA830" s="21">
        <v>2461.5209399999999</v>
      </c>
      <c r="BB830" s="21">
        <v>2352.4228899999998</v>
      </c>
      <c r="BC830" s="21">
        <v>2405.8472200000001</v>
      </c>
      <c r="BD830" s="21">
        <v>2300.9474100000002</v>
      </c>
      <c r="BE830" s="21">
        <v>2519.6662500000002</v>
      </c>
      <c r="BF830" s="21">
        <v>2496.9034900000001</v>
      </c>
      <c r="BG830" s="21">
        <v>2386.2866800000002</v>
      </c>
      <c r="BH830" s="21">
        <v>2440.5710800000002</v>
      </c>
      <c r="BI830" s="21">
        <v>2334.1519199999998</v>
      </c>
      <c r="BJ830" s="21">
        <v>2555.9912599999998</v>
      </c>
      <c r="BK830" s="21">
        <v>5535.7369099999996</v>
      </c>
      <c r="BL830" s="21">
        <v>5290.4345599999997</v>
      </c>
      <c r="BM830" s="21">
        <v>5410.77394</v>
      </c>
      <c r="BN830" s="21">
        <v>5174.65589</v>
      </c>
      <c r="BO830" s="21">
        <v>5669.8212599999997</v>
      </c>
      <c r="BP830" s="21">
        <v>460.86115000000001</v>
      </c>
      <c r="BQ830" s="21">
        <v>440.46575999999999</v>
      </c>
      <c r="BR830" s="21">
        <v>450.73223000000002</v>
      </c>
      <c r="BS830" s="21">
        <v>430.87144999999998</v>
      </c>
      <c r="BT830" s="21">
        <v>468.69853999999998</v>
      </c>
      <c r="BU830" s="21">
        <v>1.7000000000000001E-4</v>
      </c>
      <c r="BV830" s="21">
        <v>1830.01558</v>
      </c>
      <c r="BW830" s="21">
        <v>1748.75857</v>
      </c>
      <c r="BX830" s="21">
        <v>1788.54099</v>
      </c>
      <c r="BY830" s="21">
        <v>1710.5505700000001</v>
      </c>
      <c r="BZ830" s="21">
        <v>1871.2753600000001</v>
      </c>
      <c r="CA830" s="21">
        <v>629.13013000000001</v>
      </c>
      <c r="CB830" s="21">
        <v>601.38496999999995</v>
      </c>
      <c r="CC830" s="21">
        <v>615.40206999999998</v>
      </c>
      <c r="CD830" s="21">
        <v>588.28535999999997</v>
      </c>
      <c r="CE830" s="21">
        <v>641.04720999999995</v>
      </c>
      <c r="CF830" s="21">
        <v>809.68212000000005</v>
      </c>
      <c r="CG830" s="21">
        <v>774.03638999999998</v>
      </c>
      <c r="CH830" s="21">
        <v>792.07758999999999</v>
      </c>
      <c r="CI830" s="21">
        <v>757.17593999999997</v>
      </c>
      <c r="CJ830" s="21">
        <v>825.77521000000002</v>
      </c>
      <c r="CK830" s="21">
        <v>1169.1574599999999</v>
      </c>
      <c r="CL830" s="21">
        <v>1117.76358</v>
      </c>
      <c r="CM830" s="21">
        <v>1143.81627</v>
      </c>
      <c r="CN830" s="21">
        <v>1093.4158</v>
      </c>
      <c r="CO830" s="21">
        <v>1193.29441</v>
      </c>
      <c r="CP830" s="21">
        <v>1052.70074</v>
      </c>
      <c r="CQ830" s="21">
        <v>1006.42268</v>
      </c>
      <c r="CR830" s="21">
        <v>1029.8802700000001</v>
      </c>
      <c r="CS830" s="21">
        <v>984.50021000000004</v>
      </c>
      <c r="CT830" s="21">
        <v>1074.3559600000001</v>
      </c>
      <c r="CU830" s="21">
        <v>1219.9714300000001</v>
      </c>
      <c r="CV830" s="21">
        <v>1166.36283</v>
      </c>
      <c r="CW830" s="21">
        <v>1193.54826</v>
      </c>
      <c r="CX830" s="21">
        <v>1140.95642</v>
      </c>
      <c r="CY830" s="21">
        <v>1245.3341800000001</v>
      </c>
      <c r="CZ830" s="21">
        <v>1406.34771</v>
      </c>
      <c r="DA830" s="21">
        <v>1344.5796700000001</v>
      </c>
      <c r="DB830" s="21">
        <v>1375.91893</v>
      </c>
      <c r="DC830" s="21">
        <v>1315.2912100000001</v>
      </c>
      <c r="DD830" s="21">
        <v>1435.93541</v>
      </c>
      <c r="DE830" s="21">
        <v>1386.4570100000001</v>
      </c>
      <c r="DF830" s="21">
        <v>1325.5600199999999</v>
      </c>
      <c r="DG830" s="21">
        <v>1356.45596</v>
      </c>
      <c r="DH830" s="21">
        <v>1296.6858400000001</v>
      </c>
      <c r="DI830" s="21">
        <v>1415.6413399999999</v>
      </c>
      <c r="DJ830" s="21">
        <v>1746.9477999999999</v>
      </c>
      <c r="DK830" s="21">
        <v>1670.2116699999999</v>
      </c>
      <c r="DL830" s="21">
        <v>1709.1406999999999</v>
      </c>
      <c r="DM830" s="21">
        <v>1633.83008</v>
      </c>
      <c r="DN830" s="21">
        <v>1783.6505299999999</v>
      </c>
      <c r="DO830" s="21">
        <v>1016.2644299999999</v>
      </c>
      <c r="DP830" s="21">
        <v>971.60650999999996</v>
      </c>
      <c r="DQ830" s="21">
        <v>994.25257999999997</v>
      </c>
      <c r="DR830" s="21">
        <v>950.44239000000005</v>
      </c>
      <c r="DS830" s="21">
        <v>1037.3990899999999</v>
      </c>
      <c r="DT830" s="21">
        <v>589.56151</v>
      </c>
      <c r="DU830" s="21">
        <v>563.22352999999998</v>
      </c>
      <c r="DV830" s="21">
        <v>576.02225999999996</v>
      </c>
      <c r="DW830" s="21">
        <v>550.90017999999998</v>
      </c>
      <c r="DX830" s="21">
        <v>601.09334000000001</v>
      </c>
      <c r="DY830" s="21">
        <v>698.16241000000002</v>
      </c>
      <c r="DZ830" s="21">
        <v>667.40826000000004</v>
      </c>
      <c r="EA830" s="21">
        <v>682.96418000000006</v>
      </c>
      <c r="EB830" s="21">
        <v>652.87045000000001</v>
      </c>
      <c r="EC830" s="21">
        <v>711.83064000000002</v>
      </c>
      <c r="ED830" s="21">
        <v>1049.4068500000001</v>
      </c>
      <c r="EE830" s="21">
        <v>1003.3083</v>
      </c>
      <c r="EF830" s="21">
        <v>1026.69326</v>
      </c>
      <c r="EG830" s="21">
        <v>981.45362</v>
      </c>
      <c r="EH830" s="21">
        <v>1071.42652</v>
      </c>
    </row>
    <row r="831" spans="2:138" x14ac:dyDescent="0.3">
      <c r="B831" s="39" t="s">
        <v>987</v>
      </c>
      <c r="C831" s="21">
        <v>43625.118309999998</v>
      </c>
      <c r="D831" s="21">
        <v>41710.695959999997</v>
      </c>
      <c r="E831" s="21">
        <v>42649.751479999999</v>
      </c>
      <c r="F831" s="21">
        <v>40807.815560000003</v>
      </c>
      <c r="G831" s="21">
        <v>44671.700660000002</v>
      </c>
      <c r="H831" s="21">
        <v>84630.668279999998</v>
      </c>
      <c r="I831" s="21">
        <v>80916.70955</v>
      </c>
      <c r="J831" s="21">
        <v>82738.407489999998</v>
      </c>
      <c r="K831" s="21">
        <v>79165.18247</v>
      </c>
      <c r="L831" s="21">
        <v>86660.918680000002</v>
      </c>
      <c r="M831" s="21">
        <v>88428.836009999999</v>
      </c>
      <c r="N831" s="21">
        <v>84548.218829999998</v>
      </c>
      <c r="O831" s="21">
        <v>86451.656839999996</v>
      </c>
      <c r="P831" s="21">
        <v>82718.054690000004</v>
      </c>
      <c r="Q831" s="21">
        <v>90550.226349999997</v>
      </c>
      <c r="R831" s="21">
        <v>775.51688000000001</v>
      </c>
      <c r="S831" s="21">
        <v>736.92594999999994</v>
      </c>
      <c r="T831" s="21">
        <v>759.18200000000002</v>
      </c>
      <c r="U831" s="21">
        <v>725.07137</v>
      </c>
      <c r="V831" s="21">
        <v>790.58432000000005</v>
      </c>
      <c r="W831" s="21">
        <v>1017.61664</v>
      </c>
      <c r="X831" s="21">
        <v>968.60879999999997</v>
      </c>
      <c r="Y831" s="21">
        <v>996.04164000000003</v>
      </c>
      <c r="Z831" s="21">
        <v>951.43930999999998</v>
      </c>
      <c r="AA831" s="21">
        <v>1038.17219</v>
      </c>
      <c r="AB831" s="21">
        <v>87015.576759999996</v>
      </c>
      <c r="AC831" s="21">
        <v>83197.017590000003</v>
      </c>
      <c r="AD831" s="21">
        <v>85070.044150000002</v>
      </c>
      <c r="AE831" s="21">
        <v>81396.12384</v>
      </c>
      <c r="AF831" s="21">
        <v>89103.135399999999</v>
      </c>
      <c r="AG831" s="21">
        <v>16.012509999999999</v>
      </c>
      <c r="AH831" s="21">
        <v>9.9802099999999996</v>
      </c>
      <c r="AI831" s="21">
        <v>16.07349</v>
      </c>
      <c r="AJ831" s="21">
        <v>14.55467</v>
      </c>
      <c r="AK831" s="21">
        <v>13.73424</v>
      </c>
      <c r="AL831" s="21">
        <v>459.26377000000002</v>
      </c>
      <c r="AM831" s="21">
        <v>435.02629999999999</v>
      </c>
      <c r="AN831" s="21">
        <v>449.20278000000002</v>
      </c>
      <c r="AO831" s="21">
        <v>428.98138</v>
      </c>
      <c r="AP831" s="21">
        <v>468.44071000000002</v>
      </c>
      <c r="AQ831" s="21">
        <v>646.80939000000001</v>
      </c>
      <c r="AR831" s="21">
        <v>614.52140999999995</v>
      </c>
      <c r="AS831" s="21">
        <v>632.49645999999996</v>
      </c>
      <c r="AT831" s="21">
        <v>604.34127999999998</v>
      </c>
      <c r="AU831" s="21">
        <v>660.63629000000003</v>
      </c>
      <c r="AV831" s="21">
        <v>1104.4559300000001</v>
      </c>
      <c r="AW831" s="21">
        <v>1051.6423400000001</v>
      </c>
      <c r="AX831" s="21">
        <v>1079.8790899999999</v>
      </c>
      <c r="AY831" s="21">
        <v>1032.1944800000001</v>
      </c>
      <c r="AZ831" s="21">
        <v>1129.2330999999999</v>
      </c>
      <c r="BA831" s="21">
        <v>1433.9153200000001</v>
      </c>
      <c r="BB831" s="21">
        <v>1367.00206</v>
      </c>
      <c r="BC831" s="21">
        <v>1401.8160600000001</v>
      </c>
      <c r="BD831" s="21">
        <v>1340.1472200000001</v>
      </c>
      <c r="BE831" s="21">
        <v>1466.8845100000001</v>
      </c>
      <c r="BF831" s="21">
        <v>1469.01785</v>
      </c>
      <c r="BG831" s="21">
        <v>1400.6127799999999</v>
      </c>
      <c r="BH831" s="21">
        <v>1436.21181</v>
      </c>
      <c r="BI831" s="21">
        <v>1373.0745400000001</v>
      </c>
      <c r="BJ831" s="21">
        <v>1502.88122</v>
      </c>
      <c r="BK831" s="21">
        <v>-3852.94209</v>
      </c>
      <c r="BL831" s="21">
        <v>-3682.2085900000002</v>
      </c>
      <c r="BM831" s="21">
        <v>-3765.9663</v>
      </c>
      <c r="BN831" s="21">
        <v>-3601.62518</v>
      </c>
      <c r="BO831" s="21">
        <v>-3946.26647</v>
      </c>
      <c r="BP831" s="21">
        <v>566.22217999999998</v>
      </c>
      <c r="BQ831" s="21">
        <v>535.06361000000004</v>
      </c>
      <c r="BR831" s="21">
        <v>554.55110999999999</v>
      </c>
      <c r="BS831" s="21">
        <v>529.20455000000004</v>
      </c>
      <c r="BT831" s="21">
        <v>575.73298999999997</v>
      </c>
      <c r="BU831" s="21">
        <v>2.37033</v>
      </c>
      <c r="BV831" s="21">
        <v>1423.90976</v>
      </c>
      <c r="BW831" s="21">
        <v>1353.0882899999999</v>
      </c>
      <c r="BX831" s="21">
        <v>1392.4491499999999</v>
      </c>
      <c r="BY831" s="21">
        <v>1330.4947500000001</v>
      </c>
      <c r="BZ831" s="21">
        <v>1454.5072600000001</v>
      </c>
      <c r="CA831" s="21">
        <v>697.33924999999999</v>
      </c>
      <c r="CB831" s="21">
        <v>661.38603999999998</v>
      </c>
      <c r="CC831" s="21">
        <v>682.76639</v>
      </c>
      <c r="CD831" s="21">
        <v>652.02350000000001</v>
      </c>
      <c r="CE831" s="21">
        <v>710.20221000000004</v>
      </c>
      <c r="CF831" s="21">
        <v>750.67645000000005</v>
      </c>
      <c r="CG831" s="21">
        <v>712.59317999999996</v>
      </c>
      <c r="CH831" s="21">
        <v>734.91701</v>
      </c>
      <c r="CI831" s="21">
        <v>701.73131000000001</v>
      </c>
      <c r="CJ831" s="21">
        <v>764.94314999999995</v>
      </c>
      <c r="CK831" s="21">
        <v>910.06413999999995</v>
      </c>
      <c r="CL831" s="21">
        <v>865.27133000000003</v>
      </c>
      <c r="CM831" s="21">
        <v>890.86120000000005</v>
      </c>
      <c r="CN831" s="21">
        <v>850.97950000000003</v>
      </c>
      <c r="CO831" s="21">
        <v>927.95884000000001</v>
      </c>
      <c r="CP831" s="21">
        <v>934.23955999999998</v>
      </c>
      <c r="CQ831" s="21">
        <v>888.75873999999999</v>
      </c>
      <c r="CR831" s="21">
        <v>914.49590000000001</v>
      </c>
      <c r="CS831" s="21">
        <v>873.69577000000004</v>
      </c>
      <c r="CT831" s="21">
        <v>952.79791</v>
      </c>
      <c r="CU831" s="21">
        <v>1040.93995</v>
      </c>
      <c r="CV831" s="21">
        <v>990.76211000000001</v>
      </c>
      <c r="CW831" s="21">
        <v>1018.90056</v>
      </c>
      <c r="CX831" s="21">
        <v>973.51053999999999</v>
      </c>
      <c r="CY831" s="21">
        <v>1061.8624199999999</v>
      </c>
      <c r="CZ831" s="21">
        <v>1016.08662</v>
      </c>
      <c r="DA831" s="21">
        <v>967.24298999999996</v>
      </c>
      <c r="DB831" s="21">
        <v>994.56232</v>
      </c>
      <c r="DC831" s="21">
        <v>950.27778999999998</v>
      </c>
      <c r="DD831" s="21">
        <v>1036.5778600000001</v>
      </c>
      <c r="DE831" s="21">
        <v>1004.51812</v>
      </c>
      <c r="DF831" s="21">
        <v>956.16842999999994</v>
      </c>
      <c r="DG831" s="21">
        <v>983.23383000000001</v>
      </c>
      <c r="DH831" s="21">
        <v>939.37456999999995</v>
      </c>
      <c r="DI831" s="21">
        <v>1024.8003699999999</v>
      </c>
      <c r="DJ831" s="21">
        <v>1282.0803800000001</v>
      </c>
      <c r="DK831" s="21">
        <v>1220.0717199999999</v>
      </c>
      <c r="DL831" s="21">
        <v>1254.92264</v>
      </c>
      <c r="DM831" s="21">
        <v>1198.7378699999999</v>
      </c>
      <c r="DN831" s="21">
        <v>1307.9105999999999</v>
      </c>
      <c r="DO831" s="21">
        <v>837.32509000000005</v>
      </c>
      <c r="DP831" s="21">
        <v>796.71897000000001</v>
      </c>
      <c r="DQ831" s="21">
        <v>819.60009000000002</v>
      </c>
      <c r="DR831" s="21">
        <v>782.88023999999996</v>
      </c>
      <c r="DS831" s="21">
        <v>854.10230000000001</v>
      </c>
      <c r="DT831" s="21">
        <v>712.27264000000002</v>
      </c>
      <c r="DU831" s="21">
        <v>673.67097000000001</v>
      </c>
      <c r="DV831" s="21">
        <v>696.74716000000001</v>
      </c>
      <c r="DW831" s="21">
        <v>665.22699999999998</v>
      </c>
      <c r="DX831" s="21">
        <v>726.01520000000005</v>
      </c>
      <c r="DY831" s="21">
        <v>699.37239999999997</v>
      </c>
      <c r="DZ831" s="21">
        <v>663.83007999999995</v>
      </c>
      <c r="EA831" s="21">
        <v>684.70639000000006</v>
      </c>
      <c r="EB831" s="21">
        <v>653.87429999999995</v>
      </c>
      <c r="EC831" s="21">
        <v>712.56205999999997</v>
      </c>
      <c r="ED831" s="21">
        <v>879.32817999999997</v>
      </c>
      <c r="EE831" s="21">
        <v>837.33887000000004</v>
      </c>
      <c r="EF831" s="21">
        <v>860.67001000000005</v>
      </c>
      <c r="EG831" s="21">
        <v>822.30967999999996</v>
      </c>
      <c r="EH831" s="21">
        <v>897.22784000000001</v>
      </c>
    </row>
    <row r="832" spans="2:138" x14ac:dyDescent="0.3">
      <c r="B832" s="39" t="s">
        <v>988</v>
      </c>
      <c r="C832" s="21">
        <v>17860.303380000001</v>
      </c>
      <c r="D832" s="21">
        <v>17076.53098</v>
      </c>
      <c r="E832" s="21">
        <v>17460.984179999999</v>
      </c>
      <c r="F832" s="21">
        <v>16706.888019999999</v>
      </c>
      <c r="G832" s="21">
        <v>18288.77852</v>
      </c>
      <c r="H832" s="21">
        <v>4475.8778199999997</v>
      </c>
      <c r="I832" s="21">
        <v>4279.4570000000003</v>
      </c>
      <c r="J832" s="21">
        <v>4375.8014800000001</v>
      </c>
      <c r="K832" s="21">
        <v>4186.82366</v>
      </c>
      <c r="L832" s="21">
        <v>4583.2520500000001</v>
      </c>
      <c r="M832" s="21">
        <v>-23145.098910000001</v>
      </c>
      <c r="N832" s="21">
        <v>-22129.397779999999</v>
      </c>
      <c r="O832" s="21">
        <v>-22627.597949999999</v>
      </c>
      <c r="P832" s="21">
        <v>-21650.376100000001</v>
      </c>
      <c r="Q832" s="21">
        <v>-23700.345270000002</v>
      </c>
      <c r="R832" s="21">
        <v>-193.54592</v>
      </c>
      <c r="S832" s="21">
        <v>-185.16895</v>
      </c>
      <c r="T832" s="21">
        <v>-189.43783999999999</v>
      </c>
      <c r="U832" s="21">
        <v>-172.27793</v>
      </c>
      <c r="V832" s="21">
        <v>-198.63595000000001</v>
      </c>
      <c r="W832" s="21">
        <v>-423.52994999999999</v>
      </c>
      <c r="X832" s="21">
        <v>-405.06783999999999</v>
      </c>
      <c r="Y832" s="21">
        <v>-414.46458999999999</v>
      </c>
      <c r="Z832" s="21">
        <v>-388.01206999999999</v>
      </c>
      <c r="AA832" s="21">
        <v>-433.67264</v>
      </c>
      <c r="AB832" s="21">
        <v>-22940.0625</v>
      </c>
      <c r="AC832" s="21">
        <v>-21933.369340000001</v>
      </c>
      <c r="AD832" s="21">
        <v>-22427.158469999998</v>
      </c>
      <c r="AE832" s="21">
        <v>-21458.596699999998</v>
      </c>
      <c r="AF832" s="21">
        <v>-23490.409080000001</v>
      </c>
      <c r="AG832" s="21">
        <v>6.5771300000000004</v>
      </c>
      <c r="AH832" s="21">
        <v>6.1627000000000001</v>
      </c>
      <c r="AI832" s="21">
        <v>6.35853</v>
      </c>
      <c r="AJ832" s="21">
        <v>16.850259999999999</v>
      </c>
      <c r="AK832" s="21">
        <v>5.7339700000000002</v>
      </c>
      <c r="AL832" s="21">
        <v>62.953040000000001</v>
      </c>
      <c r="AM832" s="21">
        <v>60.075069999999997</v>
      </c>
      <c r="AN832" s="21">
        <v>61.481070000000003</v>
      </c>
      <c r="AO832" s="21">
        <v>66.58605</v>
      </c>
      <c r="AP832" s="21">
        <v>63.751539999999999</v>
      </c>
      <c r="AQ832" s="21">
        <v>-137.75153</v>
      </c>
      <c r="AR832" s="21">
        <v>-131.73325</v>
      </c>
      <c r="AS832" s="21">
        <v>-134.68994000000001</v>
      </c>
      <c r="AT832" s="21">
        <v>-121.51690000000001</v>
      </c>
      <c r="AU832" s="21">
        <v>-141.75757999999999</v>
      </c>
      <c r="AV832" s="21">
        <v>-955.70384999999999</v>
      </c>
      <c r="AW832" s="21">
        <v>-913.48036000000002</v>
      </c>
      <c r="AX832" s="21">
        <v>-934.21907999999996</v>
      </c>
      <c r="AY832" s="21">
        <v>-885.62523999999996</v>
      </c>
      <c r="AZ832" s="21">
        <v>-979.55359999999996</v>
      </c>
      <c r="BA832" s="21">
        <v>-1442.6993399999999</v>
      </c>
      <c r="BB832" s="21">
        <v>-1378.89878</v>
      </c>
      <c r="BC832" s="21">
        <v>-1410.1787300000001</v>
      </c>
      <c r="BD832" s="21">
        <v>-1341.9857300000001</v>
      </c>
      <c r="BE832" s="21">
        <v>-1478.16525</v>
      </c>
      <c r="BF832" s="21">
        <v>-1751.10697</v>
      </c>
      <c r="BG832" s="21">
        <v>-1673.68265</v>
      </c>
      <c r="BH832" s="21">
        <v>-1711.7215000000001</v>
      </c>
      <c r="BI832" s="21">
        <v>-1630.34905</v>
      </c>
      <c r="BJ832" s="21">
        <v>-1794.0923600000001</v>
      </c>
      <c r="BK832" s="21">
        <v>-10131.105670000001</v>
      </c>
      <c r="BL832" s="21">
        <v>-9682.1710500000008</v>
      </c>
      <c r="BM832" s="21">
        <v>-9902.4074700000001</v>
      </c>
      <c r="BN832" s="21">
        <v>-9470.2812799999992</v>
      </c>
      <c r="BO832" s="21">
        <v>-10376.497170000001</v>
      </c>
      <c r="BP832" s="21">
        <v>166.98607000000001</v>
      </c>
      <c r="BQ832" s="21">
        <v>159.52551</v>
      </c>
      <c r="BR832" s="21">
        <v>163.30887000000001</v>
      </c>
      <c r="BS832" s="21">
        <v>168.55909</v>
      </c>
      <c r="BT832" s="21">
        <v>169.54714999999999</v>
      </c>
      <c r="BU832" s="21">
        <v>8.2095800000000008</v>
      </c>
      <c r="BV832" s="21">
        <v>-605.37180000000001</v>
      </c>
      <c r="BW832" s="21">
        <v>-578.75176999999996</v>
      </c>
      <c r="BX832" s="21">
        <v>-591.83655999999996</v>
      </c>
      <c r="BY832" s="21">
        <v>-550.43812000000003</v>
      </c>
      <c r="BZ832" s="21">
        <v>-621.46474000000001</v>
      </c>
      <c r="CA832" s="21">
        <v>62.46443</v>
      </c>
      <c r="CB832" s="21">
        <v>59.603450000000002</v>
      </c>
      <c r="CC832" s="21">
        <v>61.047910000000002</v>
      </c>
      <c r="CD832" s="21">
        <v>68.992639999999994</v>
      </c>
      <c r="CE832" s="21">
        <v>62.875360000000001</v>
      </c>
      <c r="CF832" s="21">
        <v>0.42720000000000002</v>
      </c>
      <c r="CG832" s="21">
        <v>0.29138999999999998</v>
      </c>
      <c r="CH832" s="21">
        <v>0.35138000000000003</v>
      </c>
      <c r="CI832" s="21">
        <v>10.15504</v>
      </c>
      <c r="CJ832" s="21">
        <v>-0.45446999999999999</v>
      </c>
      <c r="CK832" s="21">
        <v>-427.29284000000001</v>
      </c>
      <c r="CL832" s="21">
        <v>-408.68009999999998</v>
      </c>
      <c r="CM832" s="21">
        <v>-418.15582000000001</v>
      </c>
      <c r="CN832" s="21">
        <v>-390.19569999999999</v>
      </c>
      <c r="CO832" s="21">
        <v>-437.62527</v>
      </c>
      <c r="CP832" s="21">
        <v>-305.86619000000002</v>
      </c>
      <c r="CQ832" s="21">
        <v>-292.56603999999999</v>
      </c>
      <c r="CR832" s="21">
        <v>-299.33900999999997</v>
      </c>
      <c r="CS832" s="21">
        <v>-277.17052999999999</v>
      </c>
      <c r="CT832" s="21">
        <v>-313.45670999999999</v>
      </c>
      <c r="CU832" s="21">
        <v>-385.50328000000002</v>
      </c>
      <c r="CV832" s="21">
        <v>-368.71357999999998</v>
      </c>
      <c r="CW832" s="21">
        <v>-377.26127000000002</v>
      </c>
      <c r="CX832" s="21">
        <v>-351.60987999999998</v>
      </c>
      <c r="CY832" s="21">
        <v>-394.86018000000001</v>
      </c>
      <c r="CZ832" s="21">
        <v>-555.75967000000003</v>
      </c>
      <c r="DA832" s="21">
        <v>-531.50340000000006</v>
      </c>
      <c r="DB832" s="21">
        <v>-543.84797000000003</v>
      </c>
      <c r="DC832" s="21">
        <v>-511.3519</v>
      </c>
      <c r="DD832" s="21">
        <v>-568.84766999999999</v>
      </c>
      <c r="DE832" s="21">
        <v>-597.99013000000002</v>
      </c>
      <c r="DF832" s="21">
        <v>-571.88346999999999</v>
      </c>
      <c r="DG832" s="21">
        <v>-585.16925000000003</v>
      </c>
      <c r="DH832" s="21">
        <v>-550.98846000000003</v>
      </c>
      <c r="DI832" s="21">
        <v>-611.99761999999998</v>
      </c>
      <c r="DJ832" s="21">
        <v>-763.59852000000001</v>
      </c>
      <c r="DK832" s="21">
        <v>-730.26647000000003</v>
      </c>
      <c r="DL832" s="21">
        <v>-747.22825</v>
      </c>
      <c r="DM832" s="21">
        <v>-703.3895</v>
      </c>
      <c r="DN832" s="21">
        <v>-781.50527</v>
      </c>
      <c r="DO832" s="21">
        <v>-341.22640999999999</v>
      </c>
      <c r="DP832" s="21">
        <v>-326.36124000000001</v>
      </c>
      <c r="DQ832" s="21">
        <v>-333.92820999999998</v>
      </c>
      <c r="DR832" s="21">
        <v>-311.87383999999997</v>
      </c>
      <c r="DS832" s="21">
        <v>-349.46337999999997</v>
      </c>
      <c r="DT832" s="21">
        <v>182.81023999999999</v>
      </c>
      <c r="DU832" s="21">
        <v>174.55189999999999</v>
      </c>
      <c r="DV832" s="21">
        <v>178.59169</v>
      </c>
      <c r="DW832" s="21">
        <v>184.92701</v>
      </c>
      <c r="DX832" s="21">
        <v>185.92513</v>
      </c>
      <c r="DY832" s="21">
        <v>31.763680000000001</v>
      </c>
      <c r="DZ832" s="21">
        <v>30.25966</v>
      </c>
      <c r="EA832" s="21">
        <v>31.014869999999998</v>
      </c>
      <c r="EB832" s="21">
        <v>39.14629</v>
      </c>
      <c r="EC832" s="21">
        <v>31.5991</v>
      </c>
      <c r="ED832" s="21">
        <v>-324.29745000000003</v>
      </c>
      <c r="EE832" s="21">
        <v>-310.16458999999998</v>
      </c>
      <c r="EF832" s="21">
        <v>-317.35903000000002</v>
      </c>
      <c r="EG832" s="21">
        <v>-296.68556999999998</v>
      </c>
      <c r="EH832" s="21">
        <v>-332.08729</v>
      </c>
    </row>
    <row r="833" spans="2:138" x14ac:dyDescent="0.3">
      <c r="B833" s="39" t="s">
        <v>989</v>
      </c>
      <c r="C833" s="21">
        <v>-8058.1236399999998</v>
      </c>
      <c r="D833" s="21">
        <v>-7704.5050700000002</v>
      </c>
      <c r="E833" s="21">
        <v>-7877.9607699999997</v>
      </c>
      <c r="F833" s="21">
        <v>-7537.7313800000002</v>
      </c>
      <c r="G833" s="21">
        <v>-8251.4409400000004</v>
      </c>
      <c r="H833" s="21">
        <v>-43921.531069999997</v>
      </c>
      <c r="I833" s="21">
        <v>-41994.064850000002</v>
      </c>
      <c r="J833" s="21">
        <v>-42939.487639999999</v>
      </c>
      <c r="K833" s="21">
        <v>-41085.059260000002</v>
      </c>
      <c r="L833" s="21">
        <v>-44975.188179999997</v>
      </c>
      <c r="M833" s="21">
        <v>-69751.504249999998</v>
      </c>
      <c r="N833" s="21">
        <v>-66690.524399999995</v>
      </c>
      <c r="O833" s="21">
        <v>-68191.931289999993</v>
      </c>
      <c r="P833" s="21">
        <v>-65246.914960000002</v>
      </c>
      <c r="Q833" s="21">
        <v>-71424.829089999999</v>
      </c>
      <c r="R833" s="21">
        <v>-672.91349000000002</v>
      </c>
      <c r="S833" s="21">
        <v>-643.38923999999997</v>
      </c>
      <c r="T833" s="21">
        <v>-658.34014999999999</v>
      </c>
      <c r="U833" s="21">
        <v>-620.49194999999997</v>
      </c>
      <c r="V833" s="21">
        <v>-686.98779000000002</v>
      </c>
      <c r="W833" s="21">
        <v>-1045.5425</v>
      </c>
      <c r="X833" s="21">
        <v>-999.69376999999997</v>
      </c>
      <c r="Y833" s="21">
        <v>-1022.95183</v>
      </c>
      <c r="Z833" s="21">
        <v>-969.68197999999995</v>
      </c>
      <c r="AA833" s="21">
        <v>-1067.9388300000001</v>
      </c>
      <c r="AB833" s="21">
        <v>-68489.925109999996</v>
      </c>
      <c r="AC833" s="21">
        <v>-65484.338750000003</v>
      </c>
      <c r="AD833" s="21">
        <v>-66958.597179999997</v>
      </c>
      <c r="AE833" s="21">
        <v>-64066.856</v>
      </c>
      <c r="AF833" s="21">
        <v>-70133.041670000006</v>
      </c>
      <c r="AG833" s="21">
        <v>-6.1542000000000003</v>
      </c>
      <c r="AH833" s="21">
        <v>-5.8382300000000003</v>
      </c>
      <c r="AI833" s="21">
        <v>-5.9173299999999998</v>
      </c>
      <c r="AJ833" s="21">
        <v>5.2072700000000003</v>
      </c>
      <c r="AK833" s="21">
        <v>-5.2120699999999998</v>
      </c>
      <c r="AL833" s="21">
        <v>-294.03618</v>
      </c>
      <c r="AM833" s="21">
        <v>-280.98122000000001</v>
      </c>
      <c r="AN833" s="21">
        <v>-287.32826999999997</v>
      </c>
      <c r="AO833" s="21">
        <v>-266.95870000000002</v>
      </c>
      <c r="AP833" s="21">
        <v>-300.36216000000002</v>
      </c>
      <c r="AQ833" s="21">
        <v>-553.04476999999997</v>
      </c>
      <c r="AR833" s="21">
        <v>-528.51769999999999</v>
      </c>
      <c r="AS833" s="21">
        <v>-540.49516000000006</v>
      </c>
      <c r="AT833" s="21">
        <v>-509.57826</v>
      </c>
      <c r="AU833" s="21">
        <v>-565.68088</v>
      </c>
      <c r="AV833" s="21">
        <v>-1689.84745</v>
      </c>
      <c r="AW833" s="21">
        <v>-1615.0004300000001</v>
      </c>
      <c r="AX833" s="21">
        <v>-1651.6982800000001</v>
      </c>
      <c r="AY833" s="21">
        <v>-1571.7807399999999</v>
      </c>
      <c r="AZ833" s="21">
        <v>-1729.9597900000001</v>
      </c>
      <c r="BA833" s="21">
        <v>-1851.2175400000001</v>
      </c>
      <c r="BB833" s="21">
        <v>-1769.2262800000001</v>
      </c>
      <c r="BC833" s="21">
        <v>-1809.37192</v>
      </c>
      <c r="BD833" s="21">
        <v>-1723.73622</v>
      </c>
      <c r="BE833" s="21">
        <v>-1895.2753</v>
      </c>
      <c r="BF833" s="21">
        <v>-2301.77729</v>
      </c>
      <c r="BG833" s="21">
        <v>-2199.8802700000001</v>
      </c>
      <c r="BH833" s="21">
        <v>-2249.8905399999999</v>
      </c>
      <c r="BI833" s="21">
        <v>-2145.02423</v>
      </c>
      <c r="BJ833" s="21">
        <v>-2356.8067299999998</v>
      </c>
      <c r="BK833" s="21">
        <v>13184.091920000001</v>
      </c>
      <c r="BL833" s="21">
        <v>12599.87185</v>
      </c>
      <c r="BM833" s="21">
        <v>12886.47603</v>
      </c>
      <c r="BN833" s="21">
        <v>12324.129559999999</v>
      </c>
      <c r="BO833" s="21">
        <v>13503.4316</v>
      </c>
      <c r="BP833" s="21">
        <v>-290.47789</v>
      </c>
      <c r="BQ833" s="21">
        <v>-277.69979999999998</v>
      </c>
      <c r="BR833" s="21">
        <v>-284.10971999999998</v>
      </c>
      <c r="BS833" s="21">
        <v>-259.09397999999999</v>
      </c>
      <c r="BT833" s="21">
        <v>-295.68547999999998</v>
      </c>
      <c r="BU833" s="21">
        <v>7.9166100000000004</v>
      </c>
      <c r="BV833" s="21">
        <v>-1396.81674</v>
      </c>
      <c r="BW833" s="21">
        <v>-1334.9251200000001</v>
      </c>
      <c r="BX833" s="21">
        <v>-1365.2144699999999</v>
      </c>
      <c r="BY833" s="21">
        <v>-1290.0021999999999</v>
      </c>
      <c r="BZ833" s="21">
        <v>-1429.0579</v>
      </c>
      <c r="CA833" s="21">
        <v>-465.13729000000001</v>
      </c>
      <c r="CB833" s="21">
        <v>-444.70979</v>
      </c>
      <c r="CC833" s="21">
        <v>-455.02197000000001</v>
      </c>
      <c r="CD833" s="21">
        <v>-424.29948000000002</v>
      </c>
      <c r="CE833" s="21">
        <v>-474.40519</v>
      </c>
      <c r="CF833" s="21">
        <v>-530.74851000000001</v>
      </c>
      <c r="CG833" s="21">
        <v>-507.45049999999998</v>
      </c>
      <c r="CH833" s="21">
        <v>-519.22699999999998</v>
      </c>
      <c r="CI833" s="21">
        <v>-486.49867999999998</v>
      </c>
      <c r="CJ833" s="21">
        <v>-541.56384000000003</v>
      </c>
      <c r="CK833" s="21">
        <v>-907.35456999999997</v>
      </c>
      <c r="CL833" s="21">
        <v>-867.55334000000005</v>
      </c>
      <c r="CM833" s="21">
        <v>-887.72640999999999</v>
      </c>
      <c r="CN833" s="21">
        <v>-839.0421</v>
      </c>
      <c r="CO833" s="21">
        <v>-926.57087000000001</v>
      </c>
      <c r="CP833" s="21">
        <v>-994.91893000000005</v>
      </c>
      <c r="CQ833" s="21">
        <v>-951.28411000000006</v>
      </c>
      <c r="CR833" s="21">
        <v>-973.41233</v>
      </c>
      <c r="CS833" s="21">
        <v>-921.53698999999995</v>
      </c>
      <c r="CT833" s="21">
        <v>-1016.13109</v>
      </c>
      <c r="CU833" s="21">
        <v>-1100.9460099999999</v>
      </c>
      <c r="CV833" s="21">
        <v>-1052.66506</v>
      </c>
      <c r="CW833" s="21">
        <v>-1077.1561400000001</v>
      </c>
      <c r="CX833" s="21">
        <v>-1020.66261</v>
      </c>
      <c r="CY833" s="21">
        <v>-1124.5119999999999</v>
      </c>
      <c r="CZ833" s="21">
        <v>-1069.6491699999999</v>
      </c>
      <c r="DA833" s="21">
        <v>-1022.74172</v>
      </c>
      <c r="DB833" s="21">
        <v>-1046.5377699999999</v>
      </c>
      <c r="DC833" s="21">
        <v>-991.87113999999997</v>
      </c>
      <c r="DD833" s="21">
        <v>-1092.5691899999999</v>
      </c>
      <c r="DE833" s="21">
        <v>-1127.8655200000001</v>
      </c>
      <c r="DF833" s="21">
        <v>-1078.40663</v>
      </c>
      <c r="DG833" s="21">
        <v>-1103.50018</v>
      </c>
      <c r="DH833" s="21">
        <v>-1046.4625699999999</v>
      </c>
      <c r="DI833" s="21">
        <v>-1152.09791</v>
      </c>
      <c r="DJ833" s="21">
        <v>-1464.3634500000001</v>
      </c>
      <c r="DK833" s="21">
        <v>-1400.15095</v>
      </c>
      <c r="DL833" s="21">
        <v>-1432.7286999999999</v>
      </c>
      <c r="DM833" s="21">
        <v>-1358.6631400000001</v>
      </c>
      <c r="DN833" s="21">
        <v>-1495.8198199999999</v>
      </c>
      <c r="DO833" s="21">
        <v>-848.97771999999998</v>
      </c>
      <c r="DP833" s="21">
        <v>-811.74509</v>
      </c>
      <c r="DQ833" s="21">
        <v>-830.62694999999997</v>
      </c>
      <c r="DR833" s="21">
        <v>-786.67603999999994</v>
      </c>
      <c r="DS833" s="21">
        <v>-867.09964000000002</v>
      </c>
      <c r="DT833" s="21">
        <v>-390.10645</v>
      </c>
      <c r="DU833" s="21">
        <v>-372.77355</v>
      </c>
      <c r="DV833" s="21">
        <v>-381.17273</v>
      </c>
      <c r="DW833" s="21">
        <v>-350.32954999999998</v>
      </c>
      <c r="DX833" s="21">
        <v>-398.12099000000001</v>
      </c>
      <c r="DY833" s="21">
        <v>-483.48419999999999</v>
      </c>
      <c r="DZ833" s="21">
        <v>-462.25668999999999</v>
      </c>
      <c r="EA833" s="21">
        <v>-472.98298999999997</v>
      </c>
      <c r="EB833" s="21">
        <v>-442.61464000000001</v>
      </c>
      <c r="EC833" s="21">
        <v>-493.27499</v>
      </c>
      <c r="ED833" s="21">
        <v>-915.73456999999996</v>
      </c>
      <c r="EE833" s="21">
        <v>-875.57845999999995</v>
      </c>
      <c r="EF833" s="21">
        <v>-895.95300999999995</v>
      </c>
      <c r="EG833" s="21">
        <v>-849.78972999999996</v>
      </c>
      <c r="EH833" s="21">
        <v>-935.41727000000003</v>
      </c>
    </row>
    <row r="834" spans="2:138" x14ac:dyDescent="0.3">
      <c r="B834" s="39" t="s">
        <v>990</v>
      </c>
      <c r="C834" s="21">
        <v>10312.87811</v>
      </c>
      <c r="D834" s="21">
        <v>9860.3130500000007</v>
      </c>
      <c r="E834" s="21">
        <v>10082.303620000001</v>
      </c>
      <c r="F834" s="21">
        <v>9646.8741900000005</v>
      </c>
      <c r="G834" s="21">
        <v>10560.287780000001</v>
      </c>
      <c r="H834" s="21">
        <v>3392.6238199999998</v>
      </c>
      <c r="I834" s="21">
        <v>3243.7408500000001</v>
      </c>
      <c r="J834" s="21">
        <v>3316.768</v>
      </c>
      <c r="K834" s="21">
        <v>3173.5266799999999</v>
      </c>
      <c r="L834" s="21">
        <v>3474.0112899999999</v>
      </c>
      <c r="M834" s="21">
        <v>-12061.11246</v>
      </c>
      <c r="N834" s="21">
        <v>-11531.82177</v>
      </c>
      <c r="O834" s="21">
        <v>-11791.43821</v>
      </c>
      <c r="P834" s="21">
        <v>-11282.1994</v>
      </c>
      <c r="Q834" s="21">
        <v>-12350.456169999999</v>
      </c>
      <c r="R834" s="21">
        <v>-164.66397000000001</v>
      </c>
      <c r="S834" s="21">
        <v>-157.45811</v>
      </c>
      <c r="T834" s="21">
        <v>-161.12797</v>
      </c>
      <c r="U834" s="21">
        <v>-154.02807999999999</v>
      </c>
      <c r="V834" s="21">
        <v>-168.48436000000001</v>
      </c>
      <c r="W834" s="21">
        <v>-408.95289000000002</v>
      </c>
      <c r="X834" s="21">
        <v>-391.04140000000001</v>
      </c>
      <c r="Y834" s="21">
        <v>-400.15557999999999</v>
      </c>
      <c r="Z834" s="21">
        <v>-382.52330000000001</v>
      </c>
      <c r="AA834" s="21">
        <v>-418.18297000000001</v>
      </c>
      <c r="AB834" s="21">
        <v>-11038.385410000001</v>
      </c>
      <c r="AC834" s="21">
        <v>-10553.981019999999</v>
      </c>
      <c r="AD834" s="21">
        <v>-10791.58433</v>
      </c>
      <c r="AE834" s="21">
        <v>-10325.52814</v>
      </c>
      <c r="AF834" s="21">
        <v>-11303.20325</v>
      </c>
      <c r="AG834" s="21">
        <v>1.4868399999999999</v>
      </c>
      <c r="AH834" s="21">
        <v>1.40873</v>
      </c>
      <c r="AI834" s="21">
        <v>1.4417199999999999</v>
      </c>
      <c r="AJ834" s="21">
        <v>1.3787199999999999</v>
      </c>
      <c r="AK834" s="21">
        <v>1.31399</v>
      </c>
      <c r="AL834" s="21">
        <v>-23.351959999999998</v>
      </c>
      <c r="AM834" s="21">
        <v>-22.326519999999999</v>
      </c>
      <c r="AN834" s="21">
        <v>-22.833269999999999</v>
      </c>
      <c r="AO834" s="21">
        <v>-21.83738</v>
      </c>
      <c r="AP834" s="21">
        <v>-24.067589999999999</v>
      </c>
      <c r="AQ834" s="21">
        <v>-165.42133000000001</v>
      </c>
      <c r="AR834" s="21">
        <v>-158.10216</v>
      </c>
      <c r="AS834" s="21">
        <v>-161.69533999999999</v>
      </c>
      <c r="AT834" s="21">
        <v>-154.64203000000001</v>
      </c>
      <c r="AU834" s="21">
        <v>-169.56108</v>
      </c>
      <c r="AV834" s="21">
        <v>-652.31050000000005</v>
      </c>
      <c r="AW834" s="21">
        <v>-623.43916000000002</v>
      </c>
      <c r="AX834" s="21">
        <v>-637.61989000000005</v>
      </c>
      <c r="AY834" s="21">
        <v>-609.80787999999995</v>
      </c>
      <c r="AZ834" s="21">
        <v>-668.24701000000005</v>
      </c>
      <c r="BA834" s="21">
        <v>-780.95672999999999</v>
      </c>
      <c r="BB834" s="21">
        <v>-746.38655000000006</v>
      </c>
      <c r="BC834" s="21">
        <v>-763.33645000000001</v>
      </c>
      <c r="BD834" s="21">
        <v>-730.05353000000002</v>
      </c>
      <c r="BE834" s="21">
        <v>-799.95176000000004</v>
      </c>
      <c r="BF834" s="21">
        <v>-692.13072999999997</v>
      </c>
      <c r="BG834" s="21">
        <v>-661.50618999999995</v>
      </c>
      <c r="BH834" s="21">
        <v>-676.55370000000005</v>
      </c>
      <c r="BI834" s="21">
        <v>-647.05319999999995</v>
      </c>
      <c r="BJ834" s="21">
        <v>-709.00720000000001</v>
      </c>
      <c r="BK834" s="21">
        <v>-10160.34873</v>
      </c>
      <c r="BL834" s="21">
        <v>-9710.1182700000008</v>
      </c>
      <c r="BM834" s="21">
        <v>-9930.9904000000006</v>
      </c>
      <c r="BN834" s="21">
        <v>-9497.6168899999993</v>
      </c>
      <c r="BO834" s="21">
        <v>-10406.448539999999</v>
      </c>
      <c r="BP834" s="21">
        <v>6.2870699999999999</v>
      </c>
      <c r="BQ834" s="21">
        <v>5.9982800000000003</v>
      </c>
      <c r="BR834" s="21">
        <v>6.1382899999999996</v>
      </c>
      <c r="BS834" s="21">
        <v>5.8678699999999999</v>
      </c>
      <c r="BT834" s="21">
        <v>6.1875999999999998</v>
      </c>
      <c r="BU834" s="21">
        <v>1.7000000000000001E-4</v>
      </c>
      <c r="BV834" s="21">
        <v>-354.42203999999998</v>
      </c>
      <c r="BW834" s="21">
        <v>-338.75089000000003</v>
      </c>
      <c r="BX834" s="21">
        <v>-346.45546999999999</v>
      </c>
      <c r="BY834" s="21">
        <v>-331.34823</v>
      </c>
      <c r="BZ834" s="21">
        <v>-363.30045999999999</v>
      </c>
      <c r="CA834" s="21">
        <v>-47.647750000000002</v>
      </c>
      <c r="CB834" s="21">
        <v>-45.571489999999997</v>
      </c>
      <c r="CC834" s="21">
        <v>-46.633490000000002</v>
      </c>
      <c r="CD834" s="21">
        <v>-44.578609999999998</v>
      </c>
      <c r="CE834" s="21">
        <v>-48.908749999999998</v>
      </c>
      <c r="CF834" s="21">
        <v>-104.4755</v>
      </c>
      <c r="CG834" s="21">
        <v>-99.90822</v>
      </c>
      <c r="CH834" s="21">
        <v>-102.23671</v>
      </c>
      <c r="CI834" s="21">
        <v>-97.731769999999997</v>
      </c>
      <c r="CJ834" s="21">
        <v>-106.97995</v>
      </c>
      <c r="CK834" s="21">
        <v>-174.36874</v>
      </c>
      <c r="CL834" s="21">
        <v>-166.73838000000001</v>
      </c>
      <c r="CM834" s="21">
        <v>-170.62454</v>
      </c>
      <c r="CN834" s="21">
        <v>-163.10619</v>
      </c>
      <c r="CO834" s="21">
        <v>-178.41665</v>
      </c>
      <c r="CP834" s="21">
        <v>-322.93563</v>
      </c>
      <c r="CQ834" s="21">
        <v>-308.79419000000001</v>
      </c>
      <c r="CR834" s="21">
        <v>-315.99135000000001</v>
      </c>
      <c r="CS834" s="21">
        <v>-302.06763000000001</v>
      </c>
      <c r="CT834" s="21">
        <v>-330.26949999999999</v>
      </c>
      <c r="CU834" s="21">
        <v>-408.25268999999997</v>
      </c>
      <c r="CV834" s="21">
        <v>-390.37263999999999</v>
      </c>
      <c r="CW834" s="21">
        <v>-399.47120000000001</v>
      </c>
      <c r="CX834" s="21">
        <v>-381.86907000000002</v>
      </c>
      <c r="CY834" s="21">
        <v>-417.47955000000002</v>
      </c>
      <c r="CZ834" s="21">
        <v>-401.48003</v>
      </c>
      <c r="DA834" s="21">
        <v>-383.89622000000003</v>
      </c>
      <c r="DB834" s="21">
        <v>-392.84384</v>
      </c>
      <c r="DC834" s="21">
        <v>-375.53374000000002</v>
      </c>
      <c r="DD834" s="21">
        <v>-410.54721000000001</v>
      </c>
      <c r="DE834" s="21">
        <v>-373.76994000000002</v>
      </c>
      <c r="DF834" s="21">
        <v>-357.40042</v>
      </c>
      <c r="DG834" s="21">
        <v>-365.73050000000001</v>
      </c>
      <c r="DH834" s="21">
        <v>-349.61511000000002</v>
      </c>
      <c r="DI834" s="21">
        <v>-382.21886999999998</v>
      </c>
      <c r="DJ834" s="21">
        <v>-457.33542999999997</v>
      </c>
      <c r="DK834" s="21">
        <v>-437.30680000000001</v>
      </c>
      <c r="DL834" s="21">
        <v>-447.49928</v>
      </c>
      <c r="DM834" s="21">
        <v>-427.78086000000002</v>
      </c>
      <c r="DN834" s="21">
        <v>-467.68567999999999</v>
      </c>
      <c r="DO834" s="21">
        <v>-204.91667000000001</v>
      </c>
      <c r="DP834" s="21">
        <v>-195.9453</v>
      </c>
      <c r="DQ834" s="21">
        <v>-200.51223999999999</v>
      </c>
      <c r="DR834" s="21">
        <v>-191.67694</v>
      </c>
      <c r="DS834" s="21">
        <v>-209.60319000000001</v>
      </c>
      <c r="DT834" s="21">
        <v>-4.8173599999999999</v>
      </c>
      <c r="DU834" s="21">
        <v>-4.6201100000000004</v>
      </c>
      <c r="DV834" s="21">
        <v>-4.7238300000000004</v>
      </c>
      <c r="DW834" s="21">
        <v>-4.5179499999999999</v>
      </c>
      <c r="DX834" s="21">
        <v>-5.2054799999999997</v>
      </c>
      <c r="DY834" s="21">
        <v>-69.787430000000001</v>
      </c>
      <c r="DZ834" s="21">
        <v>-66.739909999999995</v>
      </c>
      <c r="EA834" s="21">
        <v>-68.295320000000004</v>
      </c>
      <c r="EB834" s="21">
        <v>-65.285960000000003</v>
      </c>
      <c r="EC834" s="21">
        <v>-71.517719999999997</v>
      </c>
      <c r="ED834" s="21">
        <v>-369.67221999999998</v>
      </c>
      <c r="EE834" s="21">
        <v>-353.48039999999997</v>
      </c>
      <c r="EF834" s="21">
        <v>-361.71913000000001</v>
      </c>
      <c r="EG834" s="21">
        <v>-345.78050000000002</v>
      </c>
      <c r="EH834" s="21">
        <v>-377.99934999999999</v>
      </c>
    </row>
    <row r="835" spans="2:138" x14ac:dyDescent="0.3">
      <c r="B835" s="39" t="s">
        <v>991</v>
      </c>
      <c r="C835" s="21">
        <v>28623.731930000002</v>
      </c>
      <c r="D835" s="21">
        <v>27367.622739999999</v>
      </c>
      <c r="E835" s="21">
        <v>27983.764869999999</v>
      </c>
      <c r="F835" s="21">
        <v>26775.21617</v>
      </c>
      <c r="G835" s="21">
        <v>29310.425599999999</v>
      </c>
      <c r="H835" s="21">
        <v>64776.29535</v>
      </c>
      <c r="I835" s="21">
        <v>61933.632140000002</v>
      </c>
      <c r="J835" s="21">
        <v>63327.959340000001</v>
      </c>
      <c r="K835" s="21">
        <v>60593.013679999996</v>
      </c>
      <c r="L835" s="21">
        <v>66330.248569999996</v>
      </c>
      <c r="M835" s="21">
        <v>58629.471210000003</v>
      </c>
      <c r="N835" s="21">
        <v>56056.571430000004</v>
      </c>
      <c r="O835" s="21">
        <v>57318.575640000003</v>
      </c>
      <c r="P835" s="21">
        <v>54843.148730000001</v>
      </c>
      <c r="Q835" s="21">
        <v>60035.980669999997</v>
      </c>
      <c r="R835" s="21">
        <v>532.18457999999998</v>
      </c>
      <c r="S835" s="21">
        <v>513.16232000000002</v>
      </c>
      <c r="T835" s="21">
        <v>520.05089999999996</v>
      </c>
      <c r="U835" s="21">
        <v>497.71237000000002</v>
      </c>
      <c r="V835" s="21">
        <v>542.61580000000004</v>
      </c>
      <c r="W835" s="21">
        <v>530.74126000000001</v>
      </c>
      <c r="X835" s="21">
        <v>511.59883000000002</v>
      </c>
      <c r="Y835" s="21">
        <v>518.69032000000004</v>
      </c>
      <c r="Z835" s="21">
        <v>496.46963</v>
      </c>
      <c r="AA835" s="21">
        <v>541.21934999999996</v>
      </c>
      <c r="AB835" s="21">
        <v>58317.486720000001</v>
      </c>
      <c r="AC835" s="21">
        <v>55758.303849999997</v>
      </c>
      <c r="AD835" s="21">
        <v>57013.59865</v>
      </c>
      <c r="AE835" s="21">
        <v>54551.352160000002</v>
      </c>
      <c r="AF835" s="21">
        <v>59716.560060000003</v>
      </c>
      <c r="AG835" s="21">
        <v>10.143470000000001</v>
      </c>
      <c r="AH835" s="21">
        <v>14.67113</v>
      </c>
      <c r="AI835" s="21">
        <v>9.1317000000000004</v>
      </c>
      <c r="AJ835" s="21">
        <v>9.4543999999999997</v>
      </c>
      <c r="AK835" s="21">
        <v>8.6679700000000004</v>
      </c>
      <c r="AL835" s="21">
        <v>310.03304000000003</v>
      </c>
      <c r="AM835" s="21">
        <v>299.94015999999999</v>
      </c>
      <c r="AN835" s="21">
        <v>302.46758999999997</v>
      </c>
      <c r="AO835" s="21">
        <v>289.83147000000002</v>
      </c>
      <c r="AP835" s="21">
        <v>316.28642000000002</v>
      </c>
      <c r="AQ835" s="21">
        <v>432.79608000000002</v>
      </c>
      <c r="AR835" s="21">
        <v>417.01967999999999</v>
      </c>
      <c r="AS835" s="21">
        <v>422.49462999999997</v>
      </c>
      <c r="AT835" s="21">
        <v>404.56295999999998</v>
      </c>
      <c r="AU835" s="21">
        <v>442.09264999999999</v>
      </c>
      <c r="AV835" s="21">
        <v>688.29909999999995</v>
      </c>
      <c r="AW835" s="21">
        <v>661.47533999999996</v>
      </c>
      <c r="AX835" s="21">
        <v>672.21510000000001</v>
      </c>
      <c r="AY835" s="21">
        <v>643.40268000000003</v>
      </c>
      <c r="AZ835" s="21">
        <v>703.70055000000002</v>
      </c>
      <c r="BA835" s="21">
        <v>528.41418999999996</v>
      </c>
      <c r="BB835" s="21">
        <v>508.19857999999999</v>
      </c>
      <c r="BC835" s="21">
        <v>515.99500999999998</v>
      </c>
      <c r="BD835" s="21">
        <v>493.97809000000001</v>
      </c>
      <c r="BE835" s="21">
        <v>540.10910000000001</v>
      </c>
      <c r="BF835" s="21">
        <v>1225.84556</v>
      </c>
      <c r="BG835" s="21">
        <v>1174.7588800000001</v>
      </c>
      <c r="BH835" s="21">
        <v>1197.74827</v>
      </c>
      <c r="BI835" s="21">
        <v>1145.97234</v>
      </c>
      <c r="BJ835" s="21">
        <v>1254.4233300000001</v>
      </c>
      <c r="BK835" s="21">
        <v>-26486.896560000001</v>
      </c>
      <c r="BL835" s="21">
        <v>-25313.195960000001</v>
      </c>
      <c r="BM835" s="21">
        <v>-25888.984970000001</v>
      </c>
      <c r="BN835" s="21">
        <v>-24759.22853</v>
      </c>
      <c r="BO835" s="21">
        <v>-27128.45133</v>
      </c>
      <c r="BP835" s="21">
        <v>374.29239000000001</v>
      </c>
      <c r="BQ835" s="21">
        <v>363.82740999999999</v>
      </c>
      <c r="BR835" s="21">
        <v>365.29288000000003</v>
      </c>
      <c r="BS835" s="21">
        <v>350.00626</v>
      </c>
      <c r="BT835" s="21">
        <v>380.62959999999998</v>
      </c>
      <c r="BU835" s="21">
        <v>-2.0789599999999999</v>
      </c>
      <c r="BV835" s="21">
        <v>984.46505999999999</v>
      </c>
      <c r="BW835" s="21">
        <v>948.16830000000004</v>
      </c>
      <c r="BX835" s="21">
        <v>961.16043000000002</v>
      </c>
      <c r="BY835" s="21">
        <v>920.34709999999995</v>
      </c>
      <c r="BZ835" s="21">
        <v>1005.8007</v>
      </c>
      <c r="CA835" s="21">
        <v>487.52440999999999</v>
      </c>
      <c r="CB835" s="21">
        <v>471.19295</v>
      </c>
      <c r="CC835" s="21">
        <v>476.21503000000001</v>
      </c>
      <c r="CD835" s="21">
        <v>455.79142999999999</v>
      </c>
      <c r="CE835" s="21">
        <v>496.66043000000002</v>
      </c>
      <c r="CF835" s="21">
        <v>597.47807</v>
      </c>
      <c r="CG835" s="21">
        <v>576.14756999999997</v>
      </c>
      <c r="CH835" s="21">
        <v>583.86257000000001</v>
      </c>
      <c r="CI835" s="21">
        <v>558.84856000000002</v>
      </c>
      <c r="CJ835" s="21">
        <v>609.19511999999997</v>
      </c>
      <c r="CK835" s="21">
        <v>675.90107</v>
      </c>
      <c r="CL835" s="21">
        <v>650.86373000000003</v>
      </c>
      <c r="CM835" s="21">
        <v>660.61833000000001</v>
      </c>
      <c r="CN835" s="21">
        <v>632.04787999999996</v>
      </c>
      <c r="CO835" s="21">
        <v>689.41896999999994</v>
      </c>
      <c r="CP835" s="21">
        <v>601.83708999999999</v>
      </c>
      <c r="CQ835" s="21">
        <v>579.69311000000005</v>
      </c>
      <c r="CR835" s="21">
        <v>588.19613000000004</v>
      </c>
      <c r="CS835" s="21">
        <v>562.69781</v>
      </c>
      <c r="CT835" s="21">
        <v>613.79526999999996</v>
      </c>
      <c r="CU835" s="21">
        <v>623.79085999999995</v>
      </c>
      <c r="CV835" s="21">
        <v>600.70050000000003</v>
      </c>
      <c r="CW835" s="21">
        <v>609.67476999999997</v>
      </c>
      <c r="CX835" s="21">
        <v>583.21812</v>
      </c>
      <c r="CY835" s="21">
        <v>636.23551999999995</v>
      </c>
      <c r="CZ835" s="21">
        <v>497.55443000000002</v>
      </c>
      <c r="DA835" s="21">
        <v>479.76123999999999</v>
      </c>
      <c r="DB835" s="21">
        <v>486.19456000000002</v>
      </c>
      <c r="DC835" s="21">
        <v>465.14924000000002</v>
      </c>
      <c r="DD835" s="21">
        <v>507.27751999999998</v>
      </c>
      <c r="DE835" s="21">
        <v>623.25091999999995</v>
      </c>
      <c r="DF835" s="21">
        <v>599.96906999999999</v>
      </c>
      <c r="DG835" s="21">
        <v>609.19096000000002</v>
      </c>
      <c r="DH835" s="21">
        <v>582.80253000000005</v>
      </c>
      <c r="DI835" s="21">
        <v>635.79165999999998</v>
      </c>
      <c r="DJ835" s="21">
        <v>872.87476000000004</v>
      </c>
      <c r="DK835" s="21">
        <v>840.06514000000004</v>
      </c>
      <c r="DL835" s="21">
        <v>853.24793999999997</v>
      </c>
      <c r="DM835" s="21">
        <v>816.43649000000005</v>
      </c>
      <c r="DN835" s="21">
        <v>890.56030999999996</v>
      </c>
      <c r="DO835" s="21">
        <v>582.72820000000002</v>
      </c>
      <c r="DP835" s="21">
        <v>560.84520999999995</v>
      </c>
      <c r="DQ835" s="21">
        <v>569.61568999999997</v>
      </c>
      <c r="DR835" s="21">
        <v>545.05301999999995</v>
      </c>
      <c r="DS835" s="21">
        <v>594.49946</v>
      </c>
      <c r="DT835" s="21">
        <v>473.85827999999998</v>
      </c>
      <c r="DU835" s="21">
        <v>459.46825000000001</v>
      </c>
      <c r="DV835" s="21">
        <v>462.13727</v>
      </c>
      <c r="DW835" s="21">
        <v>442.98750000000001</v>
      </c>
      <c r="DX835" s="21">
        <v>483.07159999999999</v>
      </c>
      <c r="DY835" s="21">
        <v>554.50166000000002</v>
      </c>
      <c r="DZ835" s="21">
        <v>534.77107999999998</v>
      </c>
      <c r="EA835" s="21">
        <v>541.83253999999999</v>
      </c>
      <c r="EB835" s="21">
        <v>518.53227000000004</v>
      </c>
      <c r="EC835" s="21">
        <v>565.30471</v>
      </c>
      <c r="ED835" s="21">
        <v>481.20258000000001</v>
      </c>
      <c r="EE835" s="21">
        <v>463.32641000000001</v>
      </c>
      <c r="EF835" s="21">
        <v>470.33064999999999</v>
      </c>
      <c r="EG835" s="21">
        <v>449.97807</v>
      </c>
      <c r="EH835" s="21">
        <v>490.84685000000002</v>
      </c>
    </row>
    <row r="836" spans="2:138" x14ac:dyDescent="0.3">
      <c r="B836" s="39" t="s">
        <v>992</v>
      </c>
      <c r="C836" s="21">
        <v>48075.180390000001</v>
      </c>
      <c r="D836" s="21">
        <v>45965.4738</v>
      </c>
      <c r="E836" s="21">
        <v>47000.319439999999</v>
      </c>
      <c r="F836" s="21">
        <v>44970.493390000003</v>
      </c>
      <c r="G836" s="21">
        <v>49228.521339999999</v>
      </c>
      <c r="H836" s="21">
        <v>121990.09673</v>
      </c>
      <c r="I836" s="21">
        <v>116636.64516</v>
      </c>
      <c r="J836" s="21">
        <v>119262.51485000001</v>
      </c>
      <c r="K836" s="21">
        <v>114111.92259</v>
      </c>
      <c r="L836" s="21">
        <v>124916.58245</v>
      </c>
      <c r="M836" s="21">
        <v>105634.61083999999</v>
      </c>
      <c r="N836" s="21">
        <v>100998.93425000001</v>
      </c>
      <c r="O836" s="21">
        <v>103272.72798</v>
      </c>
      <c r="P836" s="21">
        <v>98812.671419999999</v>
      </c>
      <c r="Q836" s="21">
        <v>108168.76433000001</v>
      </c>
      <c r="R836" s="21">
        <v>937.03769999999997</v>
      </c>
      <c r="S836" s="21">
        <v>895.76302999999996</v>
      </c>
      <c r="T836" s="21">
        <v>916.64138000000003</v>
      </c>
      <c r="U836" s="21">
        <v>876.25102000000004</v>
      </c>
      <c r="V836" s="21">
        <v>955.43431999999996</v>
      </c>
      <c r="W836" s="21">
        <v>1065.0165999999999</v>
      </c>
      <c r="X836" s="21">
        <v>1018.14976</v>
      </c>
      <c r="Y836" s="21">
        <v>1041.88066</v>
      </c>
      <c r="Z836" s="21">
        <v>995.97181999999998</v>
      </c>
      <c r="AA836" s="21">
        <v>1086.38464</v>
      </c>
      <c r="AB836" s="21">
        <v>104357.12420999999</v>
      </c>
      <c r="AC836" s="21">
        <v>99777.555040000007</v>
      </c>
      <c r="AD836" s="21">
        <v>102023.86164</v>
      </c>
      <c r="AE836" s="21">
        <v>97617.756760000004</v>
      </c>
      <c r="AF836" s="21">
        <v>106860.71752999999</v>
      </c>
      <c r="AG836" s="21">
        <v>17.371590000000001</v>
      </c>
      <c r="AH836" s="21">
        <v>16.353919999999999</v>
      </c>
      <c r="AI836" s="21">
        <v>16.726890000000001</v>
      </c>
      <c r="AJ836" s="21">
        <v>15.997070000000001</v>
      </c>
      <c r="AK836" s="21">
        <v>14.81479</v>
      </c>
      <c r="AL836" s="21">
        <v>618.96455000000003</v>
      </c>
      <c r="AM836" s="21">
        <v>591.36779999999999</v>
      </c>
      <c r="AN836" s="21">
        <v>604.80912000000001</v>
      </c>
      <c r="AO836" s="21">
        <v>578.42798000000005</v>
      </c>
      <c r="AP836" s="21">
        <v>631.77608999999995</v>
      </c>
      <c r="AQ836" s="21">
        <v>790.30146000000002</v>
      </c>
      <c r="AR836" s="21">
        <v>755.12445000000002</v>
      </c>
      <c r="AS836" s="21">
        <v>772.28986999999995</v>
      </c>
      <c r="AT836" s="21">
        <v>738.60144000000003</v>
      </c>
      <c r="AU836" s="21">
        <v>807.38355999999999</v>
      </c>
      <c r="AV836" s="21">
        <v>1426.29377</v>
      </c>
      <c r="AW836" s="21">
        <v>1362.9636599999999</v>
      </c>
      <c r="AX836" s="21">
        <v>1393.9677799999999</v>
      </c>
      <c r="AY836" s="21">
        <v>1333.16479</v>
      </c>
      <c r="AZ836" s="21">
        <v>1458.6262099999999</v>
      </c>
      <c r="BA836" s="21">
        <v>1421.72029</v>
      </c>
      <c r="BB836" s="21">
        <v>1358.6142</v>
      </c>
      <c r="BC836" s="21">
        <v>1389.4690399999999</v>
      </c>
      <c r="BD836" s="21">
        <v>1328.88535</v>
      </c>
      <c r="BE836" s="21">
        <v>1454.19983</v>
      </c>
      <c r="BF836" s="21">
        <v>1603.8964699999999</v>
      </c>
      <c r="BG836" s="21">
        <v>1532.7559799999999</v>
      </c>
      <c r="BH836" s="21">
        <v>1567.6240600000001</v>
      </c>
      <c r="BI836" s="21">
        <v>1499.2690500000001</v>
      </c>
      <c r="BJ836" s="21">
        <v>1640.8247699999999</v>
      </c>
      <c r="BK836" s="21">
        <v>-7219.1126299999996</v>
      </c>
      <c r="BL836" s="21">
        <v>-6899.2156999999997</v>
      </c>
      <c r="BM836" s="21">
        <v>-7056.1493600000003</v>
      </c>
      <c r="BN836" s="21">
        <v>-6748.2295999999997</v>
      </c>
      <c r="BO836" s="21">
        <v>-7393.97102</v>
      </c>
      <c r="BP836" s="21">
        <v>675.45158000000004</v>
      </c>
      <c r="BQ836" s="21">
        <v>645.56542999999999</v>
      </c>
      <c r="BR836" s="21">
        <v>660.61230999999998</v>
      </c>
      <c r="BS836" s="21">
        <v>631.50349000000006</v>
      </c>
      <c r="BT836" s="21">
        <v>687.02579000000003</v>
      </c>
      <c r="BU836" s="21">
        <v>1.7000000000000001E-4</v>
      </c>
      <c r="BV836" s="21">
        <v>1651.92509</v>
      </c>
      <c r="BW836" s="21">
        <v>1578.4437600000001</v>
      </c>
      <c r="BX836" s="21">
        <v>1614.3518099999999</v>
      </c>
      <c r="BY836" s="21">
        <v>1543.9570100000001</v>
      </c>
      <c r="BZ836" s="21">
        <v>1687.58592</v>
      </c>
      <c r="CA836" s="21">
        <v>971.00223000000005</v>
      </c>
      <c r="CB836" s="21">
        <v>928.19875000000002</v>
      </c>
      <c r="CC836" s="21">
        <v>949.83315000000005</v>
      </c>
      <c r="CD836" s="21">
        <v>907.98023999999998</v>
      </c>
      <c r="CE836" s="21">
        <v>989.62363000000005</v>
      </c>
      <c r="CF836" s="21">
        <v>1029.2429</v>
      </c>
      <c r="CG836" s="21">
        <v>983.90381000000002</v>
      </c>
      <c r="CH836" s="21">
        <v>1006.83654</v>
      </c>
      <c r="CI836" s="21">
        <v>962.47186999999997</v>
      </c>
      <c r="CJ836" s="21">
        <v>1049.40256</v>
      </c>
      <c r="CK836" s="21">
        <v>1065.43977</v>
      </c>
      <c r="CL836" s="21">
        <v>1018.52142</v>
      </c>
      <c r="CM836" s="21">
        <v>1042.261</v>
      </c>
      <c r="CN836" s="21">
        <v>996.33540000000005</v>
      </c>
      <c r="CO836" s="21">
        <v>1086.5091199999999</v>
      </c>
      <c r="CP836" s="21">
        <v>1140.4922300000001</v>
      </c>
      <c r="CQ836" s="21">
        <v>1090.3026299999999</v>
      </c>
      <c r="CR836" s="21">
        <v>1115.7152799999999</v>
      </c>
      <c r="CS836" s="21">
        <v>1066.55303</v>
      </c>
      <c r="CT836" s="21">
        <v>1163.3666700000001</v>
      </c>
      <c r="CU836" s="21">
        <v>1132.63138</v>
      </c>
      <c r="CV836" s="21">
        <v>1082.7857799999999</v>
      </c>
      <c r="CW836" s="21">
        <v>1108.02322</v>
      </c>
      <c r="CX836" s="21">
        <v>1059.19991</v>
      </c>
      <c r="CY836" s="21">
        <v>1155.33123</v>
      </c>
      <c r="CZ836" s="21">
        <v>1107.1243899999999</v>
      </c>
      <c r="DA836" s="21">
        <v>1058.40807</v>
      </c>
      <c r="DB836" s="21">
        <v>1083.0773099999999</v>
      </c>
      <c r="DC836" s="21">
        <v>1035.3532</v>
      </c>
      <c r="DD836" s="21">
        <v>1129.39257</v>
      </c>
      <c r="DE836" s="21">
        <v>1125.48326</v>
      </c>
      <c r="DF836" s="21">
        <v>1075.9615100000001</v>
      </c>
      <c r="DG836" s="21">
        <v>1101.0398700000001</v>
      </c>
      <c r="DH836" s="21">
        <v>1052.5242699999999</v>
      </c>
      <c r="DI836" s="21">
        <v>1148.2118</v>
      </c>
      <c r="DJ836" s="21">
        <v>1459.4373399999999</v>
      </c>
      <c r="DK836" s="21">
        <v>1395.2210500000001</v>
      </c>
      <c r="DL836" s="21">
        <v>1427.7406699999999</v>
      </c>
      <c r="DM836" s="21">
        <v>1364.82951</v>
      </c>
      <c r="DN836" s="21">
        <v>1488.8914199999999</v>
      </c>
      <c r="DO836" s="21">
        <v>980.17138999999997</v>
      </c>
      <c r="DP836" s="21">
        <v>937.04111999999998</v>
      </c>
      <c r="DQ836" s="21">
        <v>958.88154999999995</v>
      </c>
      <c r="DR836" s="21">
        <v>916.62992999999994</v>
      </c>
      <c r="DS836" s="21">
        <v>999.90308000000005</v>
      </c>
      <c r="DT836" s="21">
        <v>875.82425000000001</v>
      </c>
      <c r="DU836" s="21">
        <v>836.70980999999995</v>
      </c>
      <c r="DV836" s="21">
        <v>855.72263999999996</v>
      </c>
      <c r="DW836" s="21">
        <v>818.40206999999998</v>
      </c>
      <c r="DX836" s="21">
        <v>893.11204999999995</v>
      </c>
      <c r="DY836" s="21">
        <v>1002.23858</v>
      </c>
      <c r="DZ836" s="21">
        <v>958.08938000000001</v>
      </c>
      <c r="EA836" s="21">
        <v>980.42043000000001</v>
      </c>
      <c r="EB836" s="21">
        <v>937.21974</v>
      </c>
      <c r="EC836" s="21">
        <v>1021.8671900000001</v>
      </c>
      <c r="ED836" s="21">
        <v>891.76207999999997</v>
      </c>
      <c r="EE836" s="21">
        <v>852.52301999999997</v>
      </c>
      <c r="EF836" s="21">
        <v>872.39350999999999</v>
      </c>
      <c r="EG836" s="21">
        <v>833.95285000000001</v>
      </c>
      <c r="EH836" s="21">
        <v>909.74933999999996</v>
      </c>
    </row>
    <row r="837" spans="2:138" x14ac:dyDescent="0.3">
      <c r="B837" s="39" t="s">
        <v>993</v>
      </c>
      <c r="C837" s="21">
        <v>-17422.03314</v>
      </c>
      <c r="D837" s="21">
        <v>-16657.493559999999</v>
      </c>
      <c r="E837" s="21">
        <v>-17032.512750000002</v>
      </c>
      <c r="F837" s="21">
        <v>-16296.921189999999</v>
      </c>
      <c r="G837" s="21">
        <v>-17839.994009999999</v>
      </c>
      <c r="H837" s="21">
        <v>12909.645769999999</v>
      </c>
      <c r="I837" s="21">
        <v>12343.11483</v>
      </c>
      <c r="J837" s="21">
        <v>12620.99843</v>
      </c>
      <c r="K837" s="21">
        <v>12075.935160000001</v>
      </c>
      <c r="L837" s="21">
        <v>13219.34217</v>
      </c>
      <c r="M837" s="21">
        <v>-8241.80717</v>
      </c>
      <c r="N837" s="21">
        <v>-7880.1231399999997</v>
      </c>
      <c r="O837" s="21">
        <v>-8057.5287200000002</v>
      </c>
      <c r="P837" s="21">
        <v>-7709.5468799999999</v>
      </c>
      <c r="Q837" s="21">
        <v>-8439.5264999999999</v>
      </c>
      <c r="R837" s="21">
        <v>-112.42115</v>
      </c>
      <c r="S837" s="21">
        <v>31.318919999999999</v>
      </c>
      <c r="T837" s="21">
        <v>-41.546340000000001</v>
      </c>
      <c r="U837" s="21">
        <v>19.878019999999999</v>
      </c>
      <c r="V837" s="21">
        <v>-157.54764</v>
      </c>
      <c r="W837" s="21">
        <v>-344.72348</v>
      </c>
      <c r="X837" s="21">
        <v>-199.86242999999999</v>
      </c>
      <c r="Y837" s="21">
        <v>-274.34838999999999</v>
      </c>
      <c r="Z837" s="21">
        <v>-205.50868</v>
      </c>
      <c r="AA837" s="21">
        <v>-392.27897999999999</v>
      </c>
      <c r="AB837" s="21">
        <v>-7597.34184</v>
      </c>
      <c r="AC837" s="21">
        <v>-7263.9429200000004</v>
      </c>
      <c r="AD837" s="21">
        <v>-7427.4771199999996</v>
      </c>
      <c r="AE837" s="21">
        <v>-7106.7066400000003</v>
      </c>
      <c r="AF837" s="21">
        <v>-7779.6068699999996</v>
      </c>
      <c r="AG837" s="21">
        <v>74.58408</v>
      </c>
      <c r="AH837" s="21">
        <v>233.71656999999999</v>
      </c>
      <c r="AI837" s="21">
        <v>154.06779</v>
      </c>
      <c r="AJ837" s="21">
        <v>216.57062999999999</v>
      </c>
      <c r="AK837" s="21">
        <v>21.09233</v>
      </c>
      <c r="AL837" s="21">
        <v>-159.92904999999999</v>
      </c>
      <c r="AM837" s="21">
        <v>-35.244250000000001</v>
      </c>
      <c r="AN837" s="21">
        <v>-97.738680000000002</v>
      </c>
      <c r="AO837" s="21">
        <v>-43.123609999999999</v>
      </c>
      <c r="AP837" s="21">
        <v>-203.92816999999999</v>
      </c>
      <c r="AQ837" s="21">
        <v>-99.479020000000006</v>
      </c>
      <c r="AR837" s="21">
        <v>14.98606</v>
      </c>
      <c r="AS837" s="21">
        <v>-42.306890000000003</v>
      </c>
      <c r="AT837" s="21">
        <v>6.5351499999999998</v>
      </c>
      <c r="AU837" s="21">
        <v>-139.35865999999999</v>
      </c>
      <c r="AV837" s="21">
        <v>-254.03012000000001</v>
      </c>
      <c r="AW837" s="21">
        <v>-124.56122000000001</v>
      </c>
      <c r="AX837" s="21">
        <v>-189.24133</v>
      </c>
      <c r="AY837" s="21">
        <v>-130.66471999999999</v>
      </c>
      <c r="AZ837" s="21">
        <v>-300.20564999999999</v>
      </c>
      <c r="BA837" s="21">
        <v>-735.31473000000005</v>
      </c>
      <c r="BB837" s="21">
        <v>-601.27471000000003</v>
      </c>
      <c r="BC837" s="21">
        <v>-668.30550000000005</v>
      </c>
      <c r="BD837" s="21">
        <v>-595.62622999999996</v>
      </c>
      <c r="BE837" s="21">
        <v>-787.49645999999996</v>
      </c>
      <c r="BF837" s="21">
        <v>-1351.45785</v>
      </c>
      <c r="BG837" s="21">
        <v>-1190.9948400000001</v>
      </c>
      <c r="BH837" s="21">
        <v>-1270.8954100000001</v>
      </c>
      <c r="BI837" s="21">
        <v>-1172.7239999999999</v>
      </c>
      <c r="BJ837" s="21">
        <v>-1418.1719800000001</v>
      </c>
      <c r="BK837" s="21">
        <v>3839.0931700000001</v>
      </c>
      <c r="BL837" s="21">
        <v>3668.97336</v>
      </c>
      <c r="BM837" s="21">
        <v>3752.43001</v>
      </c>
      <c r="BN837" s="21">
        <v>3588.6795999999999</v>
      </c>
      <c r="BO837" s="21">
        <v>3932.08212</v>
      </c>
      <c r="BP837" s="21">
        <v>-407.09463</v>
      </c>
      <c r="BQ837" s="21">
        <v>-195.95338000000001</v>
      </c>
      <c r="BR837" s="21">
        <v>-303.03523000000001</v>
      </c>
      <c r="BS837" s="21">
        <v>-207.87200999999999</v>
      </c>
      <c r="BT837" s="21">
        <v>-475.35217</v>
      </c>
      <c r="BU837" s="21">
        <v>-40.539230000000003</v>
      </c>
      <c r="BV837" s="21">
        <v>-145.40620000000001</v>
      </c>
      <c r="BW837" s="21">
        <v>95.867580000000004</v>
      </c>
      <c r="BX837" s="21">
        <v>-25.46283</v>
      </c>
      <c r="BY837" s="21">
        <v>75.948049999999995</v>
      </c>
      <c r="BZ837" s="21">
        <v>-228.56966</v>
      </c>
      <c r="CA837" s="21">
        <v>-130.36086</v>
      </c>
      <c r="CB837" s="21">
        <v>41.250250000000001</v>
      </c>
      <c r="CC837" s="21">
        <v>-44.941920000000003</v>
      </c>
      <c r="CD837" s="21">
        <v>27.20365</v>
      </c>
      <c r="CE837" s="21">
        <v>-183.89417</v>
      </c>
      <c r="CF837" s="21">
        <v>-153.70421999999999</v>
      </c>
      <c r="CG837" s="21">
        <v>8.1678599999999992</v>
      </c>
      <c r="CH837" s="21">
        <v>-74.268479999999997</v>
      </c>
      <c r="CI837" s="21">
        <v>-3.9657</v>
      </c>
      <c r="CJ837" s="21">
        <v>-204.87936999999999</v>
      </c>
      <c r="CK837" s="21">
        <v>-79.971239999999995</v>
      </c>
      <c r="CL837" s="21">
        <v>72.803439999999995</v>
      </c>
      <c r="CM837" s="21">
        <v>-4.3330200000000003</v>
      </c>
      <c r="CN837" s="21">
        <v>59.543869999999998</v>
      </c>
      <c r="CO837" s="21">
        <v>-127.27988000000001</v>
      </c>
      <c r="CP837" s="21">
        <v>-216.61689000000001</v>
      </c>
      <c r="CQ837" s="21">
        <v>-68.303399999999996</v>
      </c>
      <c r="CR837" s="21">
        <v>-142.84396000000001</v>
      </c>
      <c r="CS837" s="21">
        <v>-77.994100000000003</v>
      </c>
      <c r="CT837" s="21">
        <v>-263.28975000000003</v>
      </c>
      <c r="CU837" s="21">
        <v>-340.05835999999999</v>
      </c>
      <c r="CV837" s="21">
        <v>-186.09303</v>
      </c>
      <c r="CW837" s="21">
        <v>-263.51179999999999</v>
      </c>
      <c r="CX837" s="21">
        <v>-193.28488999999999</v>
      </c>
      <c r="CY837" s="21">
        <v>-389.40674999999999</v>
      </c>
      <c r="CZ837" s="21">
        <v>-329.60052000000002</v>
      </c>
      <c r="DA837" s="21">
        <v>-183.63529</v>
      </c>
      <c r="DB837" s="21">
        <v>-257.03598</v>
      </c>
      <c r="DC837" s="21">
        <v>-190.29408000000001</v>
      </c>
      <c r="DD837" s="21">
        <v>-376.38265999999999</v>
      </c>
      <c r="DE837" s="21">
        <v>-434.01447000000002</v>
      </c>
      <c r="DF837" s="21">
        <v>-284.58361000000002</v>
      </c>
      <c r="DG837" s="21">
        <v>-360.14600000000002</v>
      </c>
      <c r="DH837" s="21">
        <v>-288.64490000000001</v>
      </c>
      <c r="DI837" s="21">
        <v>-483.19542000000001</v>
      </c>
      <c r="DJ837" s="21">
        <v>-597.62463000000002</v>
      </c>
      <c r="DK837" s="21">
        <v>-399.97057000000001</v>
      </c>
      <c r="DL837" s="21">
        <v>-500.98406999999997</v>
      </c>
      <c r="DM837" s="21">
        <v>-404.59115000000003</v>
      </c>
      <c r="DN837" s="21">
        <v>-663.16125</v>
      </c>
      <c r="DO837" s="21">
        <v>-114.01057</v>
      </c>
      <c r="DP837" s="21">
        <v>7.5248600000000003</v>
      </c>
      <c r="DQ837" s="21">
        <v>-54.377040000000001</v>
      </c>
      <c r="DR837" s="21">
        <v>-1.6226799999999999</v>
      </c>
      <c r="DS837" s="21">
        <v>-152.41051999999999</v>
      </c>
      <c r="DT837" s="21">
        <v>-478.99034</v>
      </c>
      <c r="DU837" s="21">
        <v>-245.1713</v>
      </c>
      <c r="DV837" s="21">
        <v>-362.38672000000003</v>
      </c>
      <c r="DW837" s="21">
        <v>-255.48094</v>
      </c>
      <c r="DX837" s="21">
        <v>-562.94889000000001</v>
      </c>
      <c r="DY837" s="21">
        <v>-112.60523999999999</v>
      </c>
      <c r="DZ837" s="21">
        <v>41.67033</v>
      </c>
      <c r="EA837" s="21">
        <v>-36.124510000000001</v>
      </c>
      <c r="EB837" s="21">
        <v>29.199190000000002</v>
      </c>
      <c r="EC837" s="21">
        <v>-161.09581</v>
      </c>
      <c r="ED837" s="21">
        <v>-325.73998</v>
      </c>
      <c r="EE837" s="21">
        <v>-207.40903</v>
      </c>
      <c r="EF837" s="21">
        <v>-267.21573999999998</v>
      </c>
      <c r="EG837" s="21">
        <v>-211.04818</v>
      </c>
      <c r="EH837" s="21">
        <v>-364.63735000000003</v>
      </c>
    </row>
    <row r="838" spans="2:138" x14ac:dyDescent="0.3">
      <c r="B838" s="39" t="s">
        <v>994</v>
      </c>
      <c r="C838" s="21">
        <v>-60933.836929999998</v>
      </c>
      <c r="D838" s="21">
        <v>-58259.84764</v>
      </c>
      <c r="E838" s="21">
        <v>-59571.483189999999</v>
      </c>
      <c r="F838" s="21">
        <v>-56998.74007</v>
      </c>
      <c r="G838" s="21">
        <v>-62395.661699999997</v>
      </c>
      <c r="H838" s="21">
        <v>-249637.84239000001</v>
      </c>
      <c r="I838" s="21">
        <v>-238682.65719999999</v>
      </c>
      <c r="J838" s="21">
        <v>-244056.179</v>
      </c>
      <c r="K838" s="21">
        <v>-233516.12062999999</v>
      </c>
      <c r="L838" s="21">
        <v>-255626.53820000001</v>
      </c>
      <c r="M838" s="21">
        <v>-117100.24943</v>
      </c>
      <c r="N838" s="21">
        <v>-111961.41396000001</v>
      </c>
      <c r="O838" s="21">
        <v>-114482.00651000001</v>
      </c>
      <c r="P838" s="21">
        <v>-109537.85297000001</v>
      </c>
      <c r="Q838" s="21">
        <v>-119909.46133999999</v>
      </c>
      <c r="R838" s="21">
        <v>-1204.6147900000001</v>
      </c>
      <c r="S838" s="21">
        <v>-1014.67292</v>
      </c>
      <c r="T838" s="21">
        <v>-1110.88195</v>
      </c>
      <c r="U838" s="21">
        <v>-1003.18211</v>
      </c>
      <c r="V838" s="21">
        <v>-1269.6399899999999</v>
      </c>
      <c r="W838" s="21">
        <v>-1616.38274</v>
      </c>
      <c r="X838" s="21">
        <v>-1417.8065999999999</v>
      </c>
      <c r="Y838" s="21">
        <v>-1519.4738500000001</v>
      </c>
      <c r="Z838" s="21">
        <v>-1396.75136</v>
      </c>
      <c r="AA838" s="21">
        <v>-1687.95705</v>
      </c>
      <c r="AB838" s="21">
        <v>-115444.51360000001</v>
      </c>
      <c r="AC838" s="21">
        <v>-110378.38956</v>
      </c>
      <c r="AD838" s="21">
        <v>-112863.35429</v>
      </c>
      <c r="AE838" s="21">
        <v>-107989.12419</v>
      </c>
      <c r="AF838" s="21">
        <v>-118214.10038</v>
      </c>
      <c r="AG838" s="21">
        <v>45.801220000000001</v>
      </c>
      <c r="AH838" s="21">
        <v>206.55977999999999</v>
      </c>
      <c r="AI838" s="21">
        <v>126.30638999999999</v>
      </c>
      <c r="AJ838" s="21">
        <v>190.00960000000001</v>
      </c>
      <c r="AK838" s="21">
        <v>-3.6296400000000002</v>
      </c>
      <c r="AL838" s="21">
        <v>-1000.23429</v>
      </c>
      <c r="AM838" s="21">
        <v>-838.80444999999997</v>
      </c>
      <c r="AN838" s="21">
        <v>-919.17235000000005</v>
      </c>
      <c r="AO838" s="21">
        <v>-829.04574000000002</v>
      </c>
      <c r="AP838" s="21">
        <v>-1060.90005</v>
      </c>
      <c r="AQ838" s="21">
        <v>-1039.6812500000001</v>
      </c>
      <c r="AR838" s="21">
        <v>-884.14958999999999</v>
      </c>
      <c r="AS838" s="21">
        <v>-961.44457</v>
      </c>
      <c r="AT838" s="21">
        <v>-872.86476000000005</v>
      </c>
      <c r="AU838" s="21">
        <v>-1098.82455</v>
      </c>
      <c r="AV838" s="21">
        <v>-1486.27619</v>
      </c>
      <c r="AW838" s="21">
        <v>-1303.0735999999999</v>
      </c>
      <c r="AX838" s="21">
        <v>-1393.9895899999999</v>
      </c>
      <c r="AY838" s="21">
        <v>-1283.3305700000001</v>
      </c>
      <c r="AZ838" s="21">
        <v>-1558.48992</v>
      </c>
      <c r="BA838" s="21">
        <v>-2542.00092</v>
      </c>
      <c r="BB838" s="21">
        <v>-2329.34022</v>
      </c>
      <c r="BC838" s="21">
        <v>-2434.7770500000001</v>
      </c>
      <c r="BD838" s="21">
        <v>-2285.7608799999998</v>
      </c>
      <c r="BE838" s="21">
        <v>-2634.4045599999999</v>
      </c>
      <c r="BF838" s="21">
        <v>-3205.07188</v>
      </c>
      <c r="BG838" s="21">
        <v>-2963.9911099999999</v>
      </c>
      <c r="BH838" s="21">
        <v>-3083.36391</v>
      </c>
      <c r="BI838" s="21">
        <v>-2906.8639199999998</v>
      </c>
      <c r="BJ838" s="21">
        <v>-3313.1986000000002</v>
      </c>
      <c r="BK838" s="21">
        <v>-20705.94673</v>
      </c>
      <c r="BL838" s="21">
        <v>-19788.41446</v>
      </c>
      <c r="BM838" s="21">
        <v>-20238.533510000001</v>
      </c>
      <c r="BN838" s="21">
        <v>-19355.354289999999</v>
      </c>
      <c r="BO838" s="21">
        <v>-21207.477699999999</v>
      </c>
      <c r="BP838" s="21">
        <v>-1450.0490500000001</v>
      </c>
      <c r="BQ838" s="21">
        <v>-1194.6614</v>
      </c>
      <c r="BR838" s="21">
        <v>-1324.0317700000001</v>
      </c>
      <c r="BS838" s="21">
        <v>-1184.6849400000001</v>
      </c>
      <c r="BT838" s="21">
        <v>-1535.5191400000001</v>
      </c>
      <c r="BU838" s="21">
        <v>-40.539230000000003</v>
      </c>
      <c r="BV838" s="21">
        <v>-1941.32304</v>
      </c>
      <c r="BW838" s="21">
        <v>-1621.61043</v>
      </c>
      <c r="BX838" s="21">
        <v>-1781.1769400000001</v>
      </c>
      <c r="BY838" s="21">
        <v>-1603.8878299999999</v>
      </c>
      <c r="BZ838" s="21">
        <v>-2060.6095700000001</v>
      </c>
      <c r="CA838" s="21">
        <v>-1377.3474000000001</v>
      </c>
      <c r="CB838" s="21">
        <v>-1152.9704999999999</v>
      </c>
      <c r="CC838" s="21">
        <v>-1265.8145199999999</v>
      </c>
      <c r="CD838" s="21">
        <v>-1140.8357000000001</v>
      </c>
      <c r="CE838" s="21">
        <v>-1453.2940599999999</v>
      </c>
      <c r="CF838" s="21">
        <v>-1388.6022399999999</v>
      </c>
      <c r="CG838" s="21">
        <v>-1174.49765</v>
      </c>
      <c r="CH838" s="21">
        <v>-1283.3279600000001</v>
      </c>
      <c r="CI838" s="21">
        <v>-1160.7031500000001</v>
      </c>
      <c r="CJ838" s="21">
        <v>-1462.32476</v>
      </c>
      <c r="CK838" s="21">
        <v>-1138.4284500000001</v>
      </c>
      <c r="CL838" s="21">
        <v>-940.84358999999995</v>
      </c>
      <c r="CM838" s="21">
        <v>-1040.6019699999999</v>
      </c>
      <c r="CN838" s="21">
        <v>-931.88055999999995</v>
      </c>
      <c r="CO838" s="21">
        <v>-1204.62841</v>
      </c>
      <c r="CP838" s="21">
        <v>-1332.9775</v>
      </c>
      <c r="CQ838" s="21">
        <v>-1137.4491399999999</v>
      </c>
      <c r="CR838" s="21">
        <v>-1235.8501900000001</v>
      </c>
      <c r="CS838" s="21">
        <v>-1123.7005099999999</v>
      </c>
      <c r="CT838" s="21">
        <v>-1400.03124</v>
      </c>
      <c r="CU838" s="21">
        <v>-1619.9950899999999</v>
      </c>
      <c r="CV838" s="21">
        <v>-1411.94309</v>
      </c>
      <c r="CW838" s="21">
        <v>-1516.7195999999999</v>
      </c>
      <c r="CX838" s="21">
        <v>-1392.2601400000001</v>
      </c>
      <c r="CY838" s="21">
        <v>-1693.27414</v>
      </c>
      <c r="CZ838" s="21">
        <v>-1637.8322599999999</v>
      </c>
      <c r="DA838" s="21">
        <v>-1436.6091699999999</v>
      </c>
      <c r="DB838" s="21">
        <v>-1537.9729299999999</v>
      </c>
      <c r="DC838" s="21">
        <v>-1415.7985000000001</v>
      </c>
      <c r="DD838" s="21">
        <v>-1709.3702800000001</v>
      </c>
      <c r="DE838" s="21">
        <v>-1724.7565400000001</v>
      </c>
      <c r="DF838" s="21">
        <v>-1520.8016</v>
      </c>
      <c r="DG838" s="21">
        <v>-1623.9531099999999</v>
      </c>
      <c r="DH838" s="21">
        <v>-1497.7607700000001</v>
      </c>
      <c r="DI838" s="21">
        <v>-1798.404</v>
      </c>
      <c r="DJ838" s="21">
        <v>-2248.3319099999999</v>
      </c>
      <c r="DK838" s="21">
        <v>-1980.94209</v>
      </c>
      <c r="DL838" s="21">
        <v>-2117.2386900000001</v>
      </c>
      <c r="DM838" s="21">
        <v>-1950.90238</v>
      </c>
      <c r="DN838" s="21">
        <v>-2345.0696499999999</v>
      </c>
      <c r="DO838" s="21">
        <v>-998.64468999999997</v>
      </c>
      <c r="DP838" s="21">
        <v>-839.67948000000001</v>
      </c>
      <c r="DQ838" s="21">
        <v>-920.48874000000001</v>
      </c>
      <c r="DR838" s="21">
        <v>-830.25341000000003</v>
      </c>
      <c r="DS838" s="21">
        <v>-1053.05196</v>
      </c>
      <c r="DT838" s="21">
        <v>-1798.21324</v>
      </c>
      <c r="DU838" s="21">
        <v>-1506.6503499999999</v>
      </c>
      <c r="DV838" s="21">
        <v>-1651.9168199999999</v>
      </c>
      <c r="DW838" s="21">
        <v>-1489.2709400000001</v>
      </c>
      <c r="DX838" s="21">
        <v>-1907.53529</v>
      </c>
      <c r="DY838" s="21">
        <v>-1325.6198999999999</v>
      </c>
      <c r="DZ838" s="21">
        <v>-1120.04081</v>
      </c>
      <c r="EA838" s="21">
        <v>-1223.76196</v>
      </c>
      <c r="EB838" s="21">
        <v>-1107.0432699999999</v>
      </c>
      <c r="EC838" s="21">
        <v>-1396.2879800000001</v>
      </c>
      <c r="ED838" s="21">
        <v>-1388.85131</v>
      </c>
      <c r="EE838" s="21">
        <v>-1225.6196199999999</v>
      </c>
      <c r="EF838" s="21">
        <v>-1308.1500900000001</v>
      </c>
      <c r="EG838" s="21">
        <v>-1206.9361100000001</v>
      </c>
      <c r="EH838" s="21">
        <v>-1447.97489</v>
      </c>
    </row>
    <row r="839" spans="2:138" x14ac:dyDescent="0.3">
      <c r="B839" s="39" t="s">
        <v>995</v>
      </c>
      <c r="C839" s="21">
        <v>-31286.749899999999</v>
      </c>
      <c r="D839" s="21">
        <v>-29913.778190000001</v>
      </c>
      <c r="E839" s="21">
        <v>-30587.243310000002</v>
      </c>
      <c r="F839" s="21">
        <v>-29266.256890000001</v>
      </c>
      <c r="G839" s="21">
        <v>-32037.33034</v>
      </c>
      <c r="H839" s="21">
        <v>-233498.27765999999</v>
      </c>
      <c r="I839" s="21">
        <v>-223251.36618000001</v>
      </c>
      <c r="J839" s="21">
        <v>-228277.47951</v>
      </c>
      <c r="K839" s="21">
        <v>-218418.8561</v>
      </c>
      <c r="L839" s="21">
        <v>-239099.79282</v>
      </c>
      <c r="M839" s="21">
        <v>-91421.890050000002</v>
      </c>
      <c r="N839" s="21">
        <v>-87409.925480000005</v>
      </c>
      <c r="O839" s="21">
        <v>-89377.789220000006</v>
      </c>
      <c r="P839" s="21">
        <v>-85517.815700000006</v>
      </c>
      <c r="Q839" s="21">
        <v>-93615.083169999998</v>
      </c>
      <c r="R839" s="21">
        <v>-1052.23831</v>
      </c>
      <c r="S839" s="21">
        <v>-1005.87782</v>
      </c>
      <c r="T839" s="21">
        <v>-1029.3224399999999</v>
      </c>
      <c r="U839" s="21">
        <v>-983.96687999999995</v>
      </c>
      <c r="V839" s="21">
        <v>-1072.62673</v>
      </c>
      <c r="W839" s="21">
        <v>-1244.58331</v>
      </c>
      <c r="X839" s="21">
        <v>-1189.81448</v>
      </c>
      <c r="Y839" s="21">
        <v>-1217.5462500000001</v>
      </c>
      <c r="Z839" s="21">
        <v>-1163.8969099999999</v>
      </c>
      <c r="AA839" s="21">
        <v>-1269.4230700000001</v>
      </c>
      <c r="AB839" s="21">
        <v>-90495.95048</v>
      </c>
      <c r="AC839" s="21">
        <v>-86524.659889999995</v>
      </c>
      <c r="AD839" s="21">
        <v>-88472.602140000003</v>
      </c>
      <c r="AE839" s="21">
        <v>-84651.735549999998</v>
      </c>
      <c r="AF839" s="21">
        <v>-92667.005480000007</v>
      </c>
      <c r="AG839" s="21">
        <v>-22.904199999999999</v>
      </c>
      <c r="AH839" s="21">
        <v>-21.591660000000001</v>
      </c>
      <c r="AI839" s="21">
        <v>-22.081900000000001</v>
      </c>
      <c r="AJ839" s="21">
        <v>-21.118639999999999</v>
      </c>
      <c r="AK839" s="21">
        <v>-19.67595</v>
      </c>
      <c r="AL839" s="21">
        <v>-614.42747999999995</v>
      </c>
      <c r="AM839" s="21">
        <v>-586.99734000000001</v>
      </c>
      <c r="AN839" s="21">
        <v>-600.33795999999995</v>
      </c>
      <c r="AO839" s="21">
        <v>-574.15198999999996</v>
      </c>
      <c r="AP839" s="21">
        <v>-626.57009000000005</v>
      </c>
      <c r="AQ839" s="21">
        <v>-954.87485000000004</v>
      </c>
      <c r="AR839" s="21">
        <v>-912.37662</v>
      </c>
      <c r="AS839" s="21">
        <v>-933.11527000000001</v>
      </c>
      <c r="AT839" s="21">
        <v>-892.41153999999995</v>
      </c>
      <c r="AU839" s="21">
        <v>-975.42390999999998</v>
      </c>
      <c r="AV839" s="21">
        <v>-1193.8996999999999</v>
      </c>
      <c r="AW839" s="21">
        <v>-1140.8261</v>
      </c>
      <c r="AX839" s="21">
        <v>-1166.7758699999999</v>
      </c>
      <c r="AY839" s="21">
        <v>-1115.88282</v>
      </c>
      <c r="AZ839" s="21">
        <v>-1220.0717500000001</v>
      </c>
      <c r="BA839" s="21">
        <v>-1857.3561500000001</v>
      </c>
      <c r="BB839" s="21">
        <v>-1774.93542</v>
      </c>
      <c r="BC839" s="21">
        <v>-1815.2437600000001</v>
      </c>
      <c r="BD839" s="21">
        <v>-1736.09557</v>
      </c>
      <c r="BE839" s="21">
        <v>-1899.92282</v>
      </c>
      <c r="BF839" s="21">
        <v>-1907.69201</v>
      </c>
      <c r="BG839" s="21">
        <v>-1823.0806600000001</v>
      </c>
      <c r="BH839" s="21">
        <v>-1864.5519300000001</v>
      </c>
      <c r="BI839" s="21">
        <v>-1783.2497499999999</v>
      </c>
      <c r="BJ839" s="21">
        <v>-1951.5352399999999</v>
      </c>
      <c r="BK839" s="21">
        <v>-25904.766629999998</v>
      </c>
      <c r="BL839" s="21">
        <v>-24756.861659999999</v>
      </c>
      <c r="BM839" s="21">
        <v>-25319.99596</v>
      </c>
      <c r="BN839" s="21">
        <v>-24215.069360000001</v>
      </c>
      <c r="BO839" s="21">
        <v>-26532.221290000001</v>
      </c>
      <c r="BP839" s="21">
        <v>-793.23193000000003</v>
      </c>
      <c r="BQ839" s="21">
        <v>-758.12972000000002</v>
      </c>
      <c r="BR839" s="21">
        <v>-775.79981999999995</v>
      </c>
      <c r="BS839" s="21">
        <v>-741.61532999999997</v>
      </c>
      <c r="BT839" s="21">
        <v>-806.55971999999997</v>
      </c>
      <c r="BU839" s="21">
        <v>1.7000000000000001E-4</v>
      </c>
      <c r="BV839" s="21">
        <v>-1861.0595800000001</v>
      </c>
      <c r="BW839" s="21">
        <v>-1778.2546299999999</v>
      </c>
      <c r="BX839" s="21">
        <v>-1818.70524</v>
      </c>
      <c r="BY839" s="21">
        <v>-1739.39977</v>
      </c>
      <c r="BZ839" s="21">
        <v>-1900.68571</v>
      </c>
      <c r="CA839" s="21">
        <v>-914.40992000000006</v>
      </c>
      <c r="CB839" s="21">
        <v>-874.03994999999998</v>
      </c>
      <c r="CC839" s="21">
        <v>-894.41168000000005</v>
      </c>
      <c r="CD839" s="21">
        <v>-855.00076000000001</v>
      </c>
      <c r="CE839" s="21">
        <v>-931.06498999999997</v>
      </c>
      <c r="CF839" s="21">
        <v>-1037.0312699999999</v>
      </c>
      <c r="CG839" s="21">
        <v>-991.30849000000001</v>
      </c>
      <c r="CH839" s="21">
        <v>-1014.41351</v>
      </c>
      <c r="CI839" s="21">
        <v>-969.71488999999997</v>
      </c>
      <c r="CJ839" s="21">
        <v>-1056.72684</v>
      </c>
      <c r="CK839" s="21">
        <v>-990.16348000000005</v>
      </c>
      <c r="CL839" s="21">
        <v>-946.50274999999999</v>
      </c>
      <c r="CM839" s="21">
        <v>-968.56345999999996</v>
      </c>
      <c r="CN839" s="21">
        <v>-925.88514999999995</v>
      </c>
      <c r="CO839" s="21">
        <v>-1008.9529199999999</v>
      </c>
      <c r="CP839" s="21">
        <v>-1027.89525</v>
      </c>
      <c r="CQ839" s="21">
        <v>-982.60278000000005</v>
      </c>
      <c r="CR839" s="21">
        <v>-1005.50489</v>
      </c>
      <c r="CS839" s="21">
        <v>-961.19881999999996</v>
      </c>
      <c r="CT839" s="21">
        <v>-1047.70525</v>
      </c>
      <c r="CU839" s="21">
        <v>-1241.0987500000001</v>
      </c>
      <c r="CV839" s="21">
        <v>-1186.4637299999999</v>
      </c>
      <c r="CW839" s="21">
        <v>-1214.1173799999999</v>
      </c>
      <c r="CX839" s="21">
        <v>-1160.6191200000001</v>
      </c>
      <c r="CY839" s="21">
        <v>-1265.6480300000001</v>
      </c>
      <c r="CZ839" s="21">
        <v>-1252.7626700000001</v>
      </c>
      <c r="DA839" s="21">
        <v>-1197.6304299999999</v>
      </c>
      <c r="DB839" s="21">
        <v>-1225.5443600000001</v>
      </c>
      <c r="DC839" s="21">
        <v>-1171.54259</v>
      </c>
      <c r="DD839" s="21">
        <v>-1277.7407700000001</v>
      </c>
      <c r="DE839" s="21">
        <v>-1237.79998</v>
      </c>
      <c r="DF839" s="21">
        <v>-1183.32224</v>
      </c>
      <c r="DG839" s="21">
        <v>-1210.9027000000001</v>
      </c>
      <c r="DH839" s="21">
        <v>-1157.54609</v>
      </c>
      <c r="DI839" s="21">
        <v>-1262.5123100000001</v>
      </c>
      <c r="DJ839" s="21">
        <v>-1578.5171499999999</v>
      </c>
      <c r="DK839" s="21">
        <v>-1509.03818</v>
      </c>
      <c r="DL839" s="21">
        <v>-1544.2103099999999</v>
      </c>
      <c r="DM839" s="21">
        <v>-1476.1669899999999</v>
      </c>
      <c r="DN839" s="21">
        <v>-1609.9492600000001</v>
      </c>
      <c r="DO839" s="21">
        <v>-822.05925999999999</v>
      </c>
      <c r="DP839" s="21">
        <v>-785.82640000000004</v>
      </c>
      <c r="DQ839" s="21">
        <v>-804.14212999999995</v>
      </c>
      <c r="DR839" s="21">
        <v>-768.70880999999997</v>
      </c>
      <c r="DS839" s="21">
        <v>-837.81295999999998</v>
      </c>
      <c r="DT839" s="21">
        <v>-992.53453999999999</v>
      </c>
      <c r="DU839" s="21">
        <v>-948.18874000000005</v>
      </c>
      <c r="DV839" s="21">
        <v>-969.73209999999995</v>
      </c>
      <c r="DW839" s="21">
        <v>-927.43949999999995</v>
      </c>
      <c r="DX839" s="21">
        <v>-1011.6304699999999</v>
      </c>
      <c r="DY839" s="21">
        <v>-921.55277000000001</v>
      </c>
      <c r="DZ839" s="21">
        <v>-880.89773000000002</v>
      </c>
      <c r="EA839" s="21">
        <v>-901.42933000000005</v>
      </c>
      <c r="EB839" s="21">
        <v>-861.70919000000004</v>
      </c>
      <c r="EC839" s="21">
        <v>-938.76584000000003</v>
      </c>
      <c r="ED839" s="21">
        <v>-1065.80629</v>
      </c>
      <c r="EE839" s="21">
        <v>-1018.91349</v>
      </c>
      <c r="EF839" s="21">
        <v>-1042.6619700000001</v>
      </c>
      <c r="EG839" s="21">
        <v>-996.71864000000005</v>
      </c>
      <c r="EH839" s="21">
        <v>-1087.2504899999999</v>
      </c>
    </row>
    <row r="840" spans="2:138" x14ac:dyDescent="0.3">
      <c r="B840" s="39" t="s">
        <v>996</v>
      </c>
      <c r="C840" s="21">
        <v>-7935.3483100000003</v>
      </c>
      <c r="D840" s="21">
        <v>-7587.1175499999999</v>
      </c>
      <c r="E840" s="21">
        <v>-7757.9304400000001</v>
      </c>
      <c r="F840" s="21">
        <v>-7422.8848600000001</v>
      </c>
      <c r="G840" s="21">
        <v>-8125.7201800000003</v>
      </c>
      <c r="H840" s="21">
        <v>-22604.506109999998</v>
      </c>
      <c r="I840" s="21">
        <v>-21612.52289</v>
      </c>
      <c r="J840" s="21">
        <v>-22099.090970000001</v>
      </c>
      <c r="K840" s="21">
        <v>-21144.69715</v>
      </c>
      <c r="L840" s="21">
        <v>-23146.777699999999</v>
      </c>
      <c r="M840" s="21">
        <v>-8820.1492199999993</v>
      </c>
      <c r="N840" s="21">
        <v>-8433.08518</v>
      </c>
      <c r="O840" s="21">
        <v>-8622.9396199999992</v>
      </c>
      <c r="P840" s="21">
        <v>-8250.5392900000006</v>
      </c>
      <c r="Q840" s="21">
        <v>-9031.7428600000003</v>
      </c>
      <c r="R840" s="21">
        <v>-214.45609999999999</v>
      </c>
      <c r="S840" s="21">
        <v>-206.25292999999999</v>
      </c>
      <c r="T840" s="21">
        <v>-210.73919000000001</v>
      </c>
      <c r="U840" s="21">
        <v>-200.28362999999999</v>
      </c>
      <c r="V840" s="21">
        <v>-218.88052999999999</v>
      </c>
      <c r="W840" s="21">
        <v>-13.66534</v>
      </c>
      <c r="X840" s="21">
        <v>-14.23766</v>
      </c>
      <c r="Y840" s="21">
        <v>-14.20487</v>
      </c>
      <c r="Z840" s="21">
        <v>-12.54726</v>
      </c>
      <c r="AA840" s="21">
        <v>-13.652060000000001</v>
      </c>
      <c r="AB840" s="21">
        <v>-9425.5362800000003</v>
      </c>
      <c r="AC840" s="21">
        <v>-9011.9095600000001</v>
      </c>
      <c r="AD840" s="21">
        <v>-9214.7959900000005</v>
      </c>
      <c r="AE840" s="21">
        <v>-8816.8365599999997</v>
      </c>
      <c r="AF840" s="21">
        <v>-9651.6608500000002</v>
      </c>
      <c r="AG840" s="21">
        <v>-2.50312</v>
      </c>
      <c r="AH840" s="21">
        <v>-3.9125100000000002</v>
      </c>
      <c r="AI840" s="21">
        <v>-3.50386</v>
      </c>
      <c r="AJ840" s="21">
        <v>-2.1085600000000002</v>
      </c>
      <c r="AK840" s="21">
        <v>-2.1383999999999999</v>
      </c>
      <c r="AL840" s="21">
        <v>-107.02885999999999</v>
      </c>
      <c r="AM840" s="21">
        <v>-103.37829000000001</v>
      </c>
      <c r="AN840" s="21">
        <v>-105.37618999999999</v>
      </c>
      <c r="AO840" s="21">
        <v>-99.872380000000007</v>
      </c>
      <c r="AP840" s="21">
        <v>-109.31102</v>
      </c>
      <c r="AQ840" s="21">
        <v>-214.56012999999999</v>
      </c>
      <c r="AR840" s="21">
        <v>-206.07416000000001</v>
      </c>
      <c r="AS840" s="21">
        <v>-210.43172000000001</v>
      </c>
      <c r="AT840" s="21">
        <v>-200.39850999999999</v>
      </c>
      <c r="AU840" s="21">
        <v>-219.46043</v>
      </c>
      <c r="AV840" s="21">
        <v>-279.19002</v>
      </c>
      <c r="AW840" s="21">
        <v>-267.93615</v>
      </c>
      <c r="AX840" s="21">
        <v>-273.66858000000002</v>
      </c>
      <c r="AY840" s="21">
        <v>-260.82153</v>
      </c>
      <c r="AZ840" s="21">
        <v>-285.63841000000002</v>
      </c>
      <c r="BA840" s="21">
        <v>211.17384000000001</v>
      </c>
      <c r="BB840" s="21">
        <v>200.88356999999999</v>
      </c>
      <c r="BC840" s="21">
        <v>205.74534</v>
      </c>
      <c r="BD840" s="21">
        <v>197.57578000000001</v>
      </c>
      <c r="BE840" s="21">
        <v>216.53894</v>
      </c>
      <c r="BF840" s="21">
        <v>206.04433</v>
      </c>
      <c r="BG840" s="21">
        <v>195.96756999999999</v>
      </c>
      <c r="BH840" s="21">
        <v>200.73916</v>
      </c>
      <c r="BI840" s="21">
        <v>192.75989999999999</v>
      </c>
      <c r="BJ840" s="21">
        <v>211.29528999999999</v>
      </c>
      <c r="BK840" s="21">
        <v>1100.8703800000001</v>
      </c>
      <c r="BL840" s="21">
        <v>1052.08806</v>
      </c>
      <c r="BM840" s="21">
        <v>1076.0194799999999</v>
      </c>
      <c r="BN840" s="21">
        <v>1029.0636</v>
      </c>
      <c r="BO840" s="21">
        <v>1127.53521</v>
      </c>
      <c r="BP840" s="21">
        <v>-114.80054</v>
      </c>
      <c r="BQ840" s="21">
        <v>-111.56215</v>
      </c>
      <c r="BR840" s="21">
        <v>-113.60782</v>
      </c>
      <c r="BS840" s="21">
        <v>-107.1425</v>
      </c>
      <c r="BT840" s="21">
        <v>-116.86593000000001</v>
      </c>
      <c r="BU840" s="21">
        <v>-0.63965000000000005</v>
      </c>
      <c r="BV840" s="21">
        <v>-363.94994000000003</v>
      </c>
      <c r="BW840" s="21">
        <v>-350.03910999999999</v>
      </c>
      <c r="BX840" s="21">
        <v>-357.27868999999998</v>
      </c>
      <c r="BY840" s="21">
        <v>-339.92289</v>
      </c>
      <c r="BZ840" s="21">
        <v>-372.14593000000002</v>
      </c>
      <c r="CA840" s="21">
        <v>-177.03023999999999</v>
      </c>
      <c r="CB840" s="21">
        <v>-170.79840999999999</v>
      </c>
      <c r="CC840" s="21">
        <v>-174.30936</v>
      </c>
      <c r="CD840" s="21">
        <v>-165.31738000000001</v>
      </c>
      <c r="CE840" s="21">
        <v>-180.54774</v>
      </c>
      <c r="CF840" s="21">
        <v>-264.23104000000001</v>
      </c>
      <c r="CG840" s="21">
        <v>-254.00559999999999</v>
      </c>
      <c r="CH840" s="21">
        <v>-259.54331999999999</v>
      </c>
      <c r="CI840" s="21">
        <v>-246.83180999999999</v>
      </c>
      <c r="CJ840" s="21">
        <v>-269.72064</v>
      </c>
      <c r="CK840" s="21">
        <v>-171.70847000000001</v>
      </c>
      <c r="CL840" s="21">
        <v>-165.48479</v>
      </c>
      <c r="CM840" s="21">
        <v>-168.98421999999999</v>
      </c>
      <c r="CN840" s="21">
        <v>-160.27758</v>
      </c>
      <c r="CO840" s="21">
        <v>-175.15932000000001</v>
      </c>
      <c r="CP840" s="21">
        <v>-220.26518999999999</v>
      </c>
      <c r="CQ840" s="21">
        <v>-211.89082999999999</v>
      </c>
      <c r="CR840" s="21">
        <v>-216.43597</v>
      </c>
      <c r="CS840" s="21">
        <v>-205.78735</v>
      </c>
      <c r="CT840" s="21">
        <v>-224.81307000000001</v>
      </c>
      <c r="CU840" s="21">
        <v>-64.084239999999994</v>
      </c>
      <c r="CV840" s="21">
        <v>-62.560789999999997</v>
      </c>
      <c r="CW840" s="21">
        <v>-63.62323</v>
      </c>
      <c r="CX840" s="21">
        <v>-59.698569999999997</v>
      </c>
      <c r="CY840" s="21">
        <v>-65.165710000000004</v>
      </c>
      <c r="CZ840" s="21">
        <v>-33.544069999999998</v>
      </c>
      <c r="DA840" s="21">
        <v>-33.289870000000001</v>
      </c>
      <c r="DB840" s="21">
        <v>-33.69135</v>
      </c>
      <c r="DC840" s="21">
        <v>-31.144079999999999</v>
      </c>
      <c r="DD840" s="21">
        <v>-33.966709999999999</v>
      </c>
      <c r="DE840" s="21">
        <v>-37.026260000000001</v>
      </c>
      <c r="DF840" s="21">
        <v>-36.540210000000002</v>
      </c>
      <c r="DG840" s="21">
        <v>-37.084220000000002</v>
      </c>
      <c r="DH840" s="21">
        <v>-34.326929999999997</v>
      </c>
      <c r="DI840" s="21">
        <v>-37.534680000000002</v>
      </c>
      <c r="DJ840" s="21">
        <v>-60.89902</v>
      </c>
      <c r="DK840" s="21">
        <v>-59.71566</v>
      </c>
      <c r="DL840" s="21">
        <v>-60.698320000000002</v>
      </c>
      <c r="DM840" s="21">
        <v>-56.572749999999999</v>
      </c>
      <c r="DN840" s="21">
        <v>-61.84263</v>
      </c>
      <c r="DO840" s="21">
        <v>-145.42662999999999</v>
      </c>
      <c r="DP840" s="21">
        <v>-140.07096000000001</v>
      </c>
      <c r="DQ840" s="21">
        <v>-143.04839999999999</v>
      </c>
      <c r="DR840" s="21">
        <v>-135.78592</v>
      </c>
      <c r="DS840" s="21">
        <v>-148.37287000000001</v>
      </c>
      <c r="DT840" s="21">
        <v>-151.00978000000001</v>
      </c>
      <c r="DU840" s="21">
        <v>-146.28820999999999</v>
      </c>
      <c r="DV840" s="21">
        <v>-148.98079000000001</v>
      </c>
      <c r="DW840" s="21">
        <v>-140.83135999999999</v>
      </c>
      <c r="DX840" s="21">
        <v>-154.10839000000001</v>
      </c>
      <c r="DY840" s="21">
        <v>-227.15030999999999</v>
      </c>
      <c r="DZ840" s="21">
        <v>-218.51209</v>
      </c>
      <c r="EA840" s="21">
        <v>-223.23374999999999</v>
      </c>
      <c r="EB840" s="21">
        <v>-212.16540000000001</v>
      </c>
      <c r="EC840" s="21">
        <v>-231.82572999999999</v>
      </c>
      <c r="ED840" s="21">
        <v>10.92568</v>
      </c>
      <c r="EE840" s="21">
        <v>9.5360200000000006</v>
      </c>
      <c r="EF840" s="21">
        <v>10.00737</v>
      </c>
      <c r="EG840" s="21">
        <v>10.45548</v>
      </c>
      <c r="EH840" s="21">
        <v>11.41953</v>
      </c>
    </row>
    <row r="841" spans="2:138" x14ac:dyDescent="0.3">
      <c r="B841" s="39" t="s">
        <v>997</v>
      </c>
      <c r="C841" s="21">
        <v>16009.12544</v>
      </c>
      <c r="D841" s="21">
        <v>15306.589180000001</v>
      </c>
      <c r="E841" s="21">
        <v>15651.194729999999</v>
      </c>
      <c r="F841" s="21">
        <v>14975.25884</v>
      </c>
      <c r="G841" s="21">
        <v>16393.190149999999</v>
      </c>
      <c r="H841" s="21">
        <v>42986.334730000002</v>
      </c>
      <c r="I841" s="21">
        <v>41099.908960000001</v>
      </c>
      <c r="J841" s="21">
        <v>42025.201399999998</v>
      </c>
      <c r="K841" s="21">
        <v>40210.258309999997</v>
      </c>
      <c r="L841" s="21">
        <v>44017.556920000003</v>
      </c>
      <c r="M841" s="21">
        <v>66204.789529999995</v>
      </c>
      <c r="N841" s="21">
        <v>63299.453950000003</v>
      </c>
      <c r="O841" s="21">
        <v>64724.517520000001</v>
      </c>
      <c r="P841" s="21">
        <v>61929.248970000001</v>
      </c>
      <c r="Q841" s="21">
        <v>67793.029380000007</v>
      </c>
      <c r="R841" s="21">
        <v>438.6377</v>
      </c>
      <c r="S841" s="21">
        <v>419.37225999999998</v>
      </c>
      <c r="T841" s="21">
        <v>429.14701000000002</v>
      </c>
      <c r="U841" s="21">
        <v>410.23734000000002</v>
      </c>
      <c r="V841" s="21">
        <v>447.84937000000002</v>
      </c>
      <c r="W841" s="21">
        <v>1022.15381</v>
      </c>
      <c r="X841" s="21">
        <v>977.32151999999996</v>
      </c>
      <c r="Y841" s="21">
        <v>1000.1008</v>
      </c>
      <c r="Z841" s="21">
        <v>956.03292999999996</v>
      </c>
      <c r="AA841" s="21">
        <v>1044.3394499999999</v>
      </c>
      <c r="AB841" s="21">
        <v>64170.410629999998</v>
      </c>
      <c r="AC841" s="21">
        <v>61354.380230000002</v>
      </c>
      <c r="AD841" s="21">
        <v>62735.660309999999</v>
      </c>
      <c r="AE841" s="21">
        <v>60026.295120000002</v>
      </c>
      <c r="AF841" s="21">
        <v>65709.899309999993</v>
      </c>
      <c r="AG841" s="21">
        <v>3.9024800000000002</v>
      </c>
      <c r="AH841" s="21">
        <v>3.6773099999999999</v>
      </c>
      <c r="AI841" s="21">
        <v>3.7618999999999998</v>
      </c>
      <c r="AJ841" s="21">
        <v>3.59768</v>
      </c>
      <c r="AK841" s="21">
        <v>3.3453499999999998</v>
      </c>
      <c r="AL841" s="21">
        <v>85.069249999999997</v>
      </c>
      <c r="AM841" s="21">
        <v>81.263270000000006</v>
      </c>
      <c r="AN841" s="21">
        <v>83.110919999999993</v>
      </c>
      <c r="AO841" s="21">
        <v>79.485640000000004</v>
      </c>
      <c r="AP841" s="21">
        <v>86.656059999999997</v>
      </c>
      <c r="AQ841" s="21">
        <v>377.30205000000001</v>
      </c>
      <c r="AR841" s="21">
        <v>360.55336</v>
      </c>
      <c r="AS841" s="21">
        <v>368.74977000000001</v>
      </c>
      <c r="AT841" s="21">
        <v>352.66433999999998</v>
      </c>
      <c r="AU841" s="21">
        <v>385.98172</v>
      </c>
      <c r="AV841" s="21">
        <v>1046.89705</v>
      </c>
      <c r="AW841" s="21">
        <v>1000.50857</v>
      </c>
      <c r="AX841" s="21">
        <v>1023.26791</v>
      </c>
      <c r="AY841" s="21">
        <v>978.63433999999995</v>
      </c>
      <c r="AZ841" s="21">
        <v>1071.75515</v>
      </c>
      <c r="BA841" s="21">
        <v>2052.5369599999999</v>
      </c>
      <c r="BB841" s="21">
        <v>1961.62491</v>
      </c>
      <c r="BC841" s="21">
        <v>2006.17418</v>
      </c>
      <c r="BD841" s="21">
        <v>1918.7009</v>
      </c>
      <c r="BE841" s="21">
        <v>2101.7118999999998</v>
      </c>
      <c r="BF841" s="21">
        <v>2070.7775299999998</v>
      </c>
      <c r="BG841" s="21">
        <v>1979.0967800000001</v>
      </c>
      <c r="BH841" s="21">
        <v>2024.11832</v>
      </c>
      <c r="BI841" s="21">
        <v>1935.85824</v>
      </c>
      <c r="BJ841" s="21">
        <v>2120.4699999999998</v>
      </c>
      <c r="BK841" s="21">
        <v>-1838.11436</v>
      </c>
      <c r="BL841" s="21">
        <v>-1756.66291</v>
      </c>
      <c r="BM841" s="21">
        <v>-1796.6210100000001</v>
      </c>
      <c r="BN841" s="21">
        <v>-1718.2191700000001</v>
      </c>
      <c r="BO841" s="21">
        <v>-1882.6364100000001</v>
      </c>
      <c r="BP841" s="21">
        <v>125.45493</v>
      </c>
      <c r="BQ841" s="21">
        <v>119.89783</v>
      </c>
      <c r="BR841" s="21">
        <v>122.69258000000001</v>
      </c>
      <c r="BS841" s="21">
        <v>117.28636</v>
      </c>
      <c r="BT841" s="21">
        <v>127.49457</v>
      </c>
      <c r="BU841" s="21">
        <v>1.7000000000000001E-4</v>
      </c>
      <c r="BV841" s="21">
        <v>970.12202000000002</v>
      </c>
      <c r="BW841" s="21">
        <v>927.1037</v>
      </c>
      <c r="BX841" s="21">
        <v>948.19497000000001</v>
      </c>
      <c r="BY841" s="21">
        <v>906.84826999999996</v>
      </c>
      <c r="BZ841" s="21">
        <v>992.65806999999995</v>
      </c>
      <c r="CA841" s="21">
        <v>135.26258000000001</v>
      </c>
      <c r="CB841" s="21">
        <v>129.28289000000001</v>
      </c>
      <c r="CC841" s="21">
        <v>132.29635999999999</v>
      </c>
      <c r="CD841" s="21">
        <v>126.46696</v>
      </c>
      <c r="CE841" s="21">
        <v>137.62907000000001</v>
      </c>
      <c r="CF841" s="21">
        <v>272.7704</v>
      </c>
      <c r="CG841" s="21">
        <v>260.76848000000001</v>
      </c>
      <c r="CH841" s="21">
        <v>266.84654999999998</v>
      </c>
      <c r="CI841" s="21">
        <v>255.08840000000001</v>
      </c>
      <c r="CJ841" s="21">
        <v>278.24146000000002</v>
      </c>
      <c r="CK841" s="21">
        <v>617.39218000000005</v>
      </c>
      <c r="CL841" s="21">
        <v>590.29006000000004</v>
      </c>
      <c r="CM841" s="21">
        <v>604.04853000000003</v>
      </c>
      <c r="CN841" s="21">
        <v>577.43209999999999</v>
      </c>
      <c r="CO841" s="21">
        <v>630.53129999999999</v>
      </c>
      <c r="CP841" s="21">
        <v>686.39306999999997</v>
      </c>
      <c r="CQ841" s="21">
        <v>656.27095999999995</v>
      </c>
      <c r="CR841" s="21">
        <v>671.56730000000005</v>
      </c>
      <c r="CS841" s="21">
        <v>641.97574999999995</v>
      </c>
      <c r="CT841" s="21">
        <v>701.09409000000005</v>
      </c>
      <c r="CU841" s="21">
        <v>962.64131999999995</v>
      </c>
      <c r="CV841" s="21">
        <v>920.41363999999999</v>
      </c>
      <c r="CW841" s="21">
        <v>941.86654999999996</v>
      </c>
      <c r="CX841" s="21">
        <v>900.36468000000002</v>
      </c>
      <c r="CY841" s="21">
        <v>983.47011999999995</v>
      </c>
      <c r="CZ841" s="21">
        <v>1030.04456</v>
      </c>
      <c r="DA841" s="21">
        <v>984.86559999999997</v>
      </c>
      <c r="DB841" s="21">
        <v>1007.82074</v>
      </c>
      <c r="DC841" s="21">
        <v>963.41269999999997</v>
      </c>
      <c r="DD841" s="21">
        <v>1052.3978</v>
      </c>
      <c r="DE841" s="21">
        <v>1007.6734</v>
      </c>
      <c r="DF841" s="21">
        <v>963.47460000000001</v>
      </c>
      <c r="DG841" s="21">
        <v>985.93115</v>
      </c>
      <c r="DH841" s="21">
        <v>942.48764000000006</v>
      </c>
      <c r="DI841" s="21">
        <v>1029.5420099999999</v>
      </c>
      <c r="DJ841" s="21">
        <v>1254.5796</v>
      </c>
      <c r="DK841" s="21">
        <v>1199.54871</v>
      </c>
      <c r="DL841" s="21">
        <v>1227.50765</v>
      </c>
      <c r="DM841" s="21">
        <v>1173.4194500000001</v>
      </c>
      <c r="DN841" s="21">
        <v>1281.77766</v>
      </c>
      <c r="DO841" s="21">
        <v>644.77814000000001</v>
      </c>
      <c r="DP841" s="21">
        <v>616.48663999999997</v>
      </c>
      <c r="DQ841" s="21">
        <v>630.85567000000003</v>
      </c>
      <c r="DR841" s="21">
        <v>603.05800999999997</v>
      </c>
      <c r="DS841" s="21">
        <v>658.64575000000002</v>
      </c>
      <c r="DT841" s="21">
        <v>151.78094999999999</v>
      </c>
      <c r="DU841" s="21">
        <v>144.99032</v>
      </c>
      <c r="DV841" s="21">
        <v>148.28602000000001</v>
      </c>
      <c r="DW841" s="21">
        <v>141.81872000000001</v>
      </c>
      <c r="DX841" s="21">
        <v>154.60242</v>
      </c>
      <c r="DY841" s="21">
        <v>175.40226000000001</v>
      </c>
      <c r="DZ841" s="21">
        <v>167.66846000000001</v>
      </c>
      <c r="EA841" s="21">
        <v>171.57657</v>
      </c>
      <c r="EB841" s="21">
        <v>164.01634999999999</v>
      </c>
      <c r="EC841" s="21">
        <v>178.72810999999999</v>
      </c>
      <c r="ED841" s="21">
        <v>909.85739999999998</v>
      </c>
      <c r="EE841" s="21">
        <v>869.95339000000001</v>
      </c>
      <c r="EF841" s="21">
        <v>890.23014000000001</v>
      </c>
      <c r="EG841" s="21">
        <v>851.00354000000004</v>
      </c>
      <c r="EH841" s="21">
        <v>929.65205000000003</v>
      </c>
    </row>
    <row r="842" spans="2:138" x14ac:dyDescent="0.3">
      <c r="B842" s="39" t="s">
        <v>998</v>
      </c>
      <c r="C842" s="21">
        <v>-32109.564419999999</v>
      </c>
      <c r="D842" s="21">
        <v>-30700.48474</v>
      </c>
      <c r="E842" s="21">
        <v>-31391.661410000001</v>
      </c>
      <c r="F842" s="21">
        <v>-30035.93419</v>
      </c>
      <c r="G842" s="21">
        <v>-32879.884480000001</v>
      </c>
      <c r="H842" s="21">
        <v>-49636.457459999998</v>
      </c>
      <c r="I842" s="21">
        <v>-47458.195630000002</v>
      </c>
      <c r="J842" s="21">
        <v>-48526.633750000001</v>
      </c>
      <c r="K842" s="21">
        <v>-46430.913189999999</v>
      </c>
      <c r="L842" s="21">
        <v>-50827.213000000003</v>
      </c>
      <c r="M842" s="21">
        <v>-17678.238539999998</v>
      </c>
      <c r="N842" s="21">
        <v>-16902.445489999998</v>
      </c>
      <c r="O842" s="21">
        <v>-17282.97104</v>
      </c>
      <c r="P842" s="21">
        <v>-16536.568480000002</v>
      </c>
      <c r="Q842" s="21">
        <v>-18102.335999999999</v>
      </c>
      <c r="R842" s="21">
        <v>-471.51328000000001</v>
      </c>
      <c r="S842" s="21">
        <v>-455.50567999999998</v>
      </c>
      <c r="T842" s="21">
        <v>-463.24015000000003</v>
      </c>
      <c r="U842" s="21">
        <v>-449.82682999999997</v>
      </c>
      <c r="V842" s="21">
        <v>-437.93695000000002</v>
      </c>
      <c r="W842" s="21">
        <v>-0.59253999999999996</v>
      </c>
      <c r="X842" s="21">
        <v>-4.8819800000000004</v>
      </c>
      <c r="Y842" s="21">
        <v>-2.3258399999999999</v>
      </c>
      <c r="Z842" s="21">
        <v>-8.7557799999999997</v>
      </c>
      <c r="AA842" s="21">
        <v>41.018470000000001</v>
      </c>
      <c r="AB842" s="21">
        <v>-18741.339929999998</v>
      </c>
      <c r="AC842" s="21">
        <v>-17918.90194</v>
      </c>
      <c r="AD842" s="21">
        <v>-18322.31279</v>
      </c>
      <c r="AE842" s="21">
        <v>-17531.026999999998</v>
      </c>
      <c r="AF842" s="21">
        <v>-19190.95651</v>
      </c>
      <c r="AG842" s="21">
        <v>-84.444019999999995</v>
      </c>
      <c r="AH842" s="21">
        <v>-85.765119999999996</v>
      </c>
      <c r="AI842" s="21">
        <v>-84.791579999999996</v>
      </c>
      <c r="AJ842" s="21">
        <v>-88.834100000000007</v>
      </c>
      <c r="AK842" s="21">
        <v>-32.025100000000002</v>
      </c>
      <c r="AL842" s="21">
        <v>-403.52294000000001</v>
      </c>
      <c r="AM842" s="21">
        <v>-389.37295999999998</v>
      </c>
      <c r="AN842" s="21">
        <v>-396.05777999999998</v>
      </c>
      <c r="AO842" s="21">
        <v>-384.42599000000001</v>
      </c>
      <c r="AP842" s="21">
        <v>-373.79478</v>
      </c>
      <c r="AQ842" s="21">
        <v>-426.14713999999998</v>
      </c>
      <c r="AR842" s="21">
        <v>-410.74153999999999</v>
      </c>
      <c r="AS842" s="21">
        <v>-418.06759</v>
      </c>
      <c r="AT842" s="21">
        <v>-405.10653000000002</v>
      </c>
      <c r="AU842" s="21">
        <v>-399.61419999999998</v>
      </c>
      <c r="AV842" s="21">
        <v>122.76045999999999</v>
      </c>
      <c r="AW842" s="21">
        <v>113.63874</v>
      </c>
      <c r="AX842" s="21">
        <v>118.36036</v>
      </c>
      <c r="AY842" s="21">
        <v>107.52649</v>
      </c>
      <c r="AZ842" s="21">
        <v>165.30343999999999</v>
      </c>
      <c r="BA842" s="21">
        <v>749.28371000000004</v>
      </c>
      <c r="BB842" s="21">
        <v>712.81714999999997</v>
      </c>
      <c r="BC842" s="21">
        <v>730.93601999999998</v>
      </c>
      <c r="BD842" s="21">
        <v>694.07204000000002</v>
      </c>
      <c r="BE842" s="21">
        <v>801.76279</v>
      </c>
      <c r="BF842" s="21">
        <v>582.68047000000001</v>
      </c>
      <c r="BG842" s="21">
        <v>553.80768999999998</v>
      </c>
      <c r="BH842" s="21">
        <v>568.25600999999995</v>
      </c>
      <c r="BI842" s="21">
        <v>538.60589000000004</v>
      </c>
      <c r="BJ842" s="21">
        <v>630.89093000000003</v>
      </c>
      <c r="BK842" s="21">
        <v>-1793.85769</v>
      </c>
      <c r="BL842" s="21">
        <v>-1714.3673699999999</v>
      </c>
      <c r="BM842" s="21">
        <v>-1753.36339</v>
      </c>
      <c r="BN842" s="21">
        <v>-1676.84924</v>
      </c>
      <c r="BO842" s="21">
        <v>-1837.3077800000001</v>
      </c>
      <c r="BP842" s="21">
        <v>-308.74085000000002</v>
      </c>
      <c r="BQ842" s="21">
        <v>-300.82315999999997</v>
      </c>
      <c r="BR842" s="21">
        <v>-304.13209000000001</v>
      </c>
      <c r="BS842" s="21">
        <v>-300.00223</v>
      </c>
      <c r="BT842" s="21">
        <v>-254.05069</v>
      </c>
      <c r="BU842" s="21">
        <v>1.60562</v>
      </c>
      <c r="BV842" s="21">
        <v>-732.15669000000003</v>
      </c>
      <c r="BW842" s="21">
        <v>-706.88318000000004</v>
      </c>
      <c r="BX842" s="21">
        <v>-718.71777999999995</v>
      </c>
      <c r="BY842" s="21">
        <v>-698.53839000000005</v>
      </c>
      <c r="BZ842" s="21">
        <v>-671.54103999999995</v>
      </c>
      <c r="CA842" s="21">
        <v>-659.20470999999998</v>
      </c>
      <c r="CB842" s="21">
        <v>-635.47047999999995</v>
      </c>
      <c r="CC842" s="21">
        <v>-647.15512999999999</v>
      </c>
      <c r="CD842" s="21">
        <v>-626.67348000000004</v>
      </c>
      <c r="CE842" s="21">
        <v>-621.57740000000001</v>
      </c>
      <c r="CF842" s="21">
        <v>-530.83219999999994</v>
      </c>
      <c r="CG842" s="21">
        <v>-512.78229999999996</v>
      </c>
      <c r="CH842" s="21">
        <v>-521.49300000000005</v>
      </c>
      <c r="CI842" s="21">
        <v>-506.32900000000001</v>
      </c>
      <c r="CJ842" s="21">
        <v>-493.22786000000002</v>
      </c>
      <c r="CK842" s="21">
        <v>-344.91298</v>
      </c>
      <c r="CL842" s="21">
        <v>-334.74338999999998</v>
      </c>
      <c r="CM842" s="21">
        <v>-339.51916</v>
      </c>
      <c r="CN842" s="21">
        <v>-332.06270000000001</v>
      </c>
      <c r="CO842" s="21">
        <v>-305.50155999999998</v>
      </c>
      <c r="CP842" s="21">
        <v>-214.08269999999999</v>
      </c>
      <c r="CQ842" s="21">
        <v>-209.01206999999999</v>
      </c>
      <c r="CR842" s="21">
        <v>-211.25130999999999</v>
      </c>
      <c r="CS842" s="21">
        <v>-208.74418</v>
      </c>
      <c r="CT842" s="21">
        <v>-175.36924999999999</v>
      </c>
      <c r="CU842" s="21">
        <v>-87.982089999999999</v>
      </c>
      <c r="CV842" s="21">
        <v>-88.452039999999997</v>
      </c>
      <c r="CW842" s="21">
        <v>-87.86797</v>
      </c>
      <c r="CX842" s="21">
        <v>-90.841669999999993</v>
      </c>
      <c r="CY842" s="21">
        <v>-46.387210000000003</v>
      </c>
      <c r="CZ842" s="21">
        <v>43.753250000000001</v>
      </c>
      <c r="DA842" s="21">
        <v>37.74089</v>
      </c>
      <c r="DB842" s="21">
        <v>41.127470000000002</v>
      </c>
      <c r="DC842" s="21">
        <v>32.824120000000001</v>
      </c>
      <c r="DD842" s="21">
        <v>85.920680000000004</v>
      </c>
      <c r="DE842" s="21">
        <v>3.8609399999999998</v>
      </c>
      <c r="DF842" s="21">
        <v>-0.68825000000000003</v>
      </c>
      <c r="DG842" s="21">
        <v>1.9860599999999999</v>
      </c>
      <c r="DH842" s="21">
        <v>-4.7617700000000003</v>
      </c>
      <c r="DI842" s="21">
        <v>45.220840000000003</v>
      </c>
      <c r="DJ842" s="21">
        <v>-44.63203</v>
      </c>
      <c r="DK842" s="21">
        <v>-48.576120000000003</v>
      </c>
      <c r="DL842" s="21">
        <v>-45.99682</v>
      </c>
      <c r="DM842" s="21">
        <v>-52.82996</v>
      </c>
      <c r="DN842" s="21">
        <v>9.0101399999999998</v>
      </c>
      <c r="DO842" s="21">
        <v>-175.31986000000001</v>
      </c>
      <c r="DP842" s="21">
        <v>-171.56666000000001</v>
      </c>
      <c r="DQ842" s="21">
        <v>-173.12115</v>
      </c>
      <c r="DR842" s="21">
        <v>-171.38538</v>
      </c>
      <c r="DS842" s="21">
        <v>-141.99139</v>
      </c>
      <c r="DT842" s="21">
        <v>-430.98752999999999</v>
      </c>
      <c r="DU842" s="21">
        <v>-418.67012999999997</v>
      </c>
      <c r="DV842" s="21">
        <v>-424.23277999999999</v>
      </c>
      <c r="DW842" s="21">
        <v>-415.99671000000001</v>
      </c>
      <c r="DX842" s="21">
        <v>-370.03969000000001</v>
      </c>
      <c r="DY842" s="21">
        <v>-583.58253999999999</v>
      </c>
      <c r="DZ842" s="21">
        <v>-562.90445999999997</v>
      </c>
      <c r="EA842" s="21">
        <v>-573.04795000000001</v>
      </c>
      <c r="EB842" s="21">
        <v>-555.19902000000002</v>
      </c>
      <c r="EC842" s="21">
        <v>-549.10532000000001</v>
      </c>
      <c r="ED842" s="21">
        <v>9.7084700000000002</v>
      </c>
      <c r="EE842" s="21">
        <v>5.7993499999999996</v>
      </c>
      <c r="EF842" s="21">
        <v>8.0693699999999993</v>
      </c>
      <c r="EG842" s="21">
        <v>2.4232999999999998</v>
      </c>
      <c r="EH842" s="21">
        <v>42.967190000000002</v>
      </c>
    </row>
    <row r="843" spans="2:138" x14ac:dyDescent="0.3">
      <c r="B843" s="39" t="s">
        <v>999</v>
      </c>
      <c r="C843" s="21">
        <v>-39460.251859999997</v>
      </c>
      <c r="D843" s="21">
        <v>-37728.598380000003</v>
      </c>
      <c r="E843" s="21">
        <v>-38578.002780000003</v>
      </c>
      <c r="F843" s="21">
        <v>-36911.915480000003</v>
      </c>
      <c r="G843" s="21">
        <v>-40406.917569999998</v>
      </c>
      <c r="H843" s="21">
        <v>-67449.151469999997</v>
      </c>
      <c r="I843" s="21">
        <v>-64489.191800000001</v>
      </c>
      <c r="J843" s="21">
        <v>-65941.052949999998</v>
      </c>
      <c r="K843" s="21">
        <v>-63093.255570000001</v>
      </c>
      <c r="L843" s="21">
        <v>-69067.225260000007</v>
      </c>
      <c r="M843" s="21">
        <v>-53406.913500000002</v>
      </c>
      <c r="N843" s="21">
        <v>-51063.200799999999</v>
      </c>
      <c r="O843" s="21">
        <v>-52212.78903</v>
      </c>
      <c r="P843" s="21">
        <v>-49957.866580000002</v>
      </c>
      <c r="Q843" s="21">
        <v>-54688.134819999999</v>
      </c>
      <c r="R843" s="21">
        <v>-702.92571999999996</v>
      </c>
      <c r="S843" s="21">
        <v>-677.92641000000003</v>
      </c>
      <c r="T843" s="21">
        <v>-690.53408000000002</v>
      </c>
      <c r="U843" s="21">
        <v>-665.92083000000002</v>
      </c>
      <c r="V843" s="21">
        <v>-673.89355999999998</v>
      </c>
      <c r="W843" s="21">
        <v>-599.14683000000002</v>
      </c>
      <c r="X843" s="21">
        <v>-578.31232</v>
      </c>
      <c r="Y843" s="21">
        <v>-588.77982999999995</v>
      </c>
      <c r="Z843" s="21">
        <v>-568.29205000000002</v>
      </c>
      <c r="AA843" s="21">
        <v>-570.48886000000005</v>
      </c>
      <c r="AB843" s="21">
        <v>-53496.66446</v>
      </c>
      <c r="AC843" s="21">
        <v>-51149.036760000003</v>
      </c>
      <c r="AD843" s="21">
        <v>-52300.562460000001</v>
      </c>
      <c r="AE843" s="21">
        <v>-50041.857880000003</v>
      </c>
      <c r="AF843" s="21">
        <v>-54780.08322</v>
      </c>
      <c r="AG843" s="21">
        <v>-90.423490000000001</v>
      </c>
      <c r="AH843" s="21">
        <v>-92.970370000000003</v>
      </c>
      <c r="AI843" s="21">
        <v>-91.663340000000005</v>
      </c>
      <c r="AJ843" s="21">
        <v>-94.162369999999996</v>
      </c>
      <c r="AK843" s="21">
        <v>-37.222949999999997</v>
      </c>
      <c r="AL843" s="21">
        <v>-497.24761000000001</v>
      </c>
      <c r="AM843" s="21">
        <v>-480.00966</v>
      </c>
      <c r="AN843" s="21">
        <v>-488.40535999999997</v>
      </c>
      <c r="AO843" s="21">
        <v>-471.83553000000001</v>
      </c>
      <c r="AP843" s="21">
        <v>-469.14683000000002</v>
      </c>
      <c r="AQ843" s="21">
        <v>-594.17358999999999</v>
      </c>
      <c r="AR843" s="21">
        <v>-572.31596000000002</v>
      </c>
      <c r="AS843" s="21">
        <v>-582.99175000000002</v>
      </c>
      <c r="AT843" s="21">
        <v>-561.97690999999998</v>
      </c>
      <c r="AU843" s="21">
        <v>-571.12927000000002</v>
      </c>
      <c r="AV843" s="21">
        <v>-705.36661000000004</v>
      </c>
      <c r="AW843" s="21">
        <v>-678.88352999999995</v>
      </c>
      <c r="AX843" s="21">
        <v>-691.84149000000002</v>
      </c>
      <c r="AY843" s="21">
        <v>-666.39228000000003</v>
      </c>
      <c r="AZ843" s="21">
        <v>-682.44300999999996</v>
      </c>
      <c r="BA843" s="21">
        <v>-657.45887000000005</v>
      </c>
      <c r="BB843" s="21">
        <v>-632.51607000000001</v>
      </c>
      <c r="BC843" s="21">
        <v>-644.67502999999999</v>
      </c>
      <c r="BD843" s="21">
        <v>-620.70376999999996</v>
      </c>
      <c r="BE843" s="21">
        <v>-638.81614000000002</v>
      </c>
      <c r="BF843" s="21">
        <v>-749.01790000000005</v>
      </c>
      <c r="BG843" s="21">
        <v>-719.84790999999996</v>
      </c>
      <c r="BH843" s="21">
        <v>-734.08317999999997</v>
      </c>
      <c r="BI843" s="21">
        <v>-706.12139000000002</v>
      </c>
      <c r="BJ843" s="21">
        <v>-732.85604000000001</v>
      </c>
      <c r="BK843" s="21">
        <v>3468.9133700000002</v>
      </c>
      <c r="BL843" s="21">
        <v>3315.1971400000002</v>
      </c>
      <c r="BM843" s="21">
        <v>3390.6065899999999</v>
      </c>
      <c r="BN843" s="21">
        <v>3242.64561</v>
      </c>
      <c r="BO843" s="21">
        <v>3552.93597</v>
      </c>
      <c r="BP843" s="21">
        <v>-493.04784999999998</v>
      </c>
      <c r="BQ843" s="21">
        <v>-478.79692999999997</v>
      </c>
      <c r="BR843" s="21">
        <v>-485.70675999999997</v>
      </c>
      <c r="BS843" s="21">
        <v>-472.10422999999997</v>
      </c>
      <c r="BT843" s="21">
        <v>-441.50573000000003</v>
      </c>
      <c r="BU843" s="21">
        <v>0.96660000000000001</v>
      </c>
      <c r="BV843" s="21">
        <v>-1212.1987200000001</v>
      </c>
      <c r="BW843" s="21">
        <v>-1167.81413</v>
      </c>
      <c r="BX843" s="21">
        <v>-1189.4208000000001</v>
      </c>
      <c r="BY843" s="21">
        <v>-1146.92284</v>
      </c>
      <c r="BZ843" s="21">
        <v>-1162.0129199999999</v>
      </c>
      <c r="CA843" s="21">
        <v>-791.85127</v>
      </c>
      <c r="CB843" s="21">
        <v>-763.78402000000006</v>
      </c>
      <c r="CC843" s="21">
        <v>-777.99631999999997</v>
      </c>
      <c r="CD843" s="21">
        <v>-750.43344999999999</v>
      </c>
      <c r="CE843" s="21">
        <v>-756.35325</v>
      </c>
      <c r="CF843" s="21">
        <v>-760.22537999999997</v>
      </c>
      <c r="CG843" s="21">
        <v>-733.42853000000002</v>
      </c>
      <c r="CH843" s="21">
        <v>-746.90934000000004</v>
      </c>
      <c r="CI843" s="21">
        <v>-720.52288999999996</v>
      </c>
      <c r="CJ843" s="21">
        <v>-727.03324999999995</v>
      </c>
      <c r="CK843" s="21">
        <v>-737.73239999999998</v>
      </c>
      <c r="CL843" s="21">
        <v>-711.59202000000005</v>
      </c>
      <c r="CM843" s="21">
        <v>-724.80956000000003</v>
      </c>
      <c r="CN843" s="21">
        <v>-699.08743000000004</v>
      </c>
      <c r="CO843" s="21">
        <v>-706.48954000000003</v>
      </c>
      <c r="CP843" s="21">
        <v>-754.83268999999996</v>
      </c>
      <c r="CQ843" s="21">
        <v>-727.28029000000004</v>
      </c>
      <c r="CR843" s="21">
        <v>-741.22623999999996</v>
      </c>
      <c r="CS843" s="21">
        <v>-714.21428000000003</v>
      </c>
      <c r="CT843" s="21">
        <v>-727.70317</v>
      </c>
      <c r="CU843" s="21">
        <v>-628.42701999999997</v>
      </c>
      <c r="CV843" s="21">
        <v>-606.43499999999995</v>
      </c>
      <c r="CW843" s="21">
        <v>-617.54898000000003</v>
      </c>
      <c r="CX843" s="21">
        <v>-596.02173000000005</v>
      </c>
      <c r="CY843" s="21">
        <v>-598.40768000000003</v>
      </c>
      <c r="CZ843" s="21">
        <v>-642.42039</v>
      </c>
      <c r="DA843" s="21">
        <v>-619.50801000000001</v>
      </c>
      <c r="DB843" s="21">
        <v>-631.09198000000004</v>
      </c>
      <c r="DC843" s="21">
        <v>-608.66025000000002</v>
      </c>
      <c r="DD843" s="21">
        <v>-615.19113000000004</v>
      </c>
      <c r="DE843" s="21">
        <v>-651.54042000000004</v>
      </c>
      <c r="DF843" s="21">
        <v>-628.43534999999997</v>
      </c>
      <c r="DG843" s="21">
        <v>-640.11</v>
      </c>
      <c r="DH843" s="21">
        <v>-617.39202</v>
      </c>
      <c r="DI843" s="21">
        <v>-624.43442000000005</v>
      </c>
      <c r="DJ843" s="21">
        <v>-852.57461999999998</v>
      </c>
      <c r="DK843" s="21">
        <v>-822.51029000000005</v>
      </c>
      <c r="DL843" s="21">
        <v>-837.59175000000005</v>
      </c>
      <c r="DM843" s="21">
        <v>-808.03269</v>
      </c>
      <c r="DN843" s="21">
        <v>-816.45624999999995</v>
      </c>
      <c r="DO843" s="21">
        <v>-619.70713000000001</v>
      </c>
      <c r="DP843" s="21">
        <v>-597.44417999999996</v>
      </c>
      <c r="DQ843" s="21">
        <v>-608.6549</v>
      </c>
      <c r="DR843" s="21">
        <v>-586.73563999999999</v>
      </c>
      <c r="DS843" s="21">
        <v>-595.89390000000003</v>
      </c>
      <c r="DT843" s="21">
        <v>-644.66835000000003</v>
      </c>
      <c r="DU843" s="21">
        <v>-624.80609000000004</v>
      </c>
      <c r="DV843" s="21">
        <v>-634.42594999999994</v>
      </c>
      <c r="DW843" s="21">
        <v>-615.36289999999997</v>
      </c>
      <c r="DX843" s="21">
        <v>-587.74680999999998</v>
      </c>
      <c r="DY843" s="21">
        <v>-772.50675999999999</v>
      </c>
      <c r="DZ843" s="21">
        <v>-744.81971999999996</v>
      </c>
      <c r="EA843" s="21">
        <v>-758.84065999999996</v>
      </c>
      <c r="EB843" s="21">
        <v>-731.56269999999995</v>
      </c>
      <c r="EC843" s="21">
        <v>-741.53944000000001</v>
      </c>
      <c r="ED843" s="21">
        <v>-473.92554000000001</v>
      </c>
      <c r="EE843" s="21">
        <v>-457.49840999999998</v>
      </c>
      <c r="EF843" s="21">
        <v>-465.79647999999997</v>
      </c>
      <c r="EG843" s="21">
        <v>-449.63706999999999</v>
      </c>
      <c r="EH843" s="21">
        <v>-451.14087999999998</v>
      </c>
    </row>
    <row r="844" spans="2:138" x14ac:dyDescent="0.3">
      <c r="B844" s="39" t="s">
        <v>1000</v>
      </c>
      <c r="C844" s="21">
        <v>10502.960650000001</v>
      </c>
      <c r="D844" s="21">
        <v>10042.054099999999</v>
      </c>
      <c r="E844" s="21">
        <v>10268.13631</v>
      </c>
      <c r="F844" s="21">
        <v>9824.6812300000001</v>
      </c>
      <c r="G844" s="21">
        <v>10754.930469999999</v>
      </c>
      <c r="H844" s="21">
        <v>22508.175039999998</v>
      </c>
      <c r="I844" s="21">
        <v>21520.419239999999</v>
      </c>
      <c r="J844" s="21">
        <v>22004.913769999999</v>
      </c>
      <c r="K844" s="21">
        <v>21054.587179999999</v>
      </c>
      <c r="L844" s="21">
        <v>23048.135689999999</v>
      </c>
      <c r="M844" s="21">
        <v>25544.775109999999</v>
      </c>
      <c r="N844" s="21">
        <v>24423.76643</v>
      </c>
      <c r="O844" s="21">
        <v>24973.61982</v>
      </c>
      <c r="P844" s="21">
        <v>23895.07993</v>
      </c>
      <c r="Q844" s="21">
        <v>26157.589230000001</v>
      </c>
      <c r="R844" s="21">
        <v>51.447699999999998</v>
      </c>
      <c r="S844" s="21">
        <v>49.204250000000002</v>
      </c>
      <c r="T844" s="21">
        <v>50.353160000000003</v>
      </c>
      <c r="U844" s="21">
        <v>48.490409999999997</v>
      </c>
      <c r="V844" s="21">
        <v>52.780819999999999</v>
      </c>
      <c r="W844" s="21">
        <v>230.59989999999999</v>
      </c>
      <c r="X844" s="21">
        <v>220.50505999999999</v>
      </c>
      <c r="Y844" s="21">
        <v>225.6465</v>
      </c>
      <c r="Z844" s="21">
        <v>216.03646000000001</v>
      </c>
      <c r="AA844" s="21">
        <v>235.89691999999999</v>
      </c>
      <c r="AB844" s="21">
        <v>24673.090039999999</v>
      </c>
      <c r="AC844" s="21">
        <v>23590.34534</v>
      </c>
      <c r="AD844" s="21">
        <v>24121.43822</v>
      </c>
      <c r="AE844" s="21">
        <v>23079.705580000002</v>
      </c>
      <c r="AF844" s="21">
        <v>25265.013050000001</v>
      </c>
      <c r="AG844" s="21">
        <v>-1.6977</v>
      </c>
      <c r="AH844" s="21">
        <v>-1.6103499999999999</v>
      </c>
      <c r="AI844" s="21">
        <v>-1.64377</v>
      </c>
      <c r="AJ844" s="21">
        <v>-1.13852</v>
      </c>
      <c r="AK844" s="21">
        <v>-1.49705</v>
      </c>
      <c r="AL844" s="21">
        <v>-30.59694</v>
      </c>
      <c r="AM844" s="21">
        <v>-29.23291</v>
      </c>
      <c r="AN844" s="21">
        <v>-29.894970000000001</v>
      </c>
      <c r="AO844" s="21">
        <v>-28.277709999999999</v>
      </c>
      <c r="AP844" s="21">
        <v>-31.162469999999999</v>
      </c>
      <c r="AQ844" s="21">
        <v>27.970079999999999</v>
      </c>
      <c r="AR844" s="21">
        <v>26.739370000000001</v>
      </c>
      <c r="AS844" s="21">
        <v>27.34937</v>
      </c>
      <c r="AT844" s="21">
        <v>26.45054</v>
      </c>
      <c r="AU844" s="21">
        <v>28.80951</v>
      </c>
      <c r="AV844" s="21">
        <v>332.59178000000003</v>
      </c>
      <c r="AW844" s="21">
        <v>317.87556000000001</v>
      </c>
      <c r="AX844" s="21">
        <v>325.10863000000001</v>
      </c>
      <c r="AY844" s="21">
        <v>311.24669999999998</v>
      </c>
      <c r="AZ844" s="21">
        <v>340.81623999999999</v>
      </c>
      <c r="BA844" s="21">
        <v>221.64555999999999</v>
      </c>
      <c r="BB844" s="21">
        <v>211.83954</v>
      </c>
      <c r="BC844" s="21">
        <v>216.65245999999999</v>
      </c>
      <c r="BD844" s="21">
        <v>207.47989000000001</v>
      </c>
      <c r="BE844" s="21">
        <v>227.15016</v>
      </c>
      <c r="BF844" s="21">
        <v>284.72307000000001</v>
      </c>
      <c r="BG844" s="21">
        <v>272.12941999999998</v>
      </c>
      <c r="BH844" s="21">
        <v>278.32189</v>
      </c>
      <c r="BI844" s="21">
        <v>266.46179000000001</v>
      </c>
      <c r="BJ844" s="21">
        <v>291.76335</v>
      </c>
      <c r="BK844" s="21">
        <v>3545.5011800000002</v>
      </c>
      <c r="BL844" s="21">
        <v>3388.3911600000001</v>
      </c>
      <c r="BM844" s="21">
        <v>3465.4655200000002</v>
      </c>
      <c r="BN844" s="21">
        <v>3314.2378100000001</v>
      </c>
      <c r="BO844" s="21">
        <v>3631.3788599999998</v>
      </c>
      <c r="BP844" s="21">
        <v>-49.728839999999998</v>
      </c>
      <c r="BQ844" s="21">
        <v>-47.534849999999999</v>
      </c>
      <c r="BR844" s="21">
        <v>-48.63991</v>
      </c>
      <c r="BS844" s="21">
        <v>-45.996450000000003</v>
      </c>
      <c r="BT844" s="21">
        <v>-50.558509999999998</v>
      </c>
      <c r="BU844" s="21">
        <v>0.32829000000000003</v>
      </c>
      <c r="BV844" s="21">
        <v>165.29012</v>
      </c>
      <c r="BW844" s="21">
        <v>157.99080000000001</v>
      </c>
      <c r="BX844" s="21">
        <v>161.58948000000001</v>
      </c>
      <c r="BY844" s="21">
        <v>155.17275000000001</v>
      </c>
      <c r="BZ844" s="21">
        <v>169.63921999999999</v>
      </c>
      <c r="CA844" s="21">
        <v>-22.098479999999999</v>
      </c>
      <c r="CB844" s="21">
        <v>-21.117010000000001</v>
      </c>
      <c r="CC844" s="21">
        <v>-21.606760000000001</v>
      </c>
      <c r="CD844" s="21">
        <v>-20.226790000000001</v>
      </c>
      <c r="CE844" s="21">
        <v>-22.355250000000002</v>
      </c>
      <c r="CF844" s="21">
        <v>73.466229999999996</v>
      </c>
      <c r="CG844" s="21">
        <v>70.259119999999996</v>
      </c>
      <c r="CH844" s="21">
        <v>71.899039999999999</v>
      </c>
      <c r="CI844" s="21">
        <v>69.126670000000004</v>
      </c>
      <c r="CJ844" s="21">
        <v>75.310360000000003</v>
      </c>
      <c r="CK844" s="21">
        <v>176.81399999999999</v>
      </c>
      <c r="CL844" s="21">
        <v>169.07787999999999</v>
      </c>
      <c r="CM844" s="21">
        <v>173.02090000000001</v>
      </c>
      <c r="CN844" s="21">
        <v>165.78367</v>
      </c>
      <c r="CO844" s="21">
        <v>180.94327999999999</v>
      </c>
      <c r="CP844" s="21">
        <v>132.50671</v>
      </c>
      <c r="CQ844" s="21">
        <v>126.71118</v>
      </c>
      <c r="CR844" s="21">
        <v>129.66658000000001</v>
      </c>
      <c r="CS844" s="21">
        <v>124.31656</v>
      </c>
      <c r="CT844" s="21">
        <v>135.64080999999999</v>
      </c>
      <c r="CU844" s="21">
        <v>279.82978000000003</v>
      </c>
      <c r="CV844" s="21">
        <v>267.57853</v>
      </c>
      <c r="CW844" s="21">
        <v>273.81725</v>
      </c>
      <c r="CX844" s="21">
        <v>262.11844000000002</v>
      </c>
      <c r="CY844" s="21">
        <v>286.23336</v>
      </c>
      <c r="CZ844" s="21">
        <v>163.12467000000001</v>
      </c>
      <c r="DA844" s="21">
        <v>155.98688000000001</v>
      </c>
      <c r="DB844" s="21">
        <v>159.62452999999999</v>
      </c>
      <c r="DC844" s="21">
        <v>152.93772999999999</v>
      </c>
      <c r="DD844" s="21">
        <v>166.92751000000001</v>
      </c>
      <c r="DE844" s="21">
        <v>171.12142</v>
      </c>
      <c r="DF844" s="21">
        <v>163.63328000000001</v>
      </c>
      <c r="DG844" s="21">
        <v>167.44914</v>
      </c>
      <c r="DH844" s="21">
        <v>160.41230999999999</v>
      </c>
      <c r="DI844" s="21">
        <v>175.09781000000001</v>
      </c>
      <c r="DJ844" s="21">
        <v>223.10426000000001</v>
      </c>
      <c r="DK844" s="21">
        <v>213.34123</v>
      </c>
      <c r="DL844" s="21">
        <v>218.31635</v>
      </c>
      <c r="DM844" s="21">
        <v>209.14045999999999</v>
      </c>
      <c r="DN844" s="21">
        <v>228.28842</v>
      </c>
      <c r="DO844" s="21">
        <v>179.04993999999999</v>
      </c>
      <c r="DP844" s="21">
        <v>171.21308999999999</v>
      </c>
      <c r="DQ844" s="21">
        <v>175.20544000000001</v>
      </c>
      <c r="DR844" s="21">
        <v>167.78319999999999</v>
      </c>
      <c r="DS844" s="21">
        <v>183.18395000000001</v>
      </c>
      <c r="DT844" s="21">
        <v>-60.034910000000004</v>
      </c>
      <c r="DU844" s="21">
        <v>-57.360219999999998</v>
      </c>
      <c r="DV844" s="21">
        <v>-58.659329999999997</v>
      </c>
      <c r="DW844" s="21">
        <v>-55.532960000000003</v>
      </c>
      <c r="DX844" s="21">
        <v>-61.171950000000002</v>
      </c>
      <c r="DY844" s="21">
        <v>54.797840000000001</v>
      </c>
      <c r="DZ844" s="21">
        <v>52.408520000000003</v>
      </c>
      <c r="EA844" s="21">
        <v>53.632249999999999</v>
      </c>
      <c r="EB844" s="21">
        <v>51.651629999999997</v>
      </c>
      <c r="EC844" s="21">
        <v>56.222470000000001</v>
      </c>
      <c r="ED844" s="21">
        <v>246.62487999999999</v>
      </c>
      <c r="EE844" s="21">
        <v>235.82605000000001</v>
      </c>
      <c r="EF844" s="21">
        <v>241.32417000000001</v>
      </c>
      <c r="EG844" s="21">
        <v>230.96252999999999</v>
      </c>
      <c r="EH844" s="21">
        <v>252.24144000000001</v>
      </c>
    </row>
    <row r="845" spans="2:138" x14ac:dyDescent="0.3">
      <c r="B845" s="39" t="s">
        <v>1001</v>
      </c>
      <c r="C845" s="21">
        <v>-32163.191699999999</v>
      </c>
      <c r="D845" s="21">
        <v>-30751.758669999999</v>
      </c>
      <c r="E845" s="21">
        <v>-31444.089690000001</v>
      </c>
      <c r="F845" s="21">
        <v>-30086.09823</v>
      </c>
      <c r="G845" s="21">
        <v>-32934.798289999999</v>
      </c>
      <c r="H845" s="21">
        <v>-51769.025229999999</v>
      </c>
      <c r="I845" s="21">
        <v>-49497.177129999996</v>
      </c>
      <c r="J845" s="21">
        <v>-50611.519339999999</v>
      </c>
      <c r="K845" s="21">
        <v>-48425.75879</v>
      </c>
      <c r="L845" s="21">
        <v>-53010.94008</v>
      </c>
      <c r="M845" s="21">
        <v>-60274.534549999997</v>
      </c>
      <c r="N845" s="21">
        <v>-57629.442690000003</v>
      </c>
      <c r="O845" s="21">
        <v>-58926.857029999999</v>
      </c>
      <c r="P845" s="21">
        <v>-56381.973010000002</v>
      </c>
      <c r="Q845" s="21">
        <v>-61720.508750000001</v>
      </c>
      <c r="R845" s="21">
        <v>-509.98135000000002</v>
      </c>
      <c r="S845" s="21">
        <v>-487.50833</v>
      </c>
      <c r="T845" s="21">
        <v>-498.86899</v>
      </c>
      <c r="U845" s="21">
        <v>-476.53359999999998</v>
      </c>
      <c r="V845" s="21">
        <v>-519.85361</v>
      </c>
      <c r="W845" s="21">
        <v>-858.55020000000002</v>
      </c>
      <c r="X845" s="21">
        <v>-820.81313999999998</v>
      </c>
      <c r="Y845" s="21">
        <v>-839.9425</v>
      </c>
      <c r="Z845" s="21">
        <v>-802.60383999999999</v>
      </c>
      <c r="AA845" s="21">
        <v>-876.24818000000005</v>
      </c>
      <c r="AB845" s="21">
        <v>-59850.646979999998</v>
      </c>
      <c r="AC845" s="21">
        <v>-57224.18348</v>
      </c>
      <c r="AD845" s="21">
        <v>-58512.47984</v>
      </c>
      <c r="AE845" s="21">
        <v>-55985.50116</v>
      </c>
      <c r="AF845" s="21">
        <v>-61286.501799999998</v>
      </c>
      <c r="AG845" s="21">
        <v>-10.800179999999999</v>
      </c>
      <c r="AH845" s="21">
        <v>-10.17428</v>
      </c>
      <c r="AI845" s="21">
        <v>-10.40254</v>
      </c>
      <c r="AJ845" s="21">
        <v>-9.5151900000000005</v>
      </c>
      <c r="AK845" s="21">
        <v>-9.22959</v>
      </c>
      <c r="AL845" s="21">
        <v>-351.36473999999998</v>
      </c>
      <c r="AM845" s="21">
        <v>-335.69497000000001</v>
      </c>
      <c r="AN845" s="21">
        <v>-343.32231999999999</v>
      </c>
      <c r="AO845" s="21">
        <v>-328.03449000000001</v>
      </c>
      <c r="AP845" s="21">
        <v>-358.54401999999999</v>
      </c>
      <c r="AQ845" s="21">
        <v>-409.81016</v>
      </c>
      <c r="AR845" s="21">
        <v>-391.55723999999998</v>
      </c>
      <c r="AS845" s="21">
        <v>-400.45557000000002</v>
      </c>
      <c r="AT845" s="21">
        <v>-382.69398000000001</v>
      </c>
      <c r="AU845" s="21">
        <v>-418.48421000000002</v>
      </c>
      <c r="AV845" s="21">
        <v>-797.45509000000004</v>
      </c>
      <c r="AW845" s="21">
        <v>-762.04195000000004</v>
      </c>
      <c r="AX845" s="21">
        <v>-779.37384999999995</v>
      </c>
      <c r="AY845" s="21">
        <v>-745.06246999999996</v>
      </c>
      <c r="AZ845" s="21">
        <v>-815.43200000000002</v>
      </c>
      <c r="BA845" s="21">
        <v>-1401.6091799999999</v>
      </c>
      <c r="BB845" s="21">
        <v>-1339.4597799999999</v>
      </c>
      <c r="BC845" s="21">
        <v>-1369.8770300000001</v>
      </c>
      <c r="BD845" s="21">
        <v>-1309.87754</v>
      </c>
      <c r="BE845" s="21">
        <v>-1434.34932</v>
      </c>
      <c r="BF845" s="21">
        <v>-1523.9876099999999</v>
      </c>
      <c r="BG845" s="21">
        <v>-1456.4494299999999</v>
      </c>
      <c r="BH845" s="21">
        <v>-1489.57909</v>
      </c>
      <c r="BI845" s="21">
        <v>-1424.35556</v>
      </c>
      <c r="BJ845" s="21">
        <v>-1559.73721</v>
      </c>
      <c r="BK845" s="21">
        <v>-1122.16131</v>
      </c>
      <c r="BL845" s="21">
        <v>-1072.4355399999999</v>
      </c>
      <c r="BM845" s="21">
        <v>-1096.82979</v>
      </c>
      <c r="BN845" s="21">
        <v>-1048.96579</v>
      </c>
      <c r="BO845" s="21">
        <v>-1149.34184</v>
      </c>
      <c r="BP845" s="21">
        <v>-392.05946999999998</v>
      </c>
      <c r="BQ845" s="21">
        <v>-374.70872000000003</v>
      </c>
      <c r="BR845" s="21">
        <v>-383.43946999999997</v>
      </c>
      <c r="BS845" s="21">
        <v>-366.04511000000002</v>
      </c>
      <c r="BT845" s="21">
        <v>-398.68180000000001</v>
      </c>
      <c r="BU845" s="21">
        <v>0.32829000000000003</v>
      </c>
      <c r="BV845" s="21">
        <v>-930.65225999999996</v>
      </c>
      <c r="BW845" s="21">
        <v>-889.24577999999997</v>
      </c>
      <c r="BX845" s="21">
        <v>-909.46984999999995</v>
      </c>
      <c r="BY845" s="21">
        <v>-869.18503999999996</v>
      </c>
      <c r="BZ845" s="21">
        <v>-950.54394000000002</v>
      </c>
      <c r="CA845" s="21">
        <v>-533.12064999999996</v>
      </c>
      <c r="CB845" s="21">
        <v>-509.60948999999999</v>
      </c>
      <c r="CC845" s="21">
        <v>-521.48491000000001</v>
      </c>
      <c r="CD845" s="21">
        <v>-498.08085</v>
      </c>
      <c r="CE845" s="21">
        <v>-543.18257000000006</v>
      </c>
      <c r="CF845" s="21">
        <v>-503.61624999999998</v>
      </c>
      <c r="CG845" s="21">
        <v>-481.40796999999998</v>
      </c>
      <c r="CH845" s="21">
        <v>-492.62617999999998</v>
      </c>
      <c r="CI845" s="21">
        <v>-470.52616999999998</v>
      </c>
      <c r="CJ845" s="21">
        <v>-513.17515000000003</v>
      </c>
      <c r="CK845" s="21">
        <v>-612.39688000000001</v>
      </c>
      <c r="CL845" s="21">
        <v>-585.42609000000004</v>
      </c>
      <c r="CM845" s="21">
        <v>-599.06888000000004</v>
      </c>
      <c r="CN845" s="21">
        <v>-572.28866000000005</v>
      </c>
      <c r="CO845" s="21">
        <v>-624.43785000000003</v>
      </c>
      <c r="CP845" s="21">
        <v>-632.17836999999997</v>
      </c>
      <c r="CQ845" s="21">
        <v>-604.35149000000001</v>
      </c>
      <c r="CR845" s="21">
        <v>-618.43552999999997</v>
      </c>
      <c r="CS845" s="21">
        <v>-590.82497999999998</v>
      </c>
      <c r="CT845" s="21">
        <v>-644.74634000000003</v>
      </c>
      <c r="CU845" s="21">
        <v>-850.12911999999994</v>
      </c>
      <c r="CV845" s="21">
        <v>-812.75162999999998</v>
      </c>
      <c r="CW845" s="21">
        <v>-831.69299999999998</v>
      </c>
      <c r="CX845" s="21">
        <v>-794.68421999999998</v>
      </c>
      <c r="CY845" s="21">
        <v>-867.53750000000002</v>
      </c>
      <c r="CZ845" s="21">
        <v>-840.44245999999998</v>
      </c>
      <c r="DA845" s="21">
        <v>-803.49630000000002</v>
      </c>
      <c r="DB845" s="21">
        <v>-822.22207000000003</v>
      </c>
      <c r="DC845" s="21">
        <v>-785.64976999999999</v>
      </c>
      <c r="DD845" s="21">
        <v>-857.71777999999995</v>
      </c>
      <c r="DE845" s="21">
        <v>-844.24972000000002</v>
      </c>
      <c r="DF845" s="21">
        <v>-807.13616000000002</v>
      </c>
      <c r="DG845" s="21">
        <v>-825.94677999999999</v>
      </c>
      <c r="DH845" s="21">
        <v>-789.21565999999996</v>
      </c>
      <c r="DI845" s="21">
        <v>-861.64229</v>
      </c>
      <c r="DJ845" s="21">
        <v>-1076.92815</v>
      </c>
      <c r="DK845" s="21">
        <v>-1029.5832800000001</v>
      </c>
      <c r="DL845" s="21">
        <v>-1053.5779700000001</v>
      </c>
      <c r="DM845" s="21">
        <v>-1006.71556</v>
      </c>
      <c r="DN845" s="21">
        <v>-1099.07431</v>
      </c>
      <c r="DO845" s="21">
        <v>-541.21907999999996</v>
      </c>
      <c r="DP845" s="21">
        <v>-517.39805000000001</v>
      </c>
      <c r="DQ845" s="21">
        <v>-529.45569</v>
      </c>
      <c r="DR845" s="21">
        <v>-505.83132000000001</v>
      </c>
      <c r="DS845" s="21">
        <v>-552.01850999999999</v>
      </c>
      <c r="DT845" s="21">
        <v>-507.26233999999999</v>
      </c>
      <c r="DU845" s="21">
        <v>-484.60408000000001</v>
      </c>
      <c r="DV845" s="21">
        <v>-495.61095999999998</v>
      </c>
      <c r="DW845" s="21">
        <v>-473.42896999999999</v>
      </c>
      <c r="DX845" s="21">
        <v>-517.14819</v>
      </c>
      <c r="DY845" s="21">
        <v>-507.64314999999999</v>
      </c>
      <c r="DZ845" s="21">
        <v>-485.26222000000001</v>
      </c>
      <c r="EA845" s="21">
        <v>-496.57040999999998</v>
      </c>
      <c r="EB845" s="21">
        <v>-474.30968999999999</v>
      </c>
      <c r="EC845" s="21">
        <v>-517.33276000000001</v>
      </c>
      <c r="ED845" s="21">
        <v>-760.94407999999999</v>
      </c>
      <c r="EE845" s="21">
        <v>-727.50501999999994</v>
      </c>
      <c r="EF845" s="21">
        <v>-744.46001000000001</v>
      </c>
      <c r="EG845" s="21">
        <v>-711.38905999999997</v>
      </c>
      <c r="EH845" s="21">
        <v>-776.75532999999996</v>
      </c>
    </row>
    <row r="846" spans="2:138" x14ac:dyDescent="0.3">
      <c r="B846" s="39" t="s">
        <v>1002</v>
      </c>
      <c r="C846" s="21">
        <v>-54336.883419999998</v>
      </c>
      <c r="D846" s="21">
        <v>-51952.391450000003</v>
      </c>
      <c r="E846" s="21">
        <v>-53122.023829999998</v>
      </c>
      <c r="F846" s="21">
        <v>-50827.81669</v>
      </c>
      <c r="G846" s="21">
        <v>-55640.444889999999</v>
      </c>
      <c r="H846" s="21">
        <v>-82580.987529999999</v>
      </c>
      <c r="I846" s="21">
        <v>-78956.977629999994</v>
      </c>
      <c r="J846" s="21">
        <v>-80734.555630000003</v>
      </c>
      <c r="K846" s="21">
        <v>-77247.870999999999</v>
      </c>
      <c r="L846" s="21">
        <v>-84562.067030000006</v>
      </c>
      <c r="M846" s="21">
        <v>-80591.706510000004</v>
      </c>
      <c r="N846" s="21">
        <v>-77055.014469999995</v>
      </c>
      <c r="O846" s="21">
        <v>-78789.757610000001</v>
      </c>
      <c r="P846" s="21">
        <v>-75387.051179999995</v>
      </c>
      <c r="Q846" s="21">
        <v>-82525.085659999997</v>
      </c>
      <c r="R846" s="21">
        <v>-720.11014999999998</v>
      </c>
      <c r="S846" s="21">
        <v>-688.32856000000004</v>
      </c>
      <c r="T846" s="21">
        <v>-704.37181999999996</v>
      </c>
      <c r="U846" s="21">
        <v>-673.33471999999995</v>
      </c>
      <c r="V846" s="21">
        <v>-733.43277999999998</v>
      </c>
      <c r="W846" s="21">
        <v>-915.56074000000001</v>
      </c>
      <c r="X846" s="21">
        <v>-875.23263999999995</v>
      </c>
      <c r="Y846" s="21">
        <v>-895.63221999999996</v>
      </c>
      <c r="Z846" s="21">
        <v>-856.16751999999997</v>
      </c>
      <c r="AA846" s="21">
        <v>-933.38414</v>
      </c>
      <c r="AB846" s="21">
        <v>-79734.571330000006</v>
      </c>
      <c r="AC846" s="21">
        <v>-76235.5291</v>
      </c>
      <c r="AD846" s="21">
        <v>-77951.830650000004</v>
      </c>
      <c r="AE846" s="21">
        <v>-74585.324649999995</v>
      </c>
      <c r="AF846" s="21">
        <v>-81647.45405</v>
      </c>
      <c r="AG846" s="21">
        <v>-20.388680000000001</v>
      </c>
      <c r="AH846" s="21">
        <v>-19.218399999999999</v>
      </c>
      <c r="AI846" s="21">
        <v>-19.65465</v>
      </c>
      <c r="AJ846" s="21">
        <v>-18.79729</v>
      </c>
      <c r="AK846" s="21">
        <v>-17.503730000000001</v>
      </c>
      <c r="AL846" s="21">
        <v>-519.48432000000003</v>
      </c>
      <c r="AM846" s="21">
        <v>-496.28165000000001</v>
      </c>
      <c r="AN846" s="21">
        <v>-507.56047999999998</v>
      </c>
      <c r="AO846" s="21">
        <v>-485.42135000000002</v>
      </c>
      <c r="AP846" s="21">
        <v>-529.61926000000005</v>
      </c>
      <c r="AQ846" s="21">
        <v>-588.94206999999994</v>
      </c>
      <c r="AR846" s="21">
        <v>-562.67349000000002</v>
      </c>
      <c r="AS846" s="21">
        <v>-575.46302000000003</v>
      </c>
      <c r="AT846" s="21">
        <v>-550.36057000000005</v>
      </c>
      <c r="AU846" s="21">
        <v>-600.90904999999998</v>
      </c>
      <c r="AV846" s="21">
        <v>-1089.9726800000001</v>
      </c>
      <c r="AW846" s="21">
        <v>-1041.52244</v>
      </c>
      <c r="AX846" s="21">
        <v>-1065.21334</v>
      </c>
      <c r="AY846" s="21">
        <v>-1018.7503</v>
      </c>
      <c r="AZ846" s="21">
        <v>-1113.9184499999999</v>
      </c>
      <c r="BA846" s="21">
        <v>-1144.53241</v>
      </c>
      <c r="BB846" s="21">
        <v>-1093.69084</v>
      </c>
      <c r="BC846" s="21">
        <v>-1118.5280499999999</v>
      </c>
      <c r="BD846" s="21">
        <v>-1069.7580399999999</v>
      </c>
      <c r="BE846" s="21">
        <v>-1170.1113700000001</v>
      </c>
      <c r="BF846" s="21">
        <v>-1724.69442</v>
      </c>
      <c r="BG846" s="21">
        <v>-1648.20063</v>
      </c>
      <c r="BH846" s="21">
        <v>-1685.6936700000001</v>
      </c>
      <c r="BI846" s="21">
        <v>-1612.19046</v>
      </c>
      <c r="BJ846" s="21">
        <v>-1764.3538599999999</v>
      </c>
      <c r="BK846" s="21">
        <v>1880.9647299999999</v>
      </c>
      <c r="BL846" s="21">
        <v>1797.61448</v>
      </c>
      <c r="BM846" s="21">
        <v>1838.5040899999999</v>
      </c>
      <c r="BN846" s="21">
        <v>1758.2745299999999</v>
      </c>
      <c r="BO846" s="21">
        <v>1926.52469</v>
      </c>
      <c r="BP846" s="21">
        <v>-677.47567000000004</v>
      </c>
      <c r="BQ846" s="21">
        <v>-647.48095999999998</v>
      </c>
      <c r="BR846" s="21">
        <v>-662.57208000000003</v>
      </c>
      <c r="BS846" s="21">
        <v>-633.37680999999998</v>
      </c>
      <c r="BT846" s="21">
        <v>-688.68737999999996</v>
      </c>
      <c r="BU846" s="21">
        <v>1.7000000000000001E-4</v>
      </c>
      <c r="BV846" s="21">
        <v>-1236.24531</v>
      </c>
      <c r="BW846" s="21">
        <v>-1181.14112</v>
      </c>
      <c r="BX846" s="21">
        <v>-1208.0085200000001</v>
      </c>
      <c r="BY846" s="21">
        <v>-1155.3328100000001</v>
      </c>
      <c r="BZ846" s="21">
        <v>-1261.31672</v>
      </c>
      <c r="CA846" s="21">
        <v>-773.31028000000003</v>
      </c>
      <c r="CB846" s="21">
        <v>-739.15391</v>
      </c>
      <c r="CC846" s="21">
        <v>-756.38175000000001</v>
      </c>
      <c r="CD846" s="21">
        <v>-723.05291</v>
      </c>
      <c r="CE846" s="21">
        <v>-787.21771999999999</v>
      </c>
      <c r="CF846" s="21">
        <v>-811.33705999999995</v>
      </c>
      <c r="CG846" s="21">
        <v>-775.53247999999996</v>
      </c>
      <c r="CH846" s="21">
        <v>-793.60825</v>
      </c>
      <c r="CI846" s="21">
        <v>-758.63908000000004</v>
      </c>
      <c r="CJ846" s="21">
        <v>-826.37050999999997</v>
      </c>
      <c r="CK846" s="21">
        <v>-818.83429999999998</v>
      </c>
      <c r="CL846" s="21">
        <v>-782.70879000000002</v>
      </c>
      <c r="CM846" s="21">
        <v>-800.95182999999997</v>
      </c>
      <c r="CN846" s="21">
        <v>-765.65907000000004</v>
      </c>
      <c r="CO846" s="21">
        <v>-834.15575000000001</v>
      </c>
      <c r="CP846" s="21">
        <v>-915.49579000000006</v>
      </c>
      <c r="CQ846" s="21">
        <v>-875.15414999999996</v>
      </c>
      <c r="CR846" s="21">
        <v>-895.55187999999998</v>
      </c>
      <c r="CS846" s="21">
        <v>-856.09070999999994</v>
      </c>
      <c r="CT846" s="21">
        <v>-933.12802999999997</v>
      </c>
      <c r="CU846" s="21">
        <v>-997.66598999999997</v>
      </c>
      <c r="CV846" s="21">
        <v>-953.72333000000003</v>
      </c>
      <c r="CW846" s="21">
        <v>-975.95232999999996</v>
      </c>
      <c r="CX846" s="21">
        <v>-932.94844000000001</v>
      </c>
      <c r="CY846" s="21">
        <v>-1017.12414</v>
      </c>
      <c r="CZ846" s="21">
        <v>-880.60825999999997</v>
      </c>
      <c r="DA846" s="21">
        <v>-841.80718000000002</v>
      </c>
      <c r="DB846" s="21">
        <v>-861.42768000000001</v>
      </c>
      <c r="DC846" s="21">
        <v>-823.47014999999999</v>
      </c>
      <c r="DD846" s="21">
        <v>-897.61595</v>
      </c>
      <c r="DE846" s="21">
        <v>-972.22208999999998</v>
      </c>
      <c r="DF846" s="21">
        <v>-929.40574000000004</v>
      </c>
      <c r="DG846" s="21">
        <v>-951.06796999999995</v>
      </c>
      <c r="DH846" s="21">
        <v>-909.16057999999998</v>
      </c>
      <c r="DI846" s="21">
        <v>-991.32581000000005</v>
      </c>
      <c r="DJ846" s="21">
        <v>-1296.60825</v>
      </c>
      <c r="DK846" s="21">
        <v>-1239.5135600000001</v>
      </c>
      <c r="DL846" s="21">
        <v>-1268.4036799999999</v>
      </c>
      <c r="DM846" s="21">
        <v>-1212.5133599999999</v>
      </c>
      <c r="DN846" s="21">
        <v>-1322.1585399999999</v>
      </c>
      <c r="DO846" s="21">
        <v>-750.75554999999997</v>
      </c>
      <c r="DP846" s="21">
        <v>-717.66869999999994</v>
      </c>
      <c r="DQ846" s="21">
        <v>-734.39583000000005</v>
      </c>
      <c r="DR846" s="21">
        <v>-702.03576999999996</v>
      </c>
      <c r="DS846" s="21">
        <v>-765.19024000000002</v>
      </c>
      <c r="DT846" s="21">
        <v>-844.42539999999997</v>
      </c>
      <c r="DU846" s="21">
        <v>-806.67900999999995</v>
      </c>
      <c r="DV846" s="21">
        <v>-825.00702999999999</v>
      </c>
      <c r="DW846" s="21">
        <v>-789.02628000000004</v>
      </c>
      <c r="DX846" s="21">
        <v>-860.46144000000004</v>
      </c>
      <c r="DY846" s="21">
        <v>-789.04690000000005</v>
      </c>
      <c r="DZ846" s="21">
        <v>-754.22604000000001</v>
      </c>
      <c r="EA846" s="21">
        <v>-771.80520000000001</v>
      </c>
      <c r="EB846" s="21">
        <v>-737.79674999999997</v>
      </c>
      <c r="EC846" s="21">
        <v>-803.66066000000001</v>
      </c>
      <c r="ED846" s="21">
        <v>-815.52468999999996</v>
      </c>
      <c r="EE846" s="21">
        <v>-779.61806000000001</v>
      </c>
      <c r="EF846" s="21">
        <v>-797.78909999999996</v>
      </c>
      <c r="EG846" s="21">
        <v>-762.63571999999999</v>
      </c>
      <c r="EH846" s="21">
        <v>-831.64165000000003</v>
      </c>
    </row>
    <row r="847" spans="2:138" x14ac:dyDescent="0.3">
      <c r="B847" s="39" t="s">
        <v>1003</v>
      </c>
      <c r="C847" s="21">
        <v>-38623.253550000001</v>
      </c>
      <c r="D847" s="21">
        <v>-36928.330470000001</v>
      </c>
      <c r="E847" s="21">
        <v>-37759.718009999997</v>
      </c>
      <c r="F847" s="21">
        <v>-36128.970379999999</v>
      </c>
      <c r="G847" s="21">
        <v>-39549.839359999998</v>
      </c>
      <c r="H847" s="21">
        <v>-53820.104700000004</v>
      </c>
      <c r="I847" s="21">
        <v>-51458.246379999997</v>
      </c>
      <c r="J847" s="21">
        <v>-52616.73863</v>
      </c>
      <c r="K847" s="21">
        <v>-50344.378640000003</v>
      </c>
      <c r="L847" s="21">
        <v>-55111.223989999999</v>
      </c>
      <c r="M847" s="21">
        <v>-23057.885259999999</v>
      </c>
      <c r="N847" s="21">
        <v>-22046.011419999999</v>
      </c>
      <c r="O847" s="21">
        <v>-22542.334309999998</v>
      </c>
      <c r="P847" s="21">
        <v>-21568.794750000001</v>
      </c>
      <c r="Q847" s="21">
        <v>-23611.039379999998</v>
      </c>
      <c r="R847" s="21">
        <v>-468.73692</v>
      </c>
      <c r="S847" s="21">
        <v>-471.25461999999999</v>
      </c>
      <c r="T847" s="21">
        <v>-466.37407999999999</v>
      </c>
      <c r="U847" s="21">
        <v>-464.13547</v>
      </c>
      <c r="V847" s="21">
        <v>-503.40985999999998</v>
      </c>
      <c r="W847" s="21">
        <v>122.83161</v>
      </c>
      <c r="X847" s="21">
        <v>95.546629999999993</v>
      </c>
      <c r="Y847" s="21">
        <v>112.99569</v>
      </c>
      <c r="Z847" s="21">
        <v>90.509640000000005</v>
      </c>
      <c r="AA847" s="21">
        <v>102.58844999999999</v>
      </c>
      <c r="AB847" s="21">
        <v>-23893.540659999999</v>
      </c>
      <c r="AC847" s="21">
        <v>-22845.005420000001</v>
      </c>
      <c r="AD847" s="21">
        <v>-23359.318350000001</v>
      </c>
      <c r="AE847" s="21">
        <v>-22350.499380000001</v>
      </c>
      <c r="AF847" s="21">
        <v>-24466.76179</v>
      </c>
      <c r="AG847" s="21">
        <v>33.5871</v>
      </c>
      <c r="AH847" s="21">
        <v>5.1164500000000004</v>
      </c>
      <c r="AI847" s="21">
        <v>23.499110000000002</v>
      </c>
      <c r="AJ847" s="21">
        <v>1.33107</v>
      </c>
      <c r="AK847" s="21">
        <v>5.1996500000000001</v>
      </c>
      <c r="AL847" s="21">
        <v>-417.27341000000001</v>
      </c>
      <c r="AM847" s="21">
        <v>-418.28334000000001</v>
      </c>
      <c r="AN847" s="21">
        <v>-414.56258000000003</v>
      </c>
      <c r="AO847" s="21">
        <v>-411.78277000000003</v>
      </c>
      <c r="AP847" s="21">
        <v>-448.53805</v>
      </c>
      <c r="AQ847" s="21">
        <v>-420.49124</v>
      </c>
      <c r="AR847" s="21">
        <v>-420.09066999999999</v>
      </c>
      <c r="AS847" s="21">
        <v>-417.28532999999999</v>
      </c>
      <c r="AT847" s="21">
        <v>-413.38729999999998</v>
      </c>
      <c r="AU847" s="21">
        <v>-450.40255000000002</v>
      </c>
      <c r="AV847" s="21">
        <v>-253.89779999999999</v>
      </c>
      <c r="AW847" s="21">
        <v>-262.30858000000001</v>
      </c>
      <c r="AX847" s="21">
        <v>-254.97624999999999</v>
      </c>
      <c r="AY847" s="21">
        <v>-259.25958000000003</v>
      </c>
      <c r="AZ847" s="21">
        <v>-281.18425000000002</v>
      </c>
      <c r="BA847" s="21">
        <v>844.77748999999994</v>
      </c>
      <c r="BB847" s="21">
        <v>790.28290000000004</v>
      </c>
      <c r="BC847" s="21">
        <v>819.84528999999998</v>
      </c>
      <c r="BD847" s="21">
        <v>770.65165999999999</v>
      </c>
      <c r="BE847" s="21">
        <v>846.72609</v>
      </c>
      <c r="BF847" s="21">
        <v>561.77489000000003</v>
      </c>
      <c r="BG847" s="21">
        <v>519.81110999999999</v>
      </c>
      <c r="BH847" s="21">
        <v>543.18223</v>
      </c>
      <c r="BI847" s="21">
        <v>506.15210000000002</v>
      </c>
      <c r="BJ847" s="21">
        <v>557.09420999999998</v>
      </c>
      <c r="BK847" s="21">
        <v>-4864.2497199999998</v>
      </c>
      <c r="BL847" s="21">
        <v>-4648.7026500000002</v>
      </c>
      <c r="BM847" s="21">
        <v>-4754.44481</v>
      </c>
      <c r="BN847" s="21">
        <v>-4546.9679699999997</v>
      </c>
      <c r="BO847" s="21">
        <v>-4982.0695800000003</v>
      </c>
      <c r="BP847" s="21">
        <v>-426.95864</v>
      </c>
      <c r="BQ847" s="21">
        <v>-441.01353</v>
      </c>
      <c r="BR847" s="21">
        <v>-429.01726000000002</v>
      </c>
      <c r="BS847" s="21">
        <v>-435.64501999999999</v>
      </c>
      <c r="BT847" s="21">
        <v>-470.20281999999997</v>
      </c>
      <c r="BU847" s="21">
        <v>1.4509399999999999</v>
      </c>
      <c r="BV847" s="21">
        <v>-722.46364000000005</v>
      </c>
      <c r="BW847" s="21">
        <v>-729.61276999999995</v>
      </c>
      <c r="BX847" s="21">
        <v>-719.70861000000002</v>
      </c>
      <c r="BY847" s="21">
        <v>-718.93843000000004</v>
      </c>
      <c r="BZ847" s="21">
        <v>-781.92258000000004</v>
      </c>
      <c r="CA847" s="21">
        <v>-629.69358999999997</v>
      </c>
      <c r="CB847" s="21">
        <v>-629.71045000000004</v>
      </c>
      <c r="CC847" s="21">
        <v>-625.54985999999997</v>
      </c>
      <c r="CD847" s="21">
        <v>-619.73757999999998</v>
      </c>
      <c r="CE847" s="21">
        <v>-672.38342</v>
      </c>
      <c r="CF847" s="21">
        <v>-528.73829999999998</v>
      </c>
      <c r="CG847" s="21">
        <v>-531.36869000000002</v>
      </c>
      <c r="CH847" s="21">
        <v>-525.952</v>
      </c>
      <c r="CI847" s="21">
        <v>-523.29088000000002</v>
      </c>
      <c r="CJ847" s="21">
        <v>-567.69893000000002</v>
      </c>
      <c r="CK847" s="21">
        <v>-370.03548999999998</v>
      </c>
      <c r="CL847" s="21">
        <v>-378.63292000000001</v>
      </c>
      <c r="CM847" s="21">
        <v>-370.42464999999999</v>
      </c>
      <c r="CN847" s="21">
        <v>-373.80277999999998</v>
      </c>
      <c r="CO847" s="21">
        <v>-404.15429999999998</v>
      </c>
      <c r="CP847" s="21">
        <v>-391.05673000000002</v>
      </c>
      <c r="CQ847" s="21">
        <v>-397.12025999999997</v>
      </c>
      <c r="CR847" s="21">
        <v>-390.55864000000003</v>
      </c>
      <c r="CS847" s="21">
        <v>-391.64211999999998</v>
      </c>
      <c r="CT847" s="21">
        <v>-423.55385999999999</v>
      </c>
      <c r="CU847" s="21">
        <v>-0.98756999999999995</v>
      </c>
      <c r="CV847" s="21">
        <v>-24.345569999999999</v>
      </c>
      <c r="CW847" s="21">
        <v>-8.9606600000000007</v>
      </c>
      <c r="CX847" s="21">
        <v>-27.021339999999999</v>
      </c>
      <c r="CY847" s="21">
        <v>-24.9617</v>
      </c>
      <c r="CZ847" s="21">
        <v>83.981620000000007</v>
      </c>
      <c r="DA847" s="21">
        <v>58.138370000000002</v>
      </c>
      <c r="DB847" s="21">
        <v>74.600380000000001</v>
      </c>
      <c r="DC847" s="21">
        <v>53.832140000000003</v>
      </c>
      <c r="DD847" s="21">
        <v>63.199660000000002</v>
      </c>
      <c r="DE847" s="21">
        <v>18.25442</v>
      </c>
      <c r="DF847" s="21">
        <v>-4.43736</v>
      </c>
      <c r="DG847" s="21">
        <v>10.49381</v>
      </c>
      <c r="DH847" s="21">
        <v>-7.3724699999999999</v>
      </c>
      <c r="DI847" s="21">
        <v>-4.0792299999999999</v>
      </c>
      <c r="DJ847" s="21">
        <v>-41.0687</v>
      </c>
      <c r="DK847" s="21">
        <v>-68.091449999999995</v>
      </c>
      <c r="DL847" s="21">
        <v>-49.746659999999999</v>
      </c>
      <c r="DM847" s="21">
        <v>-70.546620000000004</v>
      </c>
      <c r="DN847" s="21">
        <v>-72.132220000000004</v>
      </c>
      <c r="DO847" s="21">
        <v>-278.53215999999998</v>
      </c>
      <c r="DP847" s="21">
        <v>-285.74342000000001</v>
      </c>
      <c r="DQ847" s="21">
        <v>-279.00538999999998</v>
      </c>
      <c r="DR847" s="21">
        <v>-282.15138000000002</v>
      </c>
      <c r="DS847" s="21">
        <v>-305.19963999999999</v>
      </c>
      <c r="DT847" s="21">
        <v>-570.50778000000003</v>
      </c>
      <c r="DU847" s="21">
        <v>-580.53966000000003</v>
      </c>
      <c r="DV847" s="21">
        <v>-569.76315999999997</v>
      </c>
      <c r="DW847" s="21">
        <v>-572.64976999999999</v>
      </c>
      <c r="DX847" s="21">
        <v>-622.55466000000001</v>
      </c>
      <c r="DY847" s="21">
        <v>-555.62104999999997</v>
      </c>
      <c r="DZ847" s="21">
        <v>-556.04926999999998</v>
      </c>
      <c r="EA847" s="21">
        <v>-552.01403000000005</v>
      </c>
      <c r="EB847" s="21">
        <v>-547.31600000000003</v>
      </c>
      <c r="EC847" s="21">
        <v>-594.06151999999997</v>
      </c>
      <c r="ED847" s="21">
        <v>160.09503000000001</v>
      </c>
      <c r="EE847" s="21">
        <v>135.57489000000001</v>
      </c>
      <c r="EF847" s="21">
        <v>150.75312</v>
      </c>
      <c r="EG847" s="21">
        <v>130.20641000000001</v>
      </c>
      <c r="EH847" s="21">
        <v>145.40110999999999</v>
      </c>
    </row>
    <row r="848" spans="2:138" x14ac:dyDescent="0.3">
      <c r="B848" s="39" t="s">
        <v>1004</v>
      </c>
      <c r="C848" s="21">
        <v>-41893.274259999998</v>
      </c>
      <c r="D848" s="21">
        <v>-40054.851269999999</v>
      </c>
      <c r="E848" s="21">
        <v>-40956.627860000001</v>
      </c>
      <c r="F848" s="21">
        <v>-39187.813710000002</v>
      </c>
      <c r="G848" s="21">
        <v>-42898.309050000003</v>
      </c>
      <c r="H848" s="21">
        <v>-80241.700979999994</v>
      </c>
      <c r="I848" s="21">
        <v>-76720.349069999997</v>
      </c>
      <c r="J848" s="21">
        <v>-78447.573300000004</v>
      </c>
      <c r="K848" s="21">
        <v>-75059.656610000005</v>
      </c>
      <c r="L848" s="21">
        <v>-82166.662089999998</v>
      </c>
      <c r="M848" s="21">
        <v>-65709.133950000003</v>
      </c>
      <c r="N848" s="21">
        <v>-62825.549760000002</v>
      </c>
      <c r="O848" s="21">
        <v>-64239.944300000003</v>
      </c>
      <c r="P848" s="21">
        <v>-61465.603089999997</v>
      </c>
      <c r="Q848" s="21">
        <v>-67285.483129999993</v>
      </c>
      <c r="R848" s="21">
        <v>-851.42146000000002</v>
      </c>
      <c r="S848" s="21">
        <v>-837.05400999999995</v>
      </c>
      <c r="T848" s="21">
        <v>-840.77833999999996</v>
      </c>
      <c r="U848" s="21">
        <v>-821.95159999999998</v>
      </c>
      <c r="V848" s="21">
        <v>-894.60076000000004</v>
      </c>
      <c r="W848" s="21">
        <v>-696.09942999999998</v>
      </c>
      <c r="X848" s="21">
        <v>-687.25131999999996</v>
      </c>
      <c r="Y848" s="21">
        <v>-688.21636999999998</v>
      </c>
      <c r="Z848" s="21">
        <v>-675.20441000000005</v>
      </c>
      <c r="AA848" s="21">
        <v>-734.37534000000005</v>
      </c>
      <c r="AB848" s="21">
        <v>-65837.391250000001</v>
      </c>
      <c r="AC848" s="21">
        <v>-62948.207690000003</v>
      </c>
      <c r="AD848" s="21">
        <v>-64365.369839999999</v>
      </c>
      <c r="AE848" s="21">
        <v>-61585.622380000001</v>
      </c>
      <c r="AF848" s="21">
        <v>-67416.871849999996</v>
      </c>
      <c r="AG848" s="21">
        <v>35.41769</v>
      </c>
      <c r="AH848" s="21">
        <v>6.8661799999999999</v>
      </c>
      <c r="AI848" s="21">
        <v>25.288820000000001</v>
      </c>
      <c r="AJ848" s="21">
        <v>3.0425</v>
      </c>
      <c r="AK848" s="21">
        <v>6.8959700000000002</v>
      </c>
      <c r="AL848" s="21">
        <v>-532.48076000000003</v>
      </c>
      <c r="AM848" s="21">
        <v>-528.37048000000004</v>
      </c>
      <c r="AN848" s="21">
        <v>-527.16327000000001</v>
      </c>
      <c r="AO848" s="21">
        <v>-519.45865000000003</v>
      </c>
      <c r="AP848" s="21">
        <v>-566.64171999999996</v>
      </c>
      <c r="AQ848" s="21">
        <v>-731.75922000000003</v>
      </c>
      <c r="AR848" s="21">
        <v>-717.52449999999999</v>
      </c>
      <c r="AS848" s="21">
        <v>-721.51121000000001</v>
      </c>
      <c r="AT848" s="21">
        <v>-704.30651999999998</v>
      </c>
      <c r="AU848" s="21">
        <v>-769.26473999999996</v>
      </c>
      <c r="AV848" s="21">
        <v>-1128.9676199999999</v>
      </c>
      <c r="AW848" s="21">
        <v>-1098.50648</v>
      </c>
      <c r="AX848" s="21">
        <v>-1110.2825499999999</v>
      </c>
      <c r="AY848" s="21">
        <v>-1077.1576700000001</v>
      </c>
      <c r="AZ848" s="21">
        <v>-1177.4177400000001</v>
      </c>
      <c r="BA848" s="21">
        <v>-723.16738999999995</v>
      </c>
      <c r="BB848" s="21">
        <v>-708.00791000000004</v>
      </c>
      <c r="BC848" s="21">
        <v>-712.62831000000006</v>
      </c>
      <c r="BD848" s="21">
        <v>-694.82213999999999</v>
      </c>
      <c r="BE848" s="21">
        <v>-758.9547</v>
      </c>
      <c r="BF848" s="21">
        <v>-840.52980000000002</v>
      </c>
      <c r="BG848" s="21">
        <v>-820.22392000000002</v>
      </c>
      <c r="BH848" s="21">
        <v>-827.47618</v>
      </c>
      <c r="BI848" s="21">
        <v>-804.57811000000004</v>
      </c>
      <c r="BJ848" s="21">
        <v>-879.02565000000004</v>
      </c>
      <c r="BK848" s="21">
        <v>-15017.69334</v>
      </c>
      <c r="BL848" s="21">
        <v>-14352.221799999999</v>
      </c>
      <c r="BM848" s="21">
        <v>-14678.68598</v>
      </c>
      <c r="BN848" s="21">
        <v>-14038.130160000001</v>
      </c>
      <c r="BO848" s="21">
        <v>-15381.445760000001</v>
      </c>
      <c r="BP848" s="21">
        <v>-450.52363000000003</v>
      </c>
      <c r="BQ848" s="21">
        <v>-463.53823</v>
      </c>
      <c r="BR848" s="21">
        <v>-452.07182999999998</v>
      </c>
      <c r="BS848" s="21">
        <v>-457.67813999999998</v>
      </c>
      <c r="BT848" s="21">
        <v>-494.48471999999998</v>
      </c>
      <c r="BU848" s="21">
        <v>1.4509399999999999</v>
      </c>
      <c r="BV848" s="21">
        <v>-1595.3566800000001</v>
      </c>
      <c r="BW848" s="21">
        <v>-1563.7373</v>
      </c>
      <c r="BX848" s="21">
        <v>-1572.8950500000001</v>
      </c>
      <c r="BY848" s="21">
        <v>-1534.82051</v>
      </c>
      <c r="BZ848" s="21">
        <v>-1676.0561299999999</v>
      </c>
      <c r="CA848" s="21">
        <v>-844.70361000000003</v>
      </c>
      <c r="CB848" s="21">
        <v>-835.23334999999997</v>
      </c>
      <c r="CC848" s="21">
        <v>-835.90736000000004</v>
      </c>
      <c r="CD848" s="21">
        <v>-820.77512000000002</v>
      </c>
      <c r="CE848" s="21">
        <v>-892.26494000000002</v>
      </c>
      <c r="CF848" s="21">
        <v>-817.97130000000004</v>
      </c>
      <c r="CG848" s="21">
        <v>-807.83974999999998</v>
      </c>
      <c r="CH848" s="21">
        <v>-808.92661999999996</v>
      </c>
      <c r="CI848" s="21">
        <v>-793.72820000000002</v>
      </c>
      <c r="CJ848" s="21">
        <v>-863.41150000000005</v>
      </c>
      <c r="CK848" s="21">
        <v>-950.97752000000003</v>
      </c>
      <c r="CL848" s="21">
        <v>-933.94230000000005</v>
      </c>
      <c r="CM848" s="21">
        <v>-938.79682000000003</v>
      </c>
      <c r="CN848" s="21">
        <v>-916.99300000000005</v>
      </c>
      <c r="CO848" s="21">
        <v>-997.94709</v>
      </c>
      <c r="CP848" s="21">
        <v>-907.80656999999997</v>
      </c>
      <c r="CQ848" s="21">
        <v>-891.06975</v>
      </c>
      <c r="CR848" s="21">
        <v>-896.12752999999998</v>
      </c>
      <c r="CS848" s="21">
        <v>-874.81158000000005</v>
      </c>
      <c r="CT848" s="21">
        <v>-951.74167</v>
      </c>
      <c r="CU848" s="21">
        <v>-773.88574000000006</v>
      </c>
      <c r="CV848" s="21">
        <v>-763.14166999999998</v>
      </c>
      <c r="CW848" s="21">
        <v>-765.13580000000002</v>
      </c>
      <c r="CX848" s="21">
        <v>-749.69385</v>
      </c>
      <c r="CY848" s="21">
        <v>-814.89779999999996</v>
      </c>
      <c r="CZ848" s="21">
        <v>-736.16447000000005</v>
      </c>
      <c r="DA848" s="21">
        <v>-725.82100000000003</v>
      </c>
      <c r="DB848" s="21">
        <v>-727.80043000000001</v>
      </c>
      <c r="DC848" s="21">
        <v>-713.01797999999997</v>
      </c>
      <c r="DD848" s="21">
        <v>-775.00932999999998</v>
      </c>
      <c r="DE848" s="21">
        <v>-748.44974999999999</v>
      </c>
      <c r="DF848" s="21">
        <v>-737.31276000000003</v>
      </c>
      <c r="DG848" s="21">
        <v>-739.62135999999998</v>
      </c>
      <c r="DH848" s="21">
        <v>-724.25350000000003</v>
      </c>
      <c r="DI848" s="21">
        <v>-787.67583999999999</v>
      </c>
      <c r="DJ848" s="21">
        <v>-981.16191000000003</v>
      </c>
      <c r="DK848" s="21">
        <v>-966.70554000000004</v>
      </c>
      <c r="DL848" s="21">
        <v>-969.49924999999996</v>
      </c>
      <c r="DM848" s="21">
        <v>-949.54921999999999</v>
      </c>
      <c r="DN848" s="21">
        <v>-1032.9473800000001</v>
      </c>
      <c r="DO848" s="21">
        <v>-776.93948</v>
      </c>
      <c r="DP848" s="21">
        <v>-762.15976000000001</v>
      </c>
      <c r="DQ848" s="21">
        <v>-766.62869000000001</v>
      </c>
      <c r="DR848" s="21">
        <v>-748.17034000000001</v>
      </c>
      <c r="DS848" s="21">
        <v>-814.61991</v>
      </c>
      <c r="DT848" s="21">
        <v>-637.37994000000003</v>
      </c>
      <c r="DU848" s="21">
        <v>-644.43975</v>
      </c>
      <c r="DV848" s="21">
        <v>-635.12185999999997</v>
      </c>
      <c r="DW848" s="21">
        <v>-635.15026999999998</v>
      </c>
      <c r="DX848" s="21">
        <v>-691.26412000000005</v>
      </c>
      <c r="DY848" s="21">
        <v>-816.54692999999997</v>
      </c>
      <c r="DZ848" s="21">
        <v>-805.46217999999999</v>
      </c>
      <c r="EA848" s="21">
        <v>-807.29399999999998</v>
      </c>
      <c r="EB848" s="21">
        <v>-791.28569000000005</v>
      </c>
      <c r="EC848" s="21">
        <v>-860.84474</v>
      </c>
      <c r="ED848" s="21">
        <v>-562.81574000000001</v>
      </c>
      <c r="EE848" s="21">
        <v>-555.43943999999999</v>
      </c>
      <c r="EF848" s="21">
        <v>-556.51625000000001</v>
      </c>
      <c r="EG848" s="21">
        <v>-545.72712000000001</v>
      </c>
      <c r="EH848" s="21">
        <v>-593.41869999999994</v>
      </c>
    </row>
    <row r="849" spans="2:138" x14ac:dyDescent="0.3">
      <c r="B849" s="39" t="s">
        <v>1005</v>
      </c>
      <c r="C849" s="21">
        <v>-28677.34693</v>
      </c>
      <c r="D849" s="21">
        <v>-27418.88492</v>
      </c>
      <c r="E849" s="21">
        <v>-28036.18115</v>
      </c>
      <c r="F849" s="21">
        <v>-26825.368719999999</v>
      </c>
      <c r="G849" s="21">
        <v>-29365.326840000002</v>
      </c>
      <c r="H849" s="21">
        <v>-77464.352920000005</v>
      </c>
      <c r="I849" s="21">
        <v>-74064.883019999994</v>
      </c>
      <c r="J849" s="21">
        <v>-75732.324080000006</v>
      </c>
      <c r="K849" s="21">
        <v>-72461.670910000001</v>
      </c>
      <c r="L849" s="21">
        <v>-79322.686740000005</v>
      </c>
      <c r="M849" s="21">
        <v>-91436.316890000002</v>
      </c>
      <c r="N849" s="21">
        <v>-87423.719209999996</v>
      </c>
      <c r="O849" s="21">
        <v>-89391.893490000002</v>
      </c>
      <c r="P849" s="21">
        <v>-85531.310849999994</v>
      </c>
      <c r="Q849" s="21">
        <v>-93629.856109999993</v>
      </c>
      <c r="R849" s="21">
        <v>-911.37648999999999</v>
      </c>
      <c r="S849" s="21">
        <v>-871.33682999999996</v>
      </c>
      <c r="T849" s="21">
        <v>-891.64559999999994</v>
      </c>
      <c r="U849" s="21">
        <v>-852.35655999999994</v>
      </c>
      <c r="V849" s="21">
        <v>-930.60558000000003</v>
      </c>
      <c r="W849" s="21">
        <v>-1356.37031</v>
      </c>
      <c r="X849" s="21">
        <v>-1296.8394900000001</v>
      </c>
      <c r="Y849" s="21">
        <v>-1327.0657799999999</v>
      </c>
      <c r="Z849" s="21">
        <v>-1268.5906199999999</v>
      </c>
      <c r="AA849" s="21">
        <v>-1385.5351599999999</v>
      </c>
      <c r="AB849" s="21">
        <v>-89915.073950000005</v>
      </c>
      <c r="AC849" s="21">
        <v>-85969.27433</v>
      </c>
      <c r="AD849" s="21">
        <v>-87904.713109999997</v>
      </c>
      <c r="AE849" s="21">
        <v>-84108.371939999997</v>
      </c>
      <c r="AF849" s="21">
        <v>-92072.193360000005</v>
      </c>
      <c r="AG849" s="21">
        <v>-6.5550699999999997</v>
      </c>
      <c r="AH849" s="21">
        <v>-6.1433200000000001</v>
      </c>
      <c r="AI849" s="21">
        <v>-6.2821400000000001</v>
      </c>
      <c r="AJ849" s="21">
        <v>-6.0081600000000002</v>
      </c>
      <c r="AK849" s="21">
        <v>-5.4441699999999997</v>
      </c>
      <c r="AL849" s="21">
        <v>-399.74153999999999</v>
      </c>
      <c r="AM849" s="21">
        <v>-381.94794999999999</v>
      </c>
      <c r="AN849" s="21">
        <v>-390.62817999999999</v>
      </c>
      <c r="AO849" s="21">
        <v>-373.58951999999999</v>
      </c>
      <c r="AP849" s="21">
        <v>-408.49648000000002</v>
      </c>
      <c r="AQ849" s="21">
        <v>-759.04589999999996</v>
      </c>
      <c r="AR849" s="21">
        <v>-725.34114999999997</v>
      </c>
      <c r="AS849" s="21">
        <v>-741.82829000000004</v>
      </c>
      <c r="AT849" s="21">
        <v>-709.46876999999995</v>
      </c>
      <c r="AU849" s="21">
        <v>-776.54349999999999</v>
      </c>
      <c r="AV849" s="21">
        <v>-1766.1316099999999</v>
      </c>
      <c r="AW849" s="21">
        <v>-1687.8511000000001</v>
      </c>
      <c r="AX849" s="21">
        <v>-1726.2440899999999</v>
      </c>
      <c r="AY849" s="21">
        <v>-1650.9478099999999</v>
      </c>
      <c r="AZ849" s="21">
        <v>-1807.9627</v>
      </c>
      <c r="BA849" s="21">
        <v>-2173.7045499999999</v>
      </c>
      <c r="BB849" s="21">
        <v>-2077.3863799999999</v>
      </c>
      <c r="BC849" s="21">
        <v>-2124.56342</v>
      </c>
      <c r="BD849" s="21">
        <v>-2031.92824</v>
      </c>
      <c r="BE849" s="21">
        <v>-2225.4466699999998</v>
      </c>
      <c r="BF849" s="21">
        <v>-2404.8222999999998</v>
      </c>
      <c r="BG849" s="21">
        <v>-2298.3169899999998</v>
      </c>
      <c r="BH849" s="21">
        <v>-2350.5990400000001</v>
      </c>
      <c r="BI849" s="21">
        <v>-2248.1031600000001</v>
      </c>
      <c r="BJ849" s="21">
        <v>-2462.2368799999999</v>
      </c>
      <c r="BK849" s="21">
        <v>-28851.194390000001</v>
      </c>
      <c r="BL849" s="21">
        <v>-27572.725839999999</v>
      </c>
      <c r="BM849" s="21">
        <v>-28199.911459999999</v>
      </c>
      <c r="BN849" s="21">
        <v>-26969.309659999999</v>
      </c>
      <c r="BO849" s="21">
        <v>-29550.016220000001</v>
      </c>
      <c r="BP849" s="21">
        <v>-337.88614000000001</v>
      </c>
      <c r="BQ849" s="21">
        <v>-322.93921</v>
      </c>
      <c r="BR849" s="21">
        <v>-330.46600000000001</v>
      </c>
      <c r="BS849" s="21">
        <v>-315.90447</v>
      </c>
      <c r="BT849" s="21">
        <v>-343.94337999999999</v>
      </c>
      <c r="BU849" s="21">
        <v>1.7000000000000001E-4</v>
      </c>
      <c r="BV849" s="21">
        <v>-1885.7946199999999</v>
      </c>
      <c r="BW849" s="21">
        <v>-1802.14609</v>
      </c>
      <c r="BX849" s="21">
        <v>-1843.1401900000001</v>
      </c>
      <c r="BY849" s="21">
        <v>-1762.7692300000001</v>
      </c>
      <c r="BZ849" s="21">
        <v>-1929.6174799999999</v>
      </c>
      <c r="CA849" s="21">
        <v>-656.94818999999995</v>
      </c>
      <c r="CB849" s="21">
        <v>-628.03742</v>
      </c>
      <c r="CC849" s="21">
        <v>-642.67538000000002</v>
      </c>
      <c r="CD849" s="21">
        <v>-614.35684000000003</v>
      </c>
      <c r="CE849" s="21">
        <v>-670.30228999999997</v>
      </c>
      <c r="CF849" s="21">
        <v>-784.96445000000006</v>
      </c>
      <c r="CG849" s="21">
        <v>-750.45234000000005</v>
      </c>
      <c r="CH849" s="21">
        <v>-767.94354999999996</v>
      </c>
      <c r="CI849" s="21">
        <v>-734.10524999999996</v>
      </c>
      <c r="CJ849" s="21">
        <v>-801.26678000000004</v>
      </c>
      <c r="CK849" s="21">
        <v>-1216.5621000000001</v>
      </c>
      <c r="CL849" s="21">
        <v>-1163.1412499999999</v>
      </c>
      <c r="CM849" s="21">
        <v>-1190.2513200000001</v>
      </c>
      <c r="CN849" s="21">
        <v>-1137.80467</v>
      </c>
      <c r="CO849" s="21">
        <v>-1242.49425</v>
      </c>
      <c r="CP849" s="21">
        <v>-1219.64264</v>
      </c>
      <c r="CQ849" s="21">
        <v>-1166.09563</v>
      </c>
      <c r="CR849" s="21">
        <v>-1193.2745500000001</v>
      </c>
      <c r="CS849" s="21">
        <v>-1140.69469</v>
      </c>
      <c r="CT849" s="21">
        <v>-1245.70272</v>
      </c>
      <c r="CU849" s="21">
        <v>-1401.18307</v>
      </c>
      <c r="CV849" s="21">
        <v>-1339.6808900000001</v>
      </c>
      <c r="CW849" s="21">
        <v>-1370.90569</v>
      </c>
      <c r="CX849" s="21">
        <v>-1310.4987900000001</v>
      </c>
      <c r="CY849" s="21">
        <v>-1431.2738300000001</v>
      </c>
      <c r="CZ849" s="21">
        <v>-1337.25639</v>
      </c>
      <c r="DA849" s="21">
        <v>-1278.5610799999999</v>
      </c>
      <c r="DB849" s="21">
        <v>-1308.36133</v>
      </c>
      <c r="DC849" s="21">
        <v>-1250.7103500000001</v>
      </c>
      <c r="DD849" s="21">
        <v>-1365.9846299999999</v>
      </c>
      <c r="DE849" s="21">
        <v>-1350.30682</v>
      </c>
      <c r="DF849" s="21">
        <v>-1291.03919</v>
      </c>
      <c r="DG849" s="21">
        <v>-1321.1302800000001</v>
      </c>
      <c r="DH849" s="21">
        <v>-1262.9166600000001</v>
      </c>
      <c r="DI849" s="21">
        <v>-1379.34869</v>
      </c>
      <c r="DJ849" s="21">
        <v>-1730.0394200000001</v>
      </c>
      <c r="DK849" s="21">
        <v>-1654.10284</v>
      </c>
      <c r="DL849" s="21">
        <v>-1692.6560899999999</v>
      </c>
      <c r="DM849" s="21">
        <v>-1618.0717400000001</v>
      </c>
      <c r="DN849" s="21">
        <v>-1767.2248999999999</v>
      </c>
      <c r="DO849" s="21">
        <v>-1096.9356</v>
      </c>
      <c r="DP849" s="21">
        <v>-1048.7820200000001</v>
      </c>
      <c r="DQ849" s="21">
        <v>-1073.22666</v>
      </c>
      <c r="DR849" s="21">
        <v>-1025.9365399999999</v>
      </c>
      <c r="DS849" s="21">
        <v>-1120.44571</v>
      </c>
      <c r="DT849" s="21">
        <v>-475.23826000000003</v>
      </c>
      <c r="DU849" s="21">
        <v>-454.03242999999998</v>
      </c>
      <c r="DV849" s="21">
        <v>-464.34764999999999</v>
      </c>
      <c r="DW849" s="21">
        <v>-444.09627</v>
      </c>
      <c r="DX849" s="21">
        <v>-485.07988999999998</v>
      </c>
      <c r="DY849" s="21">
        <v>-719.74078999999995</v>
      </c>
      <c r="DZ849" s="21">
        <v>-688.08991000000003</v>
      </c>
      <c r="EA849" s="21">
        <v>-704.12760000000003</v>
      </c>
      <c r="EB849" s="21">
        <v>-673.10126000000002</v>
      </c>
      <c r="EC849" s="21">
        <v>-734.62422000000004</v>
      </c>
      <c r="ED849" s="21">
        <v>-1201.2956300000001</v>
      </c>
      <c r="EE849" s="21">
        <v>-1148.5774200000001</v>
      </c>
      <c r="EF849" s="21">
        <v>-1175.34808</v>
      </c>
      <c r="EG849" s="21">
        <v>-1123.5581299999999</v>
      </c>
      <c r="EH849" s="21">
        <v>-1227.2149300000001</v>
      </c>
    </row>
    <row r="850" spans="2:138" x14ac:dyDescent="0.3">
      <c r="B850" s="39" t="s">
        <v>1006</v>
      </c>
      <c r="C850" s="21">
        <v>23718.380440000001</v>
      </c>
      <c r="D850" s="21">
        <v>22677.535179999999</v>
      </c>
      <c r="E850" s="21">
        <v>23188.08684</v>
      </c>
      <c r="F850" s="21">
        <v>22186.651450000001</v>
      </c>
      <c r="G850" s="21">
        <v>24287.392960000001</v>
      </c>
      <c r="H850" s="21">
        <v>12605.677750000001</v>
      </c>
      <c r="I850" s="21">
        <v>12052.48624</v>
      </c>
      <c r="J850" s="21">
        <v>12323.826849999999</v>
      </c>
      <c r="K850" s="21">
        <v>11791.597529999999</v>
      </c>
      <c r="L850" s="21">
        <v>12908.0821</v>
      </c>
      <c r="M850" s="21">
        <v>-4610.3354200000003</v>
      </c>
      <c r="N850" s="21">
        <v>-4408.0151400000004</v>
      </c>
      <c r="O850" s="21">
        <v>-4507.25299</v>
      </c>
      <c r="P850" s="21">
        <v>-4312.5975099999996</v>
      </c>
      <c r="Q850" s="21">
        <v>-4720.9364599999999</v>
      </c>
      <c r="R850" s="21">
        <v>12.125489999999999</v>
      </c>
      <c r="S850" s="21">
        <v>11.479520000000001</v>
      </c>
      <c r="T850" s="21">
        <v>11.747210000000001</v>
      </c>
      <c r="U850" s="21">
        <v>11.22963</v>
      </c>
      <c r="V850" s="21">
        <v>10.87927</v>
      </c>
      <c r="W850" s="21">
        <v>-271.95377000000002</v>
      </c>
      <c r="X850" s="21">
        <v>-260.14199000000002</v>
      </c>
      <c r="Y850" s="21">
        <v>-266.20519999999999</v>
      </c>
      <c r="Z850" s="21">
        <v>-254.47524000000001</v>
      </c>
      <c r="AA850" s="21">
        <v>-279.40681999999998</v>
      </c>
      <c r="AB850" s="21">
        <v>-4064.4148500000001</v>
      </c>
      <c r="AC850" s="21">
        <v>-3886.0535799999998</v>
      </c>
      <c r="AD850" s="21">
        <v>-3973.5408699999998</v>
      </c>
      <c r="AE850" s="21">
        <v>-3801.9355399999999</v>
      </c>
      <c r="AF850" s="21">
        <v>-4161.9227199999996</v>
      </c>
      <c r="AG850" s="21">
        <v>12.272539999999999</v>
      </c>
      <c r="AH850" s="21">
        <v>11.5936</v>
      </c>
      <c r="AI850" s="21">
        <v>11.85829</v>
      </c>
      <c r="AJ850" s="21">
        <v>11.340859999999999</v>
      </c>
      <c r="AK850" s="21">
        <v>10.66408</v>
      </c>
      <c r="AL850" s="21">
        <v>140.17644999999999</v>
      </c>
      <c r="AM850" s="21">
        <v>133.86933999999999</v>
      </c>
      <c r="AN850" s="21">
        <v>136.91261</v>
      </c>
      <c r="AO850" s="21">
        <v>130.94057000000001</v>
      </c>
      <c r="AP850" s="21">
        <v>142.18955</v>
      </c>
      <c r="AQ850" s="21">
        <v>17.781960000000002</v>
      </c>
      <c r="AR850" s="21">
        <v>16.902290000000001</v>
      </c>
      <c r="AS850" s="21">
        <v>17.28715</v>
      </c>
      <c r="AT850" s="21">
        <v>16.532990000000002</v>
      </c>
      <c r="AU850" s="21">
        <v>16.925129999999999</v>
      </c>
      <c r="AV850" s="21">
        <v>-510.43923999999998</v>
      </c>
      <c r="AW850" s="21">
        <v>-487.9384</v>
      </c>
      <c r="AX850" s="21">
        <v>-499.03688</v>
      </c>
      <c r="AY850" s="21">
        <v>-477.26967000000002</v>
      </c>
      <c r="AZ850" s="21">
        <v>-524.16886999999997</v>
      </c>
      <c r="BA850" s="21">
        <v>-876.39066000000003</v>
      </c>
      <c r="BB850" s="21">
        <v>-837.67163000000005</v>
      </c>
      <c r="BC850" s="21">
        <v>-856.69464000000005</v>
      </c>
      <c r="BD850" s="21">
        <v>-819.34109999999998</v>
      </c>
      <c r="BE850" s="21">
        <v>-898.73348999999996</v>
      </c>
      <c r="BF850" s="21">
        <v>-777.83423000000005</v>
      </c>
      <c r="BG850" s="21">
        <v>-743.49228000000005</v>
      </c>
      <c r="BH850" s="21">
        <v>-760.40482999999995</v>
      </c>
      <c r="BI850" s="21">
        <v>-727.24806000000001</v>
      </c>
      <c r="BJ850" s="21">
        <v>-797.83367999999996</v>
      </c>
      <c r="BK850" s="21">
        <v>-27624.642810000001</v>
      </c>
      <c r="BL850" s="21">
        <v>-26400.525829999999</v>
      </c>
      <c r="BM850" s="21">
        <v>-27001.047890000002</v>
      </c>
      <c r="BN850" s="21">
        <v>-25822.762699999999</v>
      </c>
      <c r="BO850" s="21">
        <v>-28293.75561</v>
      </c>
      <c r="BP850" s="21">
        <v>303.68581</v>
      </c>
      <c r="BQ850" s="21">
        <v>290.22233</v>
      </c>
      <c r="BR850" s="21">
        <v>296.98696000000001</v>
      </c>
      <c r="BS850" s="21">
        <v>283.90073000000001</v>
      </c>
      <c r="BT850" s="21">
        <v>308.24745000000001</v>
      </c>
      <c r="BU850" s="21">
        <v>1.7000000000000001E-4</v>
      </c>
      <c r="BV850" s="21">
        <v>-158.90862000000001</v>
      </c>
      <c r="BW850" s="21">
        <v>-152.06820999999999</v>
      </c>
      <c r="BX850" s="21">
        <v>-155.52608000000001</v>
      </c>
      <c r="BY850" s="21">
        <v>-148.74444</v>
      </c>
      <c r="BZ850" s="21">
        <v>-165.49985000000001</v>
      </c>
      <c r="CA850" s="21">
        <v>164.74214000000001</v>
      </c>
      <c r="CB850" s="21">
        <v>157.38625999999999</v>
      </c>
      <c r="CC850" s="21">
        <v>161.05475000000001</v>
      </c>
      <c r="CD850" s="21">
        <v>153.95815999999999</v>
      </c>
      <c r="CE850" s="21">
        <v>166.54276999999999</v>
      </c>
      <c r="CF850" s="21">
        <v>101.76676999999999</v>
      </c>
      <c r="CG850" s="21">
        <v>97.179670000000002</v>
      </c>
      <c r="CH850" s="21">
        <v>99.444860000000006</v>
      </c>
      <c r="CI850" s="21">
        <v>95.063010000000006</v>
      </c>
      <c r="CJ850" s="21">
        <v>102.32962000000001</v>
      </c>
      <c r="CK850" s="21">
        <v>-151.72994</v>
      </c>
      <c r="CL850" s="21">
        <v>-145.20453000000001</v>
      </c>
      <c r="CM850" s="21">
        <v>-148.58878000000001</v>
      </c>
      <c r="CN850" s="21">
        <v>-142.04140000000001</v>
      </c>
      <c r="CO850" s="21">
        <v>-156.71915000000001</v>
      </c>
      <c r="CP850" s="21">
        <v>-188.43191999999999</v>
      </c>
      <c r="CQ850" s="21">
        <v>-180.28849</v>
      </c>
      <c r="CR850" s="21">
        <v>-184.49046000000001</v>
      </c>
      <c r="CS850" s="21">
        <v>-176.36113</v>
      </c>
      <c r="CT850" s="21">
        <v>-194.14218</v>
      </c>
      <c r="CU850" s="21">
        <v>-227.70817</v>
      </c>
      <c r="CV850" s="21">
        <v>-217.84385</v>
      </c>
      <c r="CW850" s="21">
        <v>-222.92115999999999</v>
      </c>
      <c r="CX850" s="21">
        <v>-213.09844000000001</v>
      </c>
      <c r="CY850" s="21">
        <v>-234.28941</v>
      </c>
      <c r="CZ850" s="21">
        <v>-312.34474999999998</v>
      </c>
      <c r="DA850" s="21">
        <v>-298.76526000000001</v>
      </c>
      <c r="DB850" s="21">
        <v>-305.72867000000002</v>
      </c>
      <c r="DC850" s="21">
        <v>-292.25716</v>
      </c>
      <c r="DD850" s="21">
        <v>-320.71683999999999</v>
      </c>
      <c r="DE850" s="21">
        <v>-283.40420999999998</v>
      </c>
      <c r="DF850" s="21">
        <v>-271.09341000000001</v>
      </c>
      <c r="DG850" s="21">
        <v>-277.41187000000002</v>
      </c>
      <c r="DH850" s="21">
        <v>-265.18810000000002</v>
      </c>
      <c r="DI850" s="21">
        <v>-291.10199999999998</v>
      </c>
      <c r="DJ850" s="21">
        <v>-332.66986000000003</v>
      </c>
      <c r="DK850" s="21">
        <v>-318.23257000000001</v>
      </c>
      <c r="DL850" s="21">
        <v>-325.6497</v>
      </c>
      <c r="DM850" s="21">
        <v>-311.30040000000002</v>
      </c>
      <c r="DN850" s="21">
        <v>-341.88992999999999</v>
      </c>
      <c r="DO850" s="21">
        <v>-185.50689</v>
      </c>
      <c r="DP850" s="21">
        <v>-177.47337999999999</v>
      </c>
      <c r="DQ850" s="21">
        <v>-181.60978</v>
      </c>
      <c r="DR850" s="21">
        <v>-173.60739000000001</v>
      </c>
      <c r="DS850" s="21">
        <v>-190.8905</v>
      </c>
      <c r="DT850" s="21">
        <v>340.67063000000002</v>
      </c>
      <c r="DU850" s="21">
        <v>325.40559999999999</v>
      </c>
      <c r="DV850" s="21">
        <v>332.80065999999999</v>
      </c>
      <c r="DW850" s="21">
        <v>318.28618</v>
      </c>
      <c r="DX850" s="21">
        <v>346.42480999999998</v>
      </c>
      <c r="DY850" s="21">
        <v>107.13423</v>
      </c>
      <c r="DZ850" s="21">
        <v>102.31544</v>
      </c>
      <c r="EA850" s="21">
        <v>104.70032</v>
      </c>
      <c r="EB850" s="21">
        <v>100.0869</v>
      </c>
      <c r="EC850" s="21">
        <v>107.85817</v>
      </c>
      <c r="ED850" s="21">
        <v>-231.76373000000001</v>
      </c>
      <c r="EE850" s="21">
        <v>-221.69399999999999</v>
      </c>
      <c r="EF850" s="21">
        <v>-226.86108999999999</v>
      </c>
      <c r="EG850" s="21">
        <v>-216.86478</v>
      </c>
      <c r="EH850" s="21">
        <v>-238.03648000000001</v>
      </c>
    </row>
    <row r="851" spans="2:138" x14ac:dyDescent="0.3">
      <c r="B851" s="39" t="s">
        <v>1007</v>
      </c>
      <c r="C851" s="21">
        <v>45649.78587</v>
      </c>
      <c r="D851" s="21">
        <v>43646.514049999998</v>
      </c>
      <c r="E851" s="21">
        <v>44629.151700000002</v>
      </c>
      <c r="F851" s="21">
        <v>42701.730439999999</v>
      </c>
      <c r="G851" s="21">
        <v>46744.940739999998</v>
      </c>
      <c r="H851" s="21">
        <v>83473.463780000005</v>
      </c>
      <c r="I851" s="21">
        <v>79810.28817</v>
      </c>
      <c r="J851" s="21">
        <v>81607.076969999995</v>
      </c>
      <c r="K851" s="21">
        <v>78082.710739999995</v>
      </c>
      <c r="L851" s="21">
        <v>85475.953380000006</v>
      </c>
      <c r="M851" s="21">
        <v>90256.615619999997</v>
      </c>
      <c r="N851" s="21">
        <v>86295.788039999999</v>
      </c>
      <c r="O851" s="21">
        <v>88238.569149999996</v>
      </c>
      <c r="P851" s="21">
        <v>84427.795320000005</v>
      </c>
      <c r="Q851" s="21">
        <v>92421.854040000006</v>
      </c>
      <c r="R851" s="21">
        <v>690.58381999999995</v>
      </c>
      <c r="S851" s="21">
        <v>660.19619999999998</v>
      </c>
      <c r="T851" s="21">
        <v>675.58402000000001</v>
      </c>
      <c r="U851" s="21">
        <v>645.81547999999998</v>
      </c>
      <c r="V851" s="21">
        <v>704.55760999999995</v>
      </c>
      <c r="W851" s="21">
        <v>1089.73641</v>
      </c>
      <c r="X851" s="21">
        <v>1041.8667600000001</v>
      </c>
      <c r="Y851" s="21">
        <v>1066.1504399999999</v>
      </c>
      <c r="Z851" s="21">
        <v>1019.17219</v>
      </c>
      <c r="AA851" s="21">
        <v>1112.6355000000001</v>
      </c>
      <c r="AB851" s="21">
        <v>88971.202300000004</v>
      </c>
      <c r="AC851" s="21">
        <v>85066.823189999996</v>
      </c>
      <c r="AD851" s="21">
        <v>86981.944950000005</v>
      </c>
      <c r="AE851" s="21">
        <v>83225.455369999996</v>
      </c>
      <c r="AF851" s="21">
        <v>91105.677630000006</v>
      </c>
      <c r="AG851" s="21">
        <v>9.4128900000000009</v>
      </c>
      <c r="AH851" s="21">
        <v>8.8486100000000008</v>
      </c>
      <c r="AI851" s="21">
        <v>9.0508400000000009</v>
      </c>
      <c r="AJ851" s="21">
        <v>8.6558899999999994</v>
      </c>
      <c r="AK851" s="21">
        <v>7.9576200000000004</v>
      </c>
      <c r="AL851" s="21">
        <v>387.27856000000003</v>
      </c>
      <c r="AM851" s="21">
        <v>370.01758999999998</v>
      </c>
      <c r="AN851" s="21">
        <v>378.42804999999998</v>
      </c>
      <c r="AO851" s="21">
        <v>361.92138</v>
      </c>
      <c r="AP851" s="21">
        <v>395.4271</v>
      </c>
      <c r="AQ851" s="21">
        <v>586.86306000000002</v>
      </c>
      <c r="AR851" s="21">
        <v>560.76670999999999</v>
      </c>
      <c r="AS851" s="21">
        <v>573.51418000000001</v>
      </c>
      <c r="AT851" s="21">
        <v>548.49662000000001</v>
      </c>
      <c r="AU851" s="21">
        <v>599.90837999999997</v>
      </c>
      <c r="AV851" s="21">
        <v>1422.1451400000001</v>
      </c>
      <c r="AW851" s="21">
        <v>1359.07296</v>
      </c>
      <c r="AX851" s="21">
        <v>1389.98858</v>
      </c>
      <c r="AY851" s="21">
        <v>1329.3591699999999</v>
      </c>
      <c r="AZ851" s="21">
        <v>1455.32628</v>
      </c>
      <c r="BA851" s="21">
        <v>1880.9372000000001</v>
      </c>
      <c r="BB851" s="21">
        <v>1797.5624</v>
      </c>
      <c r="BC851" s="21">
        <v>1838.38579</v>
      </c>
      <c r="BD851" s="21">
        <v>1758.2284400000001</v>
      </c>
      <c r="BE851" s="21">
        <v>1925.31783</v>
      </c>
      <c r="BF851" s="21">
        <v>2055.1886100000002</v>
      </c>
      <c r="BG851" s="21">
        <v>1964.1379199999999</v>
      </c>
      <c r="BH851" s="21">
        <v>2008.8191999999999</v>
      </c>
      <c r="BI851" s="21">
        <v>1921.22623</v>
      </c>
      <c r="BJ851" s="21">
        <v>2103.8498300000001</v>
      </c>
      <c r="BK851" s="21">
        <v>12855.8802</v>
      </c>
      <c r="BL851" s="21">
        <v>12286.204009999999</v>
      </c>
      <c r="BM851" s="21">
        <v>12565.67331</v>
      </c>
      <c r="BN851" s="21">
        <v>12017.3262</v>
      </c>
      <c r="BO851" s="21">
        <v>13167.27007</v>
      </c>
      <c r="BP851" s="21">
        <v>372.64825999999999</v>
      </c>
      <c r="BQ851" s="21">
        <v>356.14877999999999</v>
      </c>
      <c r="BR851" s="21">
        <v>364.45001000000002</v>
      </c>
      <c r="BS851" s="21">
        <v>348.39112999999998</v>
      </c>
      <c r="BT851" s="21">
        <v>378.99212</v>
      </c>
      <c r="BU851" s="21">
        <v>1.7000000000000001E-4</v>
      </c>
      <c r="BV851" s="21">
        <v>1300.8813299999999</v>
      </c>
      <c r="BW851" s="21">
        <v>1243.08484</v>
      </c>
      <c r="BX851" s="21">
        <v>1271.3641</v>
      </c>
      <c r="BY851" s="21">
        <v>1215.92545</v>
      </c>
      <c r="BZ851" s="21">
        <v>1329.92679</v>
      </c>
      <c r="CA851" s="21">
        <v>622.64272000000005</v>
      </c>
      <c r="CB851" s="21">
        <v>595.20849999999996</v>
      </c>
      <c r="CC851" s="21">
        <v>609.08163999999999</v>
      </c>
      <c r="CD851" s="21">
        <v>582.24342999999999</v>
      </c>
      <c r="CE851" s="21">
        <v>634.81131000000005</v>
      </c>
      <c r="CF851" s="21">
        <v>674.07074999999998</v>
      </c>
      <c r="CG851" s="21">
        <v>644.39273000000003</v>
      </c>
      <c r="CH851" s="21">
        <v>659.41222000000005</v>
      </c>
      <c r="CI851" s="21">
        <v>630.35626999999999</v>
      </c>
      <c r="CJ851" s="21">
        <v>687.51981000000001</v>
      </c>
      <c r="CK851" s="21">
        <v>831.85028</v>
      </c>
      <c r="CL851" s="21">
        <v>795.26219000000003</v>
      </c>
      <c r="CM851" s="21">
        <v>813.79810999999995</v>
      </c>
      <c r="CN851" s="21">
        <v>777.93938000000003</v>
      </c>
      <c r="CO851" s="21">
        <v>848.85879</v>
      </c>
      <c r="CP851" s="21">
        <v>908.68051000000003</v>
      </c>
      <c r="CQ851" s="21">
        <v>868.73608999999999</v>
      </c>
      <c r="CR851" s="21">
        <v>888.98451999999997</v>
      </c>
      <c r="CS851" s="21">
        <v>849.81281999999999</v>
      </c>
      <c r="CT851" s="21">
        <v>927.47233000000006</v>
      </c>
      <c r="CU851" s="21">
        <v>1102.52109</v>
      </c>
      <c r="CV851" s="21">
        <v>1054.0818899999999</v>
      </c>
      <c r="CW851" s="21">
        <v>1078.65032</v>
      </c>
      <c r="CX851" s="21">
        <v>1031.1212800000001</v>
      </c>
      <c r="CY851" s="21">
        <v>1125.61034</v>
      </c>
      <c r="CZ851" s="21">
        <v>1126.90319</v>
      </c>
      <c r="DA851" s="21">
        <v>1077.4023299999999</v>
      </c>
      <c r="DB851" s="21">
        <v>1102.5142900000001</v>
      </c>
      <c r="DC851" s="21">
        <v>1053.93372</v>
      </c>
      <c r="DD851" s="21">
        <v>1150.60852</v>
      </c>
      <c r="DE851" s="21">
        <v>1137.93147</v>
      </c>
      <c r="DF851" s="21">
        <v>1087.9467999999999</v>
      </c>
      <c r="DG851" s="21">
        <v>1113.3045199999999</v>
      </c>
      <c r="DH851" s="21">
        <v>1064.2484899999999</v>
      </c>
      <c r="DI851" s="21">
        <v>1161.91209</v>
      </c>
      <c r="DJ851" s="21">
        <v>1452.85556</v>
      </c>
      <c r="DK851" s="21">
        <v>1389.0349699999999</v>
      </c>
      <c r="DL851" s="21">
        <v>1421.4104</v>
      </c>
      <c r="DM851" s="21">
        <v>1358.77818</v>
      </c>
      <c r="DN851" s="21">
        <v>1483.4369799999999</v>
      </c>
      <c r="DO851" s="21">
        <v>781.19869000000006</v>
      </c>
      <c r="DP851" s="21">
        <v>746.86068</v>
      </c>
      <c r="DQ851" s="21">
        <v>764.26842999999997</v>
      </c>
      <c r="DR851" s="21">
        <v>730.59213999999997</v>
      </c>
      <c r="DS851" s="21">
        <v>797.39575000000002</v>
      </c>
      <c r="DT851" s="21">
        <v>499.90014000000002</v>
      </c>
      <c r="DU851" s="21">
        <v>477.56734</v>
      </c>
      <c r="DV851" s="21">
        <v>488.41980999999998</v>
      </c>
      <c r="DW851" s="21">
        <v>467.11833000000001</v>
      </c>
      <c r="DX851" s="21">
        <v>509.79228000000001</v>
      </c>
      <c r="DY851" s="21">
        <v>644.54970000000003</v>
      </c>
      <c r="DZ851" s="21">
        <v>616.16918999999996</v>
      </c>
      <c r="EA851" s="21">
        <v>630.53084999999999</v>
      </c>
      <c r="EB851" s="21">
        <v>602.74751000000003</v>
      </c>
      <c r="EC851" s="21">
        <v>657.38257999999996</v>
      </c>
      <c r="ED851" s="21">
        <v>938.97776999999996</v>
      </c>
      <c r="EE851" s="21">
        <v>897.73553000000004</v>
      </c>
      <c r="EF851" s="21">
        <v>918.65983000000006</v>
      </c>
      <c r="EG851" s="21">
        <v>878.18052</v>
      </c>
      <c r="EH851" s="21">
        <v>958.79452000000003</v>
      </c>
    </row>
    <row r="852" spans="2:138" x14ac:dyDescent="0.3">
      <c r="B852" s="39" t="s">
        <v>1008</v>
      </c>
      <c r="C852" s="21">
        <v>-8354.5175199999994</v>
      </c>
      <c r="D852" s="21">
        <v>-7987.8921499999997</v>
      </c>
      <c r="E852" s="21">
        <v>-8167.7278999999999</v>
      </c>
      <c r="F852" s="21">
        <v>-7814.9841999999999</v>
      </c>
      <c r="G852" s="21">
        <v>-8554.94542</v>
      </c>
      <c r="H852" s="21">
        <v>32843.642809999998</v>
      </c>
      <c r="I852" s="21">
        <v>31402.322110000001</v>
      </c>
      <c r="J852" s="21">
        <v>32109.290369999999</v>
      </c>
      <c r="K852" s="21">
        <v>30722.585899999998</v>
      </c>
      <c r="L852" s="21">
        <v>33631.546540000003</v>
      </c>
      <c r="M852" s="21">
        <v>67760.261939999997</v>
      </c>
      <c r="N852" s="21">
        <v>64786.665910000003</v>
      </c>
      <c r="O852" s="21">
        <v>66245.211139999999</v>
      </c>
      <c r="P852" s="21">
        <v>63384.26814</v>
      </c>
      <c r="Q852" s="21">
        <v>69385.81727</v>
      </c>
      <c r="R852" s="21">
        <v>333.30883999999998</v>
      </c>
      <c r="S852" s="21">
        <v>302.94060000000002</v>
      </c>
      <c r="T852" s="21">
        <v>319.88866000000002</v>
      </c>
      <c r="U852" s="21">
        <v>276.97262999999998</v>
      </c>
      <c r="V852" s="21">
        <v>287.83461999999997</v>
      </c>
      <c r="W852" s="21">
        <v>1242.7062000000001</v>
      </c>
      <c r="X852" s="21">
        <v>1173.1899100000001</v>
      </c>
      <c r="Y852" s="21">
        <v>1210.10862</v>
      </c>
      <c r="Z852" s="21">
        <v>1129.34899</v>
      </c>
      <c r="AA852" s="21">
        <v>1219.97694</v>
      </c>
      <c r="AB852" s="21">
        <v>66116.421300000002</v>
      </c>
      <c r="AC852" s="21">
        <v>63214.992890000001</v>
      </c>
      <c r="AD852" s="21">
        <v>64638.161220000002</v>
      </c>
      <c r="AE852" s="21">
        <v>61846.632709999998</v>
      </c>
      <c r="AF852" s="21">
        <v>67702.596000000005</v>
      </c>
      <c r="AG852" s="21">
        <v>79.795270000000002</v>
      </c>
      <c r="AH852" s="21">
        <v>58.23348</v>
      </c>
      <c r="AI852" s="21">
        <v>70.373440000000002</v>
      </c>
      <c r="AJ852" s="21">
        <v>34.874220000000001</v>
      </c>
      <c r="AK852" s="21">
        <v>18.270099999999999</v>
      </c>
      <c r="AL852" s="21">
        <v>-19.127020000000002</v>
      </c>
      <c r="AM852" s="21">
        <v>-31.277920000000002</v>
      </c>
      <c r="AN852" s="21">
        <v>-24.174810000000001</v>
      </c>
      <c r="AO852" s="21">
        <v>-46.54692</v>
      </c>
      <c r="AP852" s="21">
        <v>-65.713089999999994</v>
      </c>
      <c r="AQ852" s="21">
        <v>300.47437000000002</v>
      </c>
      <c r="AR852" s="21">
        <v>274.95938999999998</v>
      </c>
      <c r="AS852" s="21">
        <v>288.54322999999999</v>
      </c>
      <c r="AT852" s="21">
        <v>253.93031999999999</v>
      </c>
      <c r="AU852" s="21">
        <v>264.59278</v>
      </c>
      <c r="AV852" s="21">
        <v>1606.01316</v>
      </c>
      <c r="AW852" s="21">
        <v>1521.59058</v>
      </c>
      <c r="AX852" s="21">
        <v>1564.18442</v>
      </c>
      <c r="AY852" s="21">
        <v>1471.9358199999999</v>
      </c>
      <c r="AZ852" s="21">
        <v>1598.29375</v>
      </c>
      <c r="BA852" s="21">
        <v>2841.3235800000002</v>
      </c>
      <c r="BB852" s="21">
        <v>2703.9921800000002</v>
      </c>
      <c r="BC852" s="21">
        <v>2772.3314500000001</v>
      </c>
      <c r="BD852" s="21">
        <v>2630.5629399999998</v>
      </c>
      <c r="BE852" s="21">
        <v>2869.1812799999998</v>
      </c>
      <c r="BF852" s="21">
        <v>3034.1241500000001</v>
      </c>
      <c r="BG852" s="21">
        <v>2888.0846000000001</v>
      </c>
      <c r="BH852" s="21">
        <v>2960.7642000000001</v>
      </c>
      <c r="BI852" s="21">
        <v>2810.6279500000001</v>
      </c>
      <c r="BJ852" s="21">
        <v>3066.9726500000002</v>
      </c>
      <c r="BK852" s="21">
        <v>32339.010269999999</v>
      </c>
      <c r="BL852" s="21">
        <v>30905.987880000001</v>
      </c>
      <c r="BM852" s="21">
        <v>31608.993859999999</v>
      </c>
      <c r="BN852" s="21">
        <v>30229.624830000001</v>
      </c>
      <c r="BO852" s="21">
        <v>33122.312550000002</v>
      </c>
      <c r="BP852" s="21">
        <v>-325.32357000000002</v>
      </c>
      <c r="BQ852" s="21">
        <v>-334.01082000000002</v>
      </c>
      <c r="BR852" s="21">
        <v>-327.79077000000001</v>
      </c>
      <c r="BS852" s="21">
        <v>-353.77278000000001</v>
      </c>
      <c r="BT852" s="21">
        <v>-405.47161999999997</v>
      </c>
      <c r="BU852" s="21">
        <v>-21.739540000000002</v>
      </c>
      <c r="BV852" s="21">
        <v>873.07871999999998</v>
      </c>
      <c r="BW852" s="21">
        <v>808.00715000000002</v>
      </c>
      <c r="BX852" s="21">
        <v>842.16931</v>
      </c>
      <c r="BY852" s="21">
        <v>758.14377000000002</v>
      </c>
      <c r="BZ852" s="21">
        <v>802.45853</v>
      </c>
      <c r="CA852" s="21">
        <v>88.423900000000003</v>
      </c>
      <c r="CB852" s="21">
        <v>65.389089999999996</v>
      </c>
      <c r="CC852" s="21">
        <v>78.83887</v>
      </c>
      <c r="CD852" s="21">
        <v>40.742510000000003</v>
      </c>
      <c r="CE852" s="21">
        <v>27.921119999999998</v>
      </c>
      <c r="CF852" s="21">
        <v>211.08756</v>
      </c>
      <c r="CG852" s="21">
        <v>184.27370999999999</v>
      </c>
      <c r="CH852" s="21">
        <v>199.61034000000001</v>
      </c>
      <c r="CI852" s="21">
        <v>158.76747</v>
      </c>
      <c r="CJ852" s="21">
        <v>156.58313999999999</v>
      </c>
      <c r="CK852" s="21">
        <v>595.85082999999997</v>
      </c>
      <c r="CL852" s="21">
        <v>552.68634999999995</v>
      </c>
      <c r="CM852" s="21">
        <v>576.26306</v>
      </c>
      <c r="CN852" s="21">
        <v>519.58417999999995</v>
      </c>
      <c r="CO852" s="21">
        <v>552.54138999999998</v>
      </c>
      <c r="CP852" s="21">
        <v>725.37035000000003</v>
      </c>
      <c r="CQ852" s="21">
        <v>677.35578999999996</v>
      </c>
      <c r="CR852" s="21">
        <v>703.22366999999997</v>
      </c>
      <c r="CS852" s="21">
        <v>642.75322000000006</v>
      </c>
      <c r="CT852" s="21">
        <v>689.28462999999999</v>
      </c>
      <c r="CU852" s="21">
        <v>1168.94091</v>
      </c>
      <c r="CV852" s="21">
        <v>1101.3333700000001</v>
      </c>
      <c r="CW852" s="21">
        <v>1137.1747800000001</v>
      </c>
      <c r="CX852" s="21">
        <v>1057.2617600000001</v>
      </c>
      <c r="CY852" s="21">
        <v>1142.37402</v>
      </c>
      <c r="CZ852" s="21">
        <v>1282.2159999999999</v>
      </c>
      <c r="DA852" s="21">
        <v>1210.48999</v>
      </c>
      <c r="DB852" s="21">
        <v>1248.3482200000001</v>
      </c>
      <c r="DC852" s="21">
        <v>1165.05448</v>
      </c>
      <c r="DD852" s="21">
        <v>1260.9617900000001</v>
      </c>
      <c r="DE852" s="21">
        <v>1285.7838999999999</v>
      </c>
      <c r="DF852" s="21">
        <v>1214.32213</v>
      </c>
      <c r="DG852" s="21">
        <v>1252.1054799999999</v>
      </c>
      <c r="DH852" s="21">
        <v>1169.0861600000001</v>
      </c>
      <c r="DI852" s="21">
        <v>1264.4064499999999</v>
      </c>
      <c r="DJ852" s="21">
        <v>1606.7476200000001</v>
      </c>
      <c r="DK852" s="21">
        <v>1516.6230800000001</v>
      </c>
      <c r="DL852" s="21">
        <v>1564.3728100000001</v>
      </c>
      <c r="DM852" s="21">
        <v>1459.18442</v>
      </c>
      <c r="DN852" s="21">
        <v>1576.2923499999999</v>
      </c>
      <c r="DO852" s="21">
        <v>653.78053999999997</v>
      </c>
      <c r="DP852" s="21">
        <v>611.83704</v>
      </c>
      <c r="DQ852" s="21">
        <v>634.45528999999999</v>
      </c>
      <c r="DR852" s="21">
        <v>582.24086999999997</v>
      </c>
      <c r="DS852" s="21">
        <v>623.48725999999999</v>
      </c>
      <c r="DT852" s="21">
        <v>-330.53338000000002</v>
      </c>
      <c r="DU852" s="21">
        <v>-339.36052999999998</v>
      </c>
      <c r="DV852" s="21">
        <v>-332.96390000000002</v>
      </c>
      <c r="DW852" s="21">
        <v>-360.82886000000002</v>
      </c>
      <c r="DX852" s="21">
        <v>-421.68732</v>
      </c>
      <c r="DY852" s="21">
        <v>186.65819999999999</v>
      </c>
      <c r="DZ852" s="21">
        <v>161.46716000000001</v>
      </c>
      <c r="EA852" s="21">
        <v>175.90007</v>
      </c>
      <c r="EB852" s="21">
        <v>137.17551</v>
      </c>
      <c r="EC852" s="21">
        <v>133.97803999999999</v>
      </c>
      <c r="ED852" s="21">
        <v>1111.6638499999999</v>
      </c>
      <c r="EE852" s="21">
        <v>1050.8669400000001</v>
      </c>
      <c r="EF852" s="21">
        <v>1082.93778</v>
      </c>
      <c r="EG852" s="21">
        <v>1013.0252400000001</v>
      </c>
      <c r="EH852" s="21">
        <v>1096.32647</v>
      </c>
    </row>
    <row r="853" spans="2:138" x14ac:dyDescent="0.3">
      <c r="B853" s="39" t="s">
        <v>1009</v>
      </c>
      <c r="C853" s="21">
        <v>14424.90358</v>
      </c>
      <c r="D853" s="21">
        <v>13791.888489999999</v>
      </c>
      <c r="E853" s="21">
        <v>14102.392760000001</v>
      </c>
      <c r="F853" s="21">
        <v>13493.34575</v>
      </c>
      <c r="G853" s="21">
        <v>14770.962229999999</v>
      </c>
      <c r="H853" s="21">
        <v>47129.068090000001</v>
      </c>
      <c r="I853" s="21">
        <v>45060.84132</v>
      </c>
      <c r="J853" s="21">
        <v>46075.307200000003</v>
      </c>
      <c r="K853" s="21">
        <v>44085.452120000002</v>
      </c>
      <c r="L853" s="21">
        <v>48259.672530000003</v>
      </c>
      <c r="M853" s="21">
        <v>46195.02104</v>
      </c>
      <c r="N853" s="21">
        <v>44167.795539999999</v>
      </c>
      <c r="O853" s="21">
        <v>45162.14718</v>
      </c>
      <c r="P853" s="21">
        <v>43211.721980000002</v>
      </c>
      <c r="Q853" s="21">
        <v>47303.230490000002</v>
      </c>
      <c r="R853" s="21">
        <v>330.30887000000001</v>
      </c>
      <c r="S853" s="21">
        <v>299.97203000000002</v>
      </c>
      <c r="T853" s="21">
        <v>316.85050000000001</v>
      </c>
      <c r="U853" s="21">
        <v>274.06948</v>
      </c>
      <c r="V853" s="21">
        <v>283.43774000000002</v>
      </c>
      <c r="W853" s="21">
        <v>587.90583000000004</v>
      </c>
      <c r="X853" s="21">
        <v>547.12501999999995</v>
      </c>
      <c r="Y853" s="21">
        <v>569.36676</v>
      </c>
      <c r="Z853" s="21">
        <v>517.07950000000005</v>
      </c>
      <c r="AA853" s="21">
        <v>549.85360000000003</v>
      </c>
      <c r="AB853" s="21">
        <v>45389.615790000003</v>
      </c>
      <c r="AC853" s="21">
        <v>43397.754789999999</v>
      </c>
      <c r="AD853" s="21">
        <v>44374.774749999997</v>
      </c>
      <c r="AE853" s="21">
        <v>42458.361190000003</v>
      </c>
      <c r="AF853" s="21">
        <v>46478.54133</v>
      </c>
      <c r="AG853" s="21">
        <v>90.598070000000007</v>
      </c>
      <c r="AH853" s="21">
        <v>68.438980000000001</v>
      </c>
      <c r="AI853" s="21">
        <v>80.811729999999997</v>
      </c>
      <c r="AJ853" s="21">
        <v>44.855240000000002</v>
      </c>
      <c r="AK853" s="21">
        <v>27.660160000000001</v>
      </c>
      <c r="AL853" s="21">
        <v>98.856859999999998</v>
      </c>
      <c r="AM853" s="21">
        <v>81.383039999999994</v>
      </c>
      <c r="AN853" s="21">
        <v>91.053669999999997</v>
      </c>
      <c r="AO853" s="21">
        <v>63.634680000000003</v>
      </c>
      <c r="AP853" s="21">
        <v>53.876600000000003</v>
      </c>
      <c r="AQ853" s="21">
        <v>320.69434000000001</v>
      </c>
      <c r="AR853" s="21">
        <v>294.20148999999998</v>
      </c>
      <c r="AS853" s="21">
        <v>308.22390999999999</v>
      </c>
      <c r="AT853" s="21">
        <v>272.74894999999998</v>
      </c>
      <c r="AU853" s="21">
        <v>284.16415999999998</v>
      </c>
      <c r="AV853" s="21">
        <v>421.8526</v>
      </c>
      <c r="AW853" s="21">
        <v>389.88762000000003</v>
      </c>
      <c r="AX853" s="21">
        <v>406.66856999999999</v>
      </c>
      <c r="AY853" s="21">
        <v>365.11752000000001</v>
      </c>
      <c r="AZ853" s="21">
        <v>384.67610999999999</v>
      </c>
      <c r="BA853" s="21">
        <v>919.58626000000004</v>
      </c>
      <c r="BB853" s="21">
        <v>867.45660999999996</v>
      </c>
      <c r="BC853" s="21">
        <v>893.97447</v>
      </c>
      <c r="BD853" s="21">
        <v>834.44419000000005</v>
      </c>
      <c r="BE853" s="21">
        <v>900.64849000000004</v>
      </c>
      <c r="BF853" s="21">
        <v>1019.3298600000001</v>
      </c>
      <c r="BG853" s="21">
        <v>962.58492999999999</v>
      </c>
      <c r="BH853" s="21">
        <v>991.34378000000004</v>
      </c>
      <c r="BI853" s="21">
        <v>927.43700000000001</v>
      </c>
      <c r="BJ853" s="21">
        <v>1003.08345</v>
      </c>
      <c r="BK853" s="21">
        <v>12133.76988</v>
      </c>
      <c r="BL853" s="21">
        <v>11596.092199999999</v>
      </c>
      <c r="BM853" s="21">
        <v>11859.863810000001</v>
      </c>
      <c r="BN853" s="21">
        <v>11342.317160000001</v>
      </c>
      <c r="BO853" s="21">
        <v>12427.669089999999</v>
      </c>
      <c r="BP853" s="21">
        <v>-59.455599999999997</v>
      </c>
      <c r="BQ853" s="21">
        <v>-79.984009999999998</v>
      </c>
      <c r="BR853" s="21">
        <v>-67.808750000000003</v>
      </c>
      <c r="BS853" s="21">
        <v>-105.34347</v>
      </c>
      <c r="BT853" s="21">
        <v>-135.79191</v>
      </c>
      <c r="BU853" s="21">
        <v>-21.739540000000002</v>
      </c>
      <c r="BV853" s="21">
        <v>686.63017000000002</v>
      </c>
      <c r="BW853" s="21">
        <v>629.66110000000003</v>
      </c>
      <c r="BX853" s="21">
        <v>659.75518999999997</v>
      </c>
      <c r="BY853" s="21">
        <v>583.71676000000002</v>
      </c>
      <c r="BZ853" s="21">
        <v>609.14936</v>
      </c>
      <c r="CA853" s="21">
        <v>222.21182999999999</v>
      </c>
      <c r="CB853" s="21">
        <v>193.16703000000001</v>
      </c>
      <c r="CC853" s="21">
        <v>209.61233999999999</v>
      </c>
      <c r="CD853" s="21">
        <v>165.70486</v>
      </c>
      <c r="CE853" s="21">
        <v>162.95787999999999</v>
      </c>
      <c r="CF853" s="21">
        <v>290.32267000000002</v>
      </c>
      <c r="CG853" s="21">
        <v>259.90845999999999</v>
      </c>
      <c r="CH853" s="21">
        <v>277.01821000000001</v>
      </c>
      <c r="CI853" s="21">
        <v>232.73559</v>
      </c>
      <c r="CJ853" s="21">
        <v>236.03259</v>
      </c>
      <c r="CK853" s="21">
        <v>387.83884</v>
      </c>
      <c r="CL853" s="21">
        <v>353.72376000000003</v>
      </c>
      <c r="CM853" s="21">
        <v>372.63614000000001</v>
      </c>
      <c r="CN853" s="21">
        <v>325.00574999999998</v>
      </c>
      <c r="CO853" s="21">
        <v>338.63087999999999</v>
      </c>
      <c r="CP853" s="21">
        <v>397.34253999999999</v>
      </c>
      <c r="CQ853" s="21">
        <v>363.66977000000003</v>
      </c>
      <c r="CR853" s="21">
        <v>382.18383</v>
      </c>
      <c r="CS853" s="21">
        <v>335.97928999999999</v>
      </c>
      <c r="CT853" s="21">
        <v>352.86124999999998</v>
      </c>
      <c r="CU853" s="21">
        <v>589.75504000000001</v>
      </c>
      <c r="CV853" s="21">
        <v>547.54647999999997</v>
      </c>
      <c r="CW853" s="21">
        <v>570.40533000000005</v>
      </c>
      <c r="CX853" s="21">
        <v>515.67760999999996</v>
      </c>
      <c r="CY853" s="21">
        <v>549.39380000000006</v>
      </c>
      <c r="CZ853" s="21">
        <v>528.64747</v>
      </c>
      <c r="DA853" s="21">
        <v>490.00349</v>
      </c>
      <c r="DB853" s="21">
        <v>510.97118999999998</v>
      </c>
      <c r="DC853" s="21">
        <v>460.44396999999998</v>
      </c>
      <c r="DD853" s="21">
        <v>489.92901000000001</v>
      </c>
      <c r="DE853" s="21">
        <v>535.94492000000002</v>
      </c>
      <c r="DF853" s="21">
        <v>497.40055000000001</v>
      </c>
      <c r="DG853" s="21">
        <v>518.37693000000002</v>
      </c>
      <c r="DH853" s="21">
        <v>467.96199999999999</v>
      </c>
      <c r="DI853" s="21">
        <v>497.21177999999998</v>
      </c>
      <c r="DJ853" s="21">
        <v>683.69197999999994</v>
      </c>
      <c r="DK853" s="21">
        <v>634.08244000000002</v>
      </c>
      <c r="DL853" s="21">
        <v>661.14256</v>
      </c>
      <c r="DM853" s="21">
        <v>596.09064999999998</v>
      </c>
      <c r="DN853" s="21">
        <v>631.78102000000001</v>
      </c>
      <c r="DO853" s="21">
        <v>413.96719999999999</v>
      </c>
      <c r="DP853" s="21">
        <v>382.49761000000001</v>
      </c>
      <c r="DQ853" s="21">
        <v>399.73941000000002</v>
      </c>
      <c r="DR853" s="21">
        <v>357.95496000000003</v>
      </c>
      <c r="DS853" s="21">
        <v>377.40213</v>
      </c>
      <c r="DT853" s="21">
        <v>-33.643340000000002</v>
      </c>
      <c r="DU853" s="21">
        <v>-55.802410000000002</v>
      </c>
      <c r="DV853" s="21">
        <v>-42.94529</v>
      </c>
      <c r="DW853" s="21">
        <v>-83.51097</v>
      </c>
      <c r="DX853" s="21">
        <v>-119.89498</v>
      </c>
      <c r="DY853" s="21">
        <v>260.77346</v>
      </c>
      <c r="DZ853" s="21">
        <v>232.21059</v>
      </c>
      <c r="EA853" s="21">
        <v>248.30195000000001</v>
      </c>
      <c r="EB853" s="21">
        <v>206.36009999999999</v>
      </c>
      <c r="EC853" s="21">
        <v>208.23502999999999</v>
      </c>
      <c r="ED853" s="21">
        <v>554.48047999999994</v>
      </c>
      <c r="EE853" s="21">
        <v>518.13809000000003</v>
      </c>
      <c r="EF853" s="21">
        <v>537.72004000000004</v>
      </c>
      <c r="EG853" s="21">
        <v>492.03512000000001</v>
      </c>
      <c r="EH853" s="21">
        <v>526.17075</v>
      </c>
    </row>
    <row r="854" spans="2:138" x14ac:dyDescent="0.3">
      <c r="B854" s="39" t="s">
        <v>1010</v>
      </c>
      <c r="C854" s="21">
        <v>26568.180970000001</v>
      </c>
      <c r="D854" s="21">
        <v>25402.276519999999</v>
      </c>
      <c r="E854" s="21">
        <v>25974.171750000001</v>
      </c>
      <c r="F854" s="21">
        <v>24852.412339999999</v>
      </c>
      <c r="G854" s="21">
        <v>27205.561229999999</v>
      </c>
      <c r="H854" s="21">
        <v>31480.01786</v>
      </c>
      <c r="I854" s="21">
        <v>30098.5389</v>
      </c>
      <c r="J854" s="21">
        <v>30776.154770000001</v>
      </c>
      <c r="K854" s="21">
        <v>29447.024450000001</v>
      </c>
      <c r="L854" s="21">
        <v>32235.208849999999</v>
      </c>
      <c r="M854" s="21">
        <v>15255.120140000001</v>
      </c>
      <c r="N854" s="21">
        <v>14585.66339</v>
      </c>
      <c r="O854" s="21">
        <v>14914.03111</v>
      </c>
      <c r="P854" s="21">
        <v>14269.93635</v>
      </c>
      <c r="Q854" s="21">
        <v>15621.087460000001</v>
      </c>
      <c r="R854" s="21">
        <v>93.819590000000005</v>
      </c>
      <c r="S854" s="21">
        <v>89.611590000000007</v>
      </c>
      <c r="T854" s="21">
        <v>91.700360000000003</v>
      </c>
      <c r="U854" s="21">
        <v>87.659760000000006</v>
      </c>
      <c r="V854" s="21">
        <v>94.583519999999993</v>
      </c>
      <c r="W854" s="21">
        <v>-164.08170999999999</v>
      </c>
      <c r="X854" s="21">
        <v>-156.98059000000001</v>
      </c>
      <c r="Y854" s="21">
        <v>-160.63933</v>
      </c>
      <c r="Z854" s="21">
        <v>-153.56097</v>
      </c>
      <c r="AA854" s="21">
        <v>-168.95648</v>
      </c>
      <c r="AB854" s="21">
        <v>14992.0108</v>
      </c>
      <c r="AC854" s="21">
        <v>14334.10698</v>
      </c>
      <c r="AD854" s="21">
        <v>14656.812819999999</v>
      </c>
      <c r="AE854" s="21">
        <v>14023.82899</v>
      </c>
      <c r="AF854" s="21">
        <v>15351.678610000001</v>
      </c>
      <c r="AG854" s="21">
        <v>10.808450000000001</v>
      </c>
      <c r="AH854" s="21">
        <v>10.21541</v>
      </c>
      <c r="AI854" s="21">
        <v>10.44875</v>
      </c>
      <c r="AJ854" s="21">
        <v>9.99282</v>
      </c>
      <c r="AK854" s="21">
        <v>9.4148899999999998</v>
      </c>
      <c r="AL854" s="21">
        <v>80.50667</v>
      </c>
      <c r="AM854" s="21">
        <v>76.857839999999996</v>
      </c>
      <c r="AN854" s="21">
        <v>78.605350000000001</v>
      </c>
      <c r="AO854" s="21">
        <v>75.176609999999997</v>
      </c>
      <c r="AP854" s="21">
        <v>81.257980000000003</v>
      </c>
      <c r="AQ854" s="21">
        <v>98.374110000000002</v>
      </c>
      <c r="AR854" s="21">
        <v>93.938770000000005</v>
      </c>
      <c r="AS854" s="21">
        <v>96.074749999999995</v>
      </c>
      <c r="AT854" s="21">
        <v>91.883769999999998</v>
      </c>
      <c r="AU854" s="21">
        <v>99.633769999999998</v>
      </c>
      <c r="AV854" s="21">
        <v>-150.61438000000001</v>
      </c>
      <c r="AW854" s="21">
        <v>-144.02929</v>
      </c>
      <c r="AX854" s="21">
        <v>-147.30484000000001</v>
      </c>
      <c r="AY854" s="21">
        <v>-140.87970000000001</v>
      </c>
      <c r="AZ854" s="21">
        <v>-155.45875000000001</v>
      </c>
      <c r="BA854" s="21">
        <v>-418.46994000000001</v>
      </c>
      <c r="BB854" s="21">
        <v>-400.01310999999998</v>
      </c>
      <c r="BC854" s="21">
        <v>-409.09683999999999</v>
      </c>
      <c r="BD854" s="21">
        <v>-391.25947000000002</v>
      </c>
      <c r="BE854" s="21">
        <v>-429.60059000000001</v>
      </c>
      <c r="BF854" s="21">
        <v>-164.44245000000001</v>
      </c>
      <c r="BG854" s="21">
        <v>-157.23526000000001</v>
      </c>
      <c r="BH854" s="21">
        <v>-160.81147000000001</v>
      </c>
      <c r="BI854" s="21">
        <v>-153.79948999999999</v>
      </c>
      <c r="BJ854" s="21">
        <v>-169.45071999999999</v>
      </c>
      <c r="BK854" s="21">
        <v>22285.669529999999</v>
      </c>
      <c r="BL854" s="21">
        <v>21298.1358</v>
      </c>
      <c r="BM854" s="21">
        <v>21782.595870000001</v>
      </c>
      <c r="BN854" s="21">
        <v>20832.036090000001</v>
      </c>
      <c r="BO854" s="21">
        <v>22825.463899999999</v>
      </c>
      <c r="BP854" s="21">
        <v>246.34752</v>
      </c>
      <c r="BQ854" s="21">
        <v>235.42106999999999</v>
      </c>
      <c r="BR854" s="21">
        <v>240.90841</v>
      </c>
      <c r="BS854" s="21">
        <v>230.29320000000001</v>
      </c>
      <c r="BT854" s="21">
        <v>249.92379</v>
      </c>
      <c r="BU854" s="21">
        <v>1.7000000000000001E-4</v>
      </c>
      <c r="BV854" s="21">
        <v>83.008020000000002</v>
      </c>
      <c r="BW854" s="21">
        <v>79.169809999999998</v>
      </c>
      <c r="BX854" s="21">
        <v>80.972149999999999</v>
      </c>
      <c r="BY854" s="21">
        <v>77.441180000000003</v>
      </c>
      <c r="BZ854" s="21">
        <v>82.630070000000003</v>
      </c>
      <c r="CA854" s="21">
        <v>81.376499999999993</v>
      </c>
      <c r="CB854" s="21">
        <v>77.695229999999995</v>
      </c>
      <c r="CC854" s="21">
        <v>79.506309999999999</v>
      </c>
      <c r="CD854" s="21">
        <v>76.003020000000006</v>
      </c>
      <c r="CE854" s="21">
        <v>81.572389999999999</v>
      </c>
      <c r="CF854" s="21">
        <v>107.33154999999999</v>
      </c>
      <c r="CG854" s="21">
        <v>102.52055</v>
      </c>
      <c r="CH854" s="21">
        <v>104.91022</v>
      </c>
      <c r="CI854" s="21">
        <v>100.28755</v>
      </c>
      <c r="CJ854" s="21">
        <v>108.24041</v>
      </c>
      <c r="CK854" s="21">
        <v>8.0005699999999997</v>
      </c>
      <c r="CL854" s="21">
        <v>7.5456300000000001</v>
      </c>
      <c r="CM854" s="21">
        <v>7.7216500000000003</v>
      </c>
      <c r="CN854" s="21">
        <v>7.3814399999999996</v>
      </c>
      <c r="CO854" s="21">
        <v>6.7656999999999998</v>
      </c>
      <c r="CP854" s="21">
        <v>48.432299999999998</v>
      </c>
      <c r="CQ854" s="21">
        <v>46.213740000000001</v>
      </c>
      <c r="CR854" s="21">
        <v>47.291020000000003</v>
      </c>
      <c r="CS854" s="21">
        <v>45.207250000000002</v>
      </c>
      <c r="CT854" s="21">
        <v>48.174460000000003</v>
      </c>
      <c r="CU854" s="21">
        <v>-130.22408999999999</v>
      </c>
      <c r="CV854" s="21">
        <v>-124.61386</v>
      </c>
      <c r="CW854" s="21">
        <v>-127.51819</v>
      </c>
      <c r="CX854" s="21">
        <v>-121.89924999999999</v>
      </c>
      <c r="CY854" s="21">
        <v>-134.44324</v>
      </c>
      <c r="CZ854" s="21">
        <v>-137.36421999999999</v>
      </c>
      <c r="DA854" s="21">
        <v>-131.43584000000001</v>
      </c>
      <c r="DB854" s="21">
        <v>-134.49918</v>
      </c>
      <c r="DC854" s="21">
        <v>-128.57264000000001</v>
      </c>
      <c r="DD854" s="21">
        <v>-141.66747000000001</v>
      </c>
      <c r="DE854" s="21">
        <v>-82.196939999999998</v>
      </c>
      <c r="DF854" s="21">
        <v>-78.68647</v>
      </c>
      <c r="DG854" s="21">
        <v>-80.520359999999997</v>
      </c>
      <c r="DH854" s="21">
        <v>-76.972309999999993</v>
      </c>
      <c r="DI854" s="21">
        <v>-85.248800000000003</v>
      </c>
      <c r="DJ854" s="21">
        <v>-68.789240000000007</v>
      </c>
      <c r="DK854" s="21">
        <v>-65.893680000000003</v>
      </c>
      <c r="DL854" s="21">
        <v>-67.429349999999999</v>
      </c>
      <c r="DM854" s="21">
        <v>-64.458129999999997</v>
      </c>
      <c r="DN854" s="21">
        <v>-71.917289999999994</v>
      </c>
      <c r="DO854" s="21">
        <v>47.133859999999999</v>
      </c>
      <c r="DP854" s="21">
        <v>44.9876</v>
      </c>
      <c r="DQ854" s="21">
        <v>46.036270000000002</v>
      </c>
      <c r="DR854" s="21">
        <v>44.007779999999997</v>
      </c>
      <c r="DS854" s="21">
        <v>47.074660000000002</v>
      </c>
      <c r="DT854" s="21">
        <v>263.12065999999999</v>
      </c>
      <c r="DU854" s="21">
        <v>251.31777</v>
      </c>
      <c r="DV854" s="21">
        <v>257.02945</v>
      </c>
      <c r="DW854" s="21">
        <v>245.81952999999999</v>
      </c>
      <c r="DX854" s="21">
        <v>267.32673</v>
      </c>
      <c r="DY854" s="21">
        <v>60.376779999999997</v>
      </c>
      <c r="DZ854" s="21">
        <v>57.626390000000001</v>
      </c>
      <c r="EA854" s="21">
        <v>58.969670000000001</v>
      </c>
      <c r="EB854" s="21">
        <v>56.371299999999998</v>
      </c>
      <c r="EC854" s="21">
        <v>60.281030000000001</v>
      </c>
      <c r="ED854" s="21">
        <v>-165.28431</v>
      </c>
      <c r="EE854" s="21">
        <v>-158.11433</v>
      </c>
      <c r="EF854" s="21">
        <v>-161.79952</v>
      </c>
      <c r="EG854" s="21">
        <v>-154.67005</v>
      </c>
      <c r="EH854" s="21">
        <v>-169.93485000000001</v>
      </c>
    </row>
    <row r="855" spans="2:138" x14ac:dyDescent="0.3">
      <c r="B855" s="39" t="s">
        <v>1011</v>
      </c>
      <c r="C855" s="21">
        <v>3078.48029</v>
      </c>
      <c r="D855" s="21">
        <v>2943.3858399999999</v>
      </c>
      <c r="E855" s="21">
        <v>3009.6518799999999</v>
      </c>
      <c r="F855" s="21">
        <v>2879.67256</v>
      </c>
      <c r="G855" s="21">
        <v>3152.3341500000001</v>
      </c>
      <c r="H855" s="21">
        <v>13720.14307</v>
      </c>
      <c r="I855" s="21">
        <v>13118.044019999999</v>
      </c>
      <c r="J855" s="21">
        <v>13413.373799999999</v>
      </c>
      <c r="K855" s="21">
        <v>12834.090190000001</v>
      </c>
      <c r="L855" s="21">
        <v>14049.282929999999</v>
      </c>
      <c r="M855" s="21">
        <v>18057.552629999998</v>
      </c>
      <c r="N855" s="21">
        <v>17265.113740000001</v>
      </c>
      <c r="O855" s="21">
        <v>17653.804049999999</v>
      </c>
      <c r="P855" s="21">
        <v>16891.386269999999</v>
      </c>
      <c r="Q855" s="21">
        <v>18490.749759999999</v>
      </c>
      <c r="R855" s="21">
        <v>67.467730000000003</v>
      </c>
      <c r="S855" s="21">
        <v>64.476050000000001</v>
      </c>
      <c r="T855" s="21">
        <v>65.978970000000004</v>
      </c>
      <c r="U855" s="21">
        <v>63.071739999999998</v>
      </c>
      <c r="V855" s="21">
        <v>68.383009999999999</v>
      </c>
      <c r="W855" s="21">
        <v>200.44361000000001</v>
      </c>
      <c r="X855" s="21">
        <v>191.62753000000001</v>
      </c>
      <c r="Y855" s="21">
        <v>196.09406000000001</v>
      </c>
      <c r="Z855" s="21">
        <v>187.45350999999999</v>
      </c>
      <c r="AA855" s="21">
        <v>204.34494000000001</v>
      </c>
      <c r="AB855" s="21">
        <v>17307.327730000001</v>
      </c>
      <c r="AC855" s="21">
        <v>16547.8194</v>
      </c>
      <c r="AD855" s="21">
        <v>16920.362870000001</v>
      </c>
      <c r="AE855" s="21">
        <v>16189.623089999999</v>
      </c>
      <c r="AF855" s="21">
        <v>17722.541450000001</v>
      </c>
      <c r="AG855" s="21">
        <v>5.2101300000000004</v>
      </c>
      <c r="AH855" s="21">
        <v>4.9372600000000002</v>
      </c>
      <c r="AI855" s="21">
        <v>5.0505199999999997</v>
      </c>
      <c r="AJ855" s="21">
        <v>4.8300999999999998</v>
      </c>
      <c r="AK855" s="21">
        <v>4.6063000000000001</v>
      </c>
      <c r="AL855" s="21">
        <v>-82.012839999999997</v>
      </c>
      <c r="AM855" s="21">
        <v>-78.410740000000004</v>
      </c>
      <c r="AN855" s="21">
        <v>-80.192160000000001</v>
      </c>
      <c r="AO855" s="21">
        <v>-76.694339999999997</v>
      </c>
      <c r="AP855" s="21">
        <v>-84.52337</v>
      </c>
      <c r="AQ855" s="21">
        <v>46.467379999999999</v>
      </c>
      <c r="AR855" s="21">
        <v>44.380450000000003</v>
      </c>
      <c r="AS855" s="21">
        <v>45.38991</v>
      </c>
      <c r="AT855" s="21">
        <v>43.409880000000001</v>
      </c>
      <c r="AU855" s="21">
        <v>47.097569999999997</v>
      </c>
      <c r="AV855" s="21">
        <v>600.22581000000002</v>
      </c>
      <c r="AW855" s="21">
        <v>573.62076999999999</v>
      </c>
      <c r="AX855" s="21">
        <v>586.66965000000005</v>
      </c>
      <c r="AY855" s="21">
        <v>561.07987000000003</v>
      </c>
      <c r="AZ855" s="21">
        <v>614.21907999999996</v>
      </c>
      <c r="BA855" s="21">
        <v>375.22649999999999</v>
      </c>
      <c r="BB855" s="21">
        <v>358.58638999999999</v>
      </c>
      <c r="BC855" s="21">
        <v>366.73052000000001</v>
      </c>
      <c r="BD855" s="21">
        <v>350.74027000000001</v>
      </c>
      <c r="BE855" s="21">
        <v>383.83778999999998</v>
      </c>
      <c r="BF855" s="21">
        <v>542.06637999999998</v>
      </c>
      <c r="BG855" s="21">
        <v>518.04961000000003</v>
      </c>
      <c r="BH855" s="21">
        <v>529.83491000000004</v>
      </c>
      <c r="BI855" s="21">
        <v>506.73183</v>
      </c>
      <c r="BJ855" s="21">
        <v>554.72572000000002</v>
      </c>
      <c r="BK855" s="21">
        <v>24956.479490000002</v>
      </c>
      <c r="BL855" s="21">
        <v>23850.595499999999</v>
      </c>
      <c r="BM855" s="21">
        <v>24393.115330000001</v>
      </c>
      <c r="BN855" s="21">
        <v>23328.636399999999</v>
      </c>
      <c r="BO855" s="21">
        <v>25560.96513</v>
      </c>
      <c r="BP855" s="21">
        <v>69.802930000000003</v>
      </c>
      <c r="BQ855" s="21">
        <v>66.696389999999994</v>
      </c>
      <c r="BR855" s="21">
        <v>68.251130000000003</v>
      </c>
      <c r="BS855" s="21">
        <v>65.243799999999993</v>
      </c>
      <c r="BT855" s="21">
        <v>70.519199999999998</v>
      </c>
      <c r="BU855" s="21">
        <v>1.7000000000000001E-4</v>
      </c>
      <c r="BV855" s="21">
        <v>209.44748000000001</v>
      </c>
      <c r="BW855" s="21">
        <v>200.11581000000001</v>
      </c>
      <c r="BX855" s="21">
        <v>204.66945999999999</v>
      </c>
      <c r="BY855" s="21">
        <v>195.74458000000001</v>
      </c>
      <c r="BZ855" s="21">
        <v>213.46339</v>
      </c>
      <c r="CA855" s="21">
        <v>-153.89644999999999</v>
      </c>
      <c r="CB855" s="21">
        <v>-147.19452000000001</v>
      </c>
      <c r="CC855" s="21">
        <v>-150.62512000000001</v>
      </c>
      <c r="CD855" s="21">
        <v>-143.98802000000001</v>
      </c>
      <c r="CE855" s="21">
        <v>-158.01984999999999</v>
      </c>
      <c r="CF855" s="21">
        <v>-18.489439999999998</v>
      </c>
      <c r="CG855" s="21">
        <v>-17.71837</v>
      </c>
      <c r="CH855" s="21">
        <v>-18.13119</v>
      </c>
      <c r="CI855" s="21">
        <v>-17.332229999999999</v>
      </c>
      <c r="CJ855" s="21">
        <v>-19.548719999999999</v>
      </c>
      <c r="CK855" s="21">
        <v>165.90483</v>
      </c>
      <c r="CL855" s="21">
        <v>158.59676999999999</v>
      </c>
      <c r="CM855" s="21">
        <v>162.29344</v>
      </c>
      <c r="CN855" s="21">
        <v>155.14227</v>
      </c>
      <c r="CO855" s="21">
        <v>168.96110999999999</v>
      </c>
      <c r="CP855" s="21">
        <v>236.23954000000001</v>
      </c>
      <c r="CQ855" s="21">
        <v>225.85230000000001</v>
      </c>
      <c r="CR855" s="21">
        <v>231.11654999999999</v>
      </c>
      <c r="CS855" s="21">
        <v>220.93279000000001</v>
      </c>
      <c r="CT855" s="21">
        <v>240.89209</v>
      </c>
      <c r="CU855" s="21">
        <v>248.75299000000001</v>
      </c>
      <c r="CV855" s="21">
        <v>237.81732</v>
      </c>
      <c r="CW855" s="21">
        <v>243.36044999999999</v>
      </c>
      <c r="CX855" s="21">
        <v>232.63719</v>
      </c>
      <c r="CY855" s="21">
        <v>253.68301</v>
      </c>
      <c r="CZ855" s="21">
        <v>197.6763</v>
      </c>
      <c r="DA855" s="21">
        <v>188.98077000000001</v>
      </c>
      <c r="DB855" s="21">
        <v>193.38561999999999</v>
      </c>
      <c r="DC855" s="21">
        <v>184.86442</v>
      </c>
      <c r="DD855" s="21">
        <v>201.5061</v>
      </c>
      <c r="DE855" s="21">
        <v>225.25856999999999</v>
      </c>
      <c r="DF855" s="21">
        <v>215.35423</v>
      </c>
      <c r="DG855" s="21">
        <v>220.37377000000001</v>
      </c>
      <c r="DH855" s="21">
        <v>210.66337999999999</v>
      </c>
      <c r="DI855" s="21">
        <v>229.71209999999999</v>
      </c>
      <c r="DJ855" s="21">
        <v>298.74027999999998</v>
      </c>
      <c r="DK855" s="21">
        <v>285.60595999999998</v>
      </c>
      <c r="DL855" s="21">
        <v>292.26294999999999</v>
      </c>
      <c r="DM855" s="21">
        <v>279.38488000000001</v>
      </c>
      <c r="DN855" s="21">
        <v>304.65937000000002</v>
      </c>
      <c r="DO855" s="21">
        <v>207.47828000000001</v>
      </c>
      <c r="DP855" s="21">
        <v>198.35701</v>
      </c>
      <c r="DQ855" s="21">
        <v>202.98036999999999</v>
      </c>
      <c r="DR855" s="21">
        <v>194.03638000000001</v>
      </c>
      <c r="DS855" s="21">
        <v>211.59314000000001</v>
      </c>
      <c r="DT855" s="21">
        <v>34.830289999999998</v>
      </c>
      <c r="DU855" s="21">
        <v>33.232550000000003</v>
      </c>
      <c r="DV855" s="21">
        <v>33.98892</v>
      </c>
      <c r="DW855" s="21">
        <v>32.506430000000002</v>
      </c>
      <c r="DX855" s="21">
        <v>34.722720000000002</v>
      </c>
      <c r="DY855" s="21">
        <v>-102.12071</v>
      </c>
      <c r="DZ855" s="21">
        <v>-97.683760000000007</v>
      </c>
      <c r="EA855" s="21">
        <v>-99.960400000000007</v>
      </c>
      <c r="EB855" s="21">
        <v>-95.555769999999995</v>
      </c>
      <c r="EC855" s="21">
        <v>-105.01933</v>
      </c>
      <c r="ED855" s="21">
        <v>190.25640999999999</v>
      </c>
      <c r="EE855" s="21">
        <v>181.89261999999999</v>
      </c>
      <c r="EF855" s="21">
        <v>186.13222999999999</v>
      </c>
      <c r="EG855" s="21">
        <v>177.93062</v>
      </c>
      <c r="EH855" s="21">
        <v>194.04112000000001</v>
      </c>
    </row>
    <row r="856" spans="2:138" x14ac:dyDescent="0.3">
      <c r="B856" s="39" t="s">
        <v>1012</v>
      </c>
      <c r="C856" s="21">
        <v>-14198.08704</v>
      </c>
      <c r="D856" s="21">
        <v>-13575.025460000001</v>
      </c>
      <c r="E856" s="21">
        <v>-13880.647370000001</v>
      </c>
      <c r="F856" s="21">
        <v>-13281.17699</v>
      </c>
      <c r="G856" s="21">
        <v>-14538.70428</v>
      </c>
      <c r="H856" s="21">
        <v>-10810.500319999999</v>
      </c>
      <c r="I856" s="21">
        <v>-10336.08894</v>
      </c>
      <c r="J856" s="21">
        <v>-10568.78787</v>
      </c>
      <c r="K856" s="21">
        <v>-10112.353450000001</v>
      </c>
      <c r="L856" s="21">
        <v>-11069.8392</v>
      </c>
      <c r="M856" s="21">
        <v>-12625.47768</v>
      </c>
      <c r="N856" s="21">
        <v>-12071.420340000001</v>
      </c>
      <c r="O856" s="21">
        <v>-12343.184789999999</v>
      </c>
      <c r="P856" s="21">
        <v>-11810.117609999999</v>
      </c>
      <c r="Q856" s="21">
        <v>-12928.3604</v>
      </c>
      <c r="R856" s="21">
        <v>-82.656720000000007</v>
      </c>
      <c r="S856" s="21">
        <v>-78.984189999999998</v>
      </c>
      <c r="T856" s="21">
        <v>-80.825010000000006</v>
      </c>
      <c r="U856" s="21">
        <v>-77.263540000000006</v>
      </c>
      <c r="V856" s="21">
        <v>-83.982600000000005</v>
      </c>
      <c r="W856" s="21">
        <v>-114.03373000000001</v>
      </c>
      <c r="X856" s="21">
        <v>-108.99017000000001</v>
      </c>
      <c r="Y856" s="21">
        <v>-111.53037</v>
      </c>
      <c r="Z856" s="21">
        <v>-106.61592</v>
      </c>
      <c r="AA856" s="21">
        <v>-116.08438</v>
      </c>
      <c r="AB856" s="21">
        <v>-12903.77457</v>
      </c>
      <c r="AC856" s="21">
        <v>-12337.51014</v>
      </c>
      <c r="AD856" s="21">
        <v>-12615.26629</v>
      </c>
      <c r="AE856" s="21">
        <v>-12070.45074</v>
      </c>
      <c r="AF856" s="21">
        <v>-13213.34427</v>
      </c>
      <c r="AG856" s="21">
        <v>-3.4357600000000001</v>
      </c>
      <c r="AH856" s="21">
        <v>-3.2250100000000002</v>
      </c>
      <c r="AI856" s="21">
        <v>-3.2974299999999999</v>
      </c>
      <c r="AJ856" s="21">
        <v>-3.15367</v>
      </c>
      <c r="AK856" s="21">
        <v>-2.8768799999999999</v>
      </c>
      <c r="AL856" s="21">
        <v>-214.43458999999999</v>
      </c>
      <c r="AM856" s="21">
        <v>-204.89420000000001</v>
      </c>
      <c r="AN856" s="21">
        <v>-209.55036000000001</v>
      </c>
      <c r="AO856" s="21">
        <v>-200.41007999999999</v>
      </c>
      <c r="AP856" s="21">
        <v>-219.15845999999999</v>
      </c>
      <c r="AQ856" s="21">
        <v>-69.099779999999996</v>
      </c>
      <c r="AR856" s="21">
        <v>-65.99915</v>
      </c>
      <c r="AS856" s="21">
        <v>-67.498739999999998</v>
      </c>
      <c r="AT856" s="21">
        <v>-64.554410000000004</v>
      </c>
      <c r="AU856" s="21">
        <v>-70.337069999999997</v>
      </c>
      <c r="AV856" s="21">
        <v>-22.68872</v>
      </c>
      <c r="AW856" s="21">
        <v>-21.641559999999998</v>
      </c>
      <c r="AX856" s="21">
        <v>-22.133140000000001</v>
      </c>
      <c r="AY856" s="21">
        <v>-21.1678</v>
      </c>
      <c r="AZ856" s="21">
        <v>-22.771999999999998</v>
      </c>
      <c r="BA856" s="21">
        <v>-421.83418</v>
      </c>
      <c r="BB856" s="21">
        <v>-403.12034999999997</v>
      </c>
      <c r="BC856" s="21">
        <v>-412.27465000000001</v>
      </c>
      <c r="BD856" s="21">
        <v>-394.29871000000003</v>
      </c>
      <c r="BE856" s="21">
        <v>-431.62891000000002</v>
      </c>
      <c r="BF856" s="21">
        <v>-432.46485000000001</v>
      </c>
      <c r="BG856" s="21">
        <v>-413.28886999999997</v>
      </c>
      <c r="BH856" s="21">
        <v>-422.68988000000002</v>
      </c>
      <c r="BI856" s="21">
        <v>-404.25889000000001</v>
      </c>
      <c r="BJ856" s="21">
        <v>-442.53066999999999</v>
      </c>
      <c r="BK856" s="21">
        <v>5906.1873500000002</v>
      </c>
      <c r="BL856" s="21">
        <v>5644.4694200000004</v>
      </c>
      <c r="BM856" s="21">
        <v>5772.8618800000004</v>
      </c>
      <c r="BN856" s="21">
        <v>5520.9428600000001</v>
      </c>
      <c r="BO856" s="21">
        <v>6049.2446099999997</v>
      </c>
      <c r="BP856" s="21">
        <v>-165.8734</v>
      </c>
      <c r="BQ856" s="21">
        <v>-158.53635</v>
      </c>
      <c r="BR856" s="21">
        <v>-162.23126999999999</v>
      </c>
      <c r="BS856" s="21">
        <v>-155.08275</v>
      </c>
      <c r="BT856" s="21">
        <v>-168.82515000000001</v>
      </c>
      <c r="BU856" s="21">
        <v>1.7000000000000001E-4</v>
      </c>
      <c r="BV856" s="21">
        <v>-14.107229999999999</v>
      </c>
      <c r="BW856" s="21">
        <v>-13.39888</v>
      </c>
      <c r="BX856" s="21">
        <v>-13.702299999999999</v>
      </c>
      <c r="BY856" s="21">
        <v>-13.104950000000001</v>
      </c>
      <c r="BZ856" s="21">
        <v>-13.52304</v>
      </c>
      <c r="CA856" s="21">
        <v>-332.57519000000002</v>
      </c>
      <c r="CB856" s="21">
        <v>-317.94164999999998</v>
      </c>
      <c r="CC856" s="21">
        <v>-325.35198000000003</v>
      </c>
      <c r="CD856" s="21">
        <v>-311.01580999999999</v>
      </c>
      <c r="CE856" s="21">
        <v>-339.33454999999998</v>
      </c>
      <c r="CF856" s="21">
        <v>-199.40475000000001</v>
      </c>
      <c r="CG856" s="21">
        <v>-190.61067</v>
      </c>
      <c r="CH856" s="21">
        <v>-195.05323000000001</v>
      </c>
      <c r="CI856" s="21">
        <v>-186.45847000000001</v>
      </c>
      <c r="CJ856" s="21">
        <v>-203.26157000000001</v>
      </c>
      <c r="CK856" s="21">
        <v>-25.105550000000001</v>
      </c>
      <c r="CL856" s="21">
        <v>-23.950890000000001</v>
      </c>
      <c r="CM856" s="21">
        <v>-24.508990000000001</v>
      </c>
      <c r="CN856" s="21">
        <v>-23.428999999999998</v>
      </c>
      <c r="CO856" s="21">
        <v>-25.116949999999999</v>
      </c>
      <c r="CP856" s="21">
        <v>-170.59790000000001</v>
      </c>
      <c r="CQ856" s="21">
        <v>-163.07210000000001</v>
      </c>
      <c r="CR856" s="21">
        <v>-166.87280999999999</v>
      </c>
      <c r="CS856" s="21">
        <v>-159.51976999999999</v>
      </c>
      <c r="CT856" s="21">
        <v>-173.86901</v>
      </c>
      <c r="CU856" s="21">
        <v>-51.425460000000001</v>
      </c>
      <c r="CV856" s="21">
        <v>-49.121650000000002</v>
      </c>
      <c r="CW856" s="21">
        <v>-50.266419999999997</v>
      </c>
      <c r="CX856" s="21">
        <v>-48.051470000000002</v>
      </c>
      <c r="CY856" s="21">
        <v>-52.05124</v>
      </c>
      <c r="CZ856" s="21">
        <v>-201.11049</v>
      </c>
      <c r="DA856" s="21">
        <v>-192.25027</v>
      </c>
      <c r="DB856" s="21">
        <v>-196.73106000000001</v>
      </c>
      <c r="DC856" s="21">
        <v>-188.06236999999999</v>
      </c>
      <c r="DD856" s="21">
        <v>-205.08752999999999</v>
      </c>
      <c r="DE856" s="21">
        <v>-199.6454</v>
      </c>
      <c r="DF856" s="21">
        <v>-190.84915000000001</v>
      </c>
      <c r="DG856" s="21">
        <v>-195.29729</v>
      </c>
      <c r="DH856" s="21">
        <v>-186.69177999999999</v>
      </c>
      <c r="DI856" s="21">
        <v>-203.60181</v>
      </c>
      <c r="DJ856" s="21">
        <v>-250.87439000000001</v>
      </c>
      <c r="DK856" s="21">
        <v>-239.81899999999999</v>
      </c>
      <c r="DL856" s="21">
        <v>-245.40848</v>
      </c>
      <c r="DM856" s="21">
        <v>-234.59487999999999</v>
      </c>
      <c r="DN856" s="21">
        <v>-255.82262</v>
      </c>
      <c r="DO856" s="21">
        <v>-79.985230000000001</v>
      </c>
      <c r="DP856" s="21">
        <v>-76.438079999999999</v>
      </c>
      <c r="DQ856" s="21">
        <v>-78.219570000000004</v>
      </c>
      <c r="DR856" s="21">
        <v>-74.772909999999996</v>
      </c>
      <c r="DS856" s="21">
        <v>-81.333219999999997</v>
      </c>
      <c r="DT856" s="21">
        <v>-239.83235999999999</v>
      </c>
      <c r="DU856" s="21">
        <v>-229.13412</v>
      </c>
      <c r="DV856" s="21">
        <v>-234.33922999999999</v>
      </c>
      <c r="DW856" s="21">
        <v>-224.11918</v>
      </c>
      <c r="DX856" s="21">
        <v>-244.79641000000001</v>
      </c>
      <c r="DY856" s="21">
        <v>-276.11651999999998</v>
      </c>
      <c r="DZ856" s="21">
        <v>-263.96251999999998</v>
      </c>
      <c r="EA856" s="21">
        <v>-270.11473999999998</v>
      </c>
      <c r="EB856" s="21">
        <v>-258.21251999999998</v>
      </c>
      <c r="EC856" s="21">
        <v>-281.69080000000002</v>
      </c>
      <c r="ED856" s="21">
        <v>-43.874139999999997</v>
      </c>
      <c r="EE856" s="21">
        <v>-41.913400000000003</v>
      </c>
      <c r="EF856" s="21">
        <v>-42.890210000000003</v>
      </c>
      <c r="EG856" s="21">
        <v>-41.00029</v>
      </c>
      <c r="EH856" s="21">
        <v>-44.46696</v>
      </c>
    </row>
    <row r="857" spans="2:138" x14ac:dyDescent="0.3">
      <c r="B857" s="39" t="s">
        <v>1013</v>
      </c>
      <c r="C857" s="21">
        <v>-4488.4758599999996</v>
      </c>
      <c r="D857" s="21">
        <v>-4291.5058799999997</v>
      </c>
      <c r="E857" s="21">
        <v>-4388.1228799999999</v>
      </c>
      <c r="F857" s="21">
        <v>-4198.61085</v>
      </c>
      <c r="G857" s="21">
        <v>-4596.1560099999997</v>
      </c>
      <c r="H857" s="21">
        <v>-6948.9299499999997</v>
      </c>
      <c r="I857" s="21">
        <v>-6643.9809400000004</v>
      </c>
      <c r="J857" s="21">
        <v>-6793.5585300000002</v>
      </c>
      <c r="K857" s="21">
        <v>-6500.165</v>
      </c>
      <c r="L857" s="21">
        <v>-7115.6315500000001</v>
      </c>
      <c r="M857" s="21">
        <v>-5662.5711300000003</v>
      </c>
      <c r="N857" s="21">
        <v>-5414.0744699999996</v>
      </c>
      <c r="O857" s="21">
        <v>-5535.9617799999996</v>
      </c>
      <c r="P857" s="21">
        <v>-5296.8792700000004</v>
      </c>
      <c r="Q857" s="21">
        <v>-5798.4151000000002</v>
      </c>
      <c r="R857" s="21">
        <v>-134.06085999999999</v>
      </c>
      <c r="S857" s="21">
        <v>-66.923879999999997</v>
      </c>
      <c r="T857" s="21">
        <v>-122.88630000000001</v>
      </c>
      <c r="U857" s="21">
        <v>-114.84714</v>
      </c>
      <c r="V857" s="21">
        <v>-151.23231999999999</v>
      </c>
      <c r="W857" s="21">
        <v>-118.45166</v>
      </c>
      <c r="X857" s="21">
        <v>-55.326770000000003</v>
      </c>
      <c r="Y857" s="21">
        <v>-108.25248999999999</v>
      </c>
      <c r="Z857" s="21">
        <v>-100.17189999999999</v>
      </c>
      <c r="AA857" s="21">
        <v>-134.4127</v>
      </c>
      <c r="AB857" s="21">
        <v>-7904.34998</v>
      </c>
      <c r="AC857" s="21">
        <v>-7557.4784300000001</v>
      </c>
      <c r="AD857" s="21">
        <v>-7727.62104</v>
      </c>
      <c r="AE857" s="21">
        <v>-7393.88825</v>
      </c>
      <c r="AF857" s="21">
        <v>-8093.9803300000003</v>
      </c>
      <c r="AG857" s="21">
        <v>26.24221</v>
      </c>
      <c r="AH857" s="21">
        <v>96.991879999999995</v>
      </c>
      <c r="AI857" s="21">
        <v>35.335819999999998</v>
      </c>
      <c r="AJ857" s="21">
        <v>38.571800000000003</v>
      </c>
      <c r="AK857" s="21">
        <v>9.5032200000000007</v>
      </c>
      <c r="AL857" s="21">
        <v>-140.78969000000001</v>
      </c>
      <c r="AM857" s="21">
        <v>-82.254090000000005</v>
      </c>
      <c r="AN857" s="21">
        <v>-130.61429999999999</v>
      </c>
      <c r="AO857" s="21">
        <v>-121.06079</v>
      </c>
      <c r="AP857" s="21">
        <v>-156.80914000000001</v>
      </c>
      <c r="AQ857" s="21">
        <v>-131.74671000000001</v>
      </c>
      <c r="AR857" s="21">
        <v>-77.083659999999995</v>
      </c>
      <c r="AS857" s="21">
        <v>-122.21456000000001</v>
      </c>
      <c r="AT857" s="21">
        <v>-113.51161999999999</v>
      </c>
      <c r="AU857" s="21">
        <v>-146.70444000000001</v>
      </c>
      <c r="AV857" s="21">
        <v>-36.774850000000001</v>
      </c>
      <c r="AW857" s="21">
        <v>17.29336</v>
      </c>
      <c r="AX857" s="21">
        <v>-28.8871</v>
      </c>
      <c r="AY857" s="21">
        <v>-24.38822</v>
      </c>
      <c r="AZ857" s="21">
        <v>-50.265689999999999</v>
      </c>
      <c r="BA857" s="21">
        <v>-305.89449999999999</v>
      </c>
      <c r="BB857" s="21">
        <v>-246.90081000000001</v>
      </c>
      <c r="BC857" s="21">
        <v>-292.94632000000001</v>
      </c>
      <c r="BD857" s="21">
        <v>-276.87020999999999</v>
      </c>
      <c r="BE857" s="21">
        <v>-324.14222000000001</v>
      </c>
      <c r="BF857" s="21">
        <v>-35.03125</v>
      </c>
      <c r="BG857" s="21">
        <v>11.6792</v>
      </c>
      <c r="BH857" s="21">
        <v>-28.216740000000001</v>
      </c>
      <c r="BI857" s="21">
        <v>-24.465789999999998</v>
      </c>
      <c r="BJ857" s="21">
        <v>-46.69491</v>
      </c>
      <c r="BK857" s="21">
        <v>1073.6149499999999</v>
      </c>
      <c r="BL857" s="21">
        <v>1026.0403899999999</v>
      </c>
      <c r="BM857" s="21">
        <v>1049.37932</v>
      </c>
      <c r="BN857" s="21">
        <v>1003.5859799999999</v>
      </c>
      <c r="BO857" s="21">
        <v>1099.6196199999999</v>
      </c>
      <c r="BP857" s="21">
        <v>-67.751249999999999</v>
      </c>
      <c r="BQ857" s="21">
        <v>20.028759999999998</v>
      </c>
      <c r="BR857" s="21">
        <v>-54.85463</v>
      </c>
      <c r="BS857" s="21">
        <v>-51.008409999999998</v>
      </c>
      <c r="BT857" s="21">
        <v>-89.047529999999995</v>
      </c>
      <c r="BU857" s="21">
        <v>-84.366640000000004</v>
      </c>
      <c r="BV857" s="21">
        <v>-198.74951999999999</v>
      </c>
      <c r="BW857" s="21">
        <v>-85.590739999999997</v>
      </c>
      <c r="BX857" s="21">
        <v>-180.37860000000001</v>
      </c>
      <c r="BY857" s="21">
        <v>-165.86241000000001</v>
      </c>
      <c r="BZ857" s="21">
        <v>-228.58524</v>
      </c>
      <c r="CA857" s="21">
        <v>-228.73865000000001</v>
      </c>
      <c r="CB857" s="21">
        <v>-146.63935000000001</v>
      </c>
      <c r="CC857" s="21">
        <v>-213.84690000000001</v>
      </c>
      <c r="CD857" s="21">
        <v>-203.01641000000001</v>
      </c>
      <c r="CE857" s="21">
        <v>-250.66394</v>
      </c>
      <c r="CF857" s="21">
        <v>-181.92134999999999</v>
      </c>
      <c r="CG857" s="21">
        <v>-105.19789</v>
      </c>
      <c r="CH857" s="21">
        <v>-168.78778</v>
      </c>
      <c r="CI857" s="21">
        <v>-157.77859000000001</v>
      </c>
      <c r="CJ857" s="21">
        <v>-201.86703</v>
      </c>
      <c r="CK857" s="21">
        <v>-92.621849999999995</v>
      </c>
      <c r="CL857" s="21">
        <v>-23.029859999999999</v>
      </c>
      <c r="CM857" s="21">
        <v>-81.677160000000001</v>
      </c>
      <c r="CN857" s="21">
        <v>-76.116029999999995</v>
      </c>
      <c r="CO857" s="21">
        <v>-109.83516</v>
      </c>
      <c r="CP857" s="21">
        <v>-129.66405</v>
      </c>
      <c r="CQ857" s="21">
        <v>-63.531410000000001</v>
      </c>
      <c r="CR857" s="21">
        <v>-118.52258999999999</v>
      </c>
      <c r="CS857" s="21">
        <v>-112.74607</v>
      </c>
      <c r="CT857" s="21">
        <v>-146.50369000000001</v>
      </c>
      <c r="CU857" s="21">
        <v>-62.133290000000002</v>
      </c>
      <c r="CV857" s="21">
        <v>1.2972900000000001</v>
      </c>
      <c r="CW857" s="21">
        <v>-52.412959999999998</v>
      </c>
      <c r="CX857" s="21">
        <v>-49.709440000000001</v>
      </c>
      <c r="CY857" s="21">
        <v>-77.489919999999998</v>
      </c>
      <c r="CZ857" s="21">
        <v>-178.41964999999999</v>
      </c>
      <c r="DA857" s="21">
        <v>-113.27274</v>
      </c>
      <c r="DB857" s="21">
        <v>-166.66314</v>
      </c>
      <c r="DC857" s="21">
        <v>-159.03514999999999</v>
      </c>
      <c r="DD857" s="21">
        <v>-195.55479</v>
      </c>
      <c r="DE857" s="21">
        <v>-123.91164000000001</v>
      </c>
      <c r="DF857" s="21">
        <v>-60.90287</v>
      </c>
      <c r="DG857" s="21">
        <v>-113.39555</v>
      </c>
      <c r="DH857" s="21">
        <v>-106.87491</v>
      </c>
      <c r="DI857" s="21">
        <v>-139.88811000000001</v>
      </c>
      <c r="DJ857" s="21">
        <v>-130.20317</v>
      </c>
      <c r="DK857" s="21">
        <v>-47.714939999999999</v>
      </c>
      <c r="DL857" s="21">
        <v>-117.2033</v>
      </c>
      <c r="DM857" s="21">
        <v>-108.17897000000001</v>
      </c>
      <c r="DN857" s="21">
        <v>-150.60059999999999</v>
      </c>
      <c r="DO857" s="21">
        <v>-83.353340000000003</v>
      </c>
      <c r="DP857" s="21">
        <v>-28.005019999999998</v>
      </c>
      <c r="DQ857" s="21">
        <v>-74.630520000000004</v>
      </c>
      <c r="DR857" s="21">
        <v>-68.658810000000003</v>
      </c>
      <c r="DS857" s="21">
        <v>-97.160139999999998</v>
      </c>
      <c r="DT857" s="21">
        <v>-123.07128</v>
      </c>
      <c r="DU857" s="21">
        <v>-22.817959999999999</v>
      </c>
      <c r="DV857" s="21">
        <v>-107.63938</v>
      </c>
      <c r="DW857" s="21">
        <v>-95.993719999999996</v>
      </c>
      <c r="DX857" s="21">
        <v>-148.82765000000001</v>
      </c>
      <c r="DY857" s="21">
        <v>-209.54503</v>
      </c>
      <c r="DZ857" s="21">
        <v>-135.00112999999999</v>
      </c>
      <c r="EA857" s="21">
        <v>-196.07479000000001</v>
      </c>
      <c r="EB857" s="21">
        <v>-185.08923999999999</v>
      </c>
      <c r="EC857" s="21">
        <v>-229.49063000000001</v>
      </c>
      <c r="ED857" s="21">
        <v>-57.01952</v>
      </c>
      <c r="EE857" s="21">
        <v>-8.5965100000000003</v>
      </c>
      <c r="EF857" s="21">
        <v>-49.524290000000001</v>
      </c>
      <c r="EG857" s="21">
        <v>-46.025950000000002</v>
      </c>
      <c r="EH857" s="21">
        <v>-68.880330000000001</v>
      </c>
    </row>
    <row r="858" spans="2:138" x14ac:dyDescent="0.3">
      <c r="B858" s="39" t="s">
        <v>1014</v>
      </c>
      <c r="C858" s="21">
        <v>34339.607660000001</v>
      </c>
      <c r="D858" s="21">
        <v>32832.665910000003</v>
      </c>
      <c r="E858" s="21">
        <v>33571.845529999999</v>
      </c>
      <c r="F858" s="21">
        <v>32121.961619999998</v>
      </c>
      <c r="G858" s="21">
        <v>35163.427259999997</v>
      </c>
      <c r="H858" s="21">
        <v>60273.220780000003</v>
      </c>
      <c r="I858" s="21">
        <v>57628.171900000001</v>
      </c>
      <c r="J858" s="21">
        <v>58925.569219999998</v>
      </c>
      <c r="K858" s="21">
        <v>56380.749649999998</v>
      </c>
      <c r="L858" s="21">
        <v>61719.147340000003</v>
      </c>
      <c r="M858" s="21">
        <v>52257.92338</v>
      </c>
      <c r="N858" s="21">
        <v>49964.633040000001</v>
      </c>
      <c r="O858" s="21">
        <v>51089.489159999997</v>
      </c>
      <c r="P858" s="21">
        <v>48883.078860000001</v>
      </c>
      <c r="Q858" s="21">
        <v>53511.58066</v>
      </c>
      <c r="R858" s="21">
        <v>269.56400000000002</v>
      </c>
      <c r="S858" s="21">
        <v>319.21319999999997</v>
      </c>
      <c r="T858" s="21">
        <v>271.97026</v>
      </c>
      <c r="U858" s="21">
        <v>262.62918000000002</v>
      </c>
      <c r="V858" s="21">
        <v>259.95891999999998</v>
      </c>
      <c r="W858" s="21">
        <v>445.46841000000001</v>
      </c>
      <c r="X858" s="21">
        <v>484.21611999999999</v>
      </c>
      <c r="Y858" s="21">
        <v>443.47397999999998</v>
      </c>
      <c r="Z858" s="21">
        <v>427.26945999999998</v>
      </c>
      <c r="AA858" s="21">
        <v>440.67149999999998</v>
      </c>
      <c r="AB858" s="21">
        <v>49749.456080000004</v>
      </c>
      <c r="AC858" s="21">
        <v>47566.269469999999</v>
      </c>
      <c r="AD858" s="21">
        <v>48637.13581</v>
      </c>
      <c r="AE858" s="21">
        <v>46536.643649999998</v>
      </c>
      <c r="AF858" s="21">
        <v>50942.976949999997</v>
      </c>
      <c r="AG858" s="21">
        <v>35.73019</v>
      </c>
      <c r="AH858" s="21">
        <v>105.92525999999999</v>
      </c>
      <c r="AI858" s="21">
        <v>44.469169999999998</v>
      </c>
      <c r="AJ858" s="21">
        <v>47.30697</v>
      </c>
      <c r="AK858" s="21">
        <v>17.572980000000001</v>
      </c>
      <c r="AL858" s="21">
        <v>223.49932000000001</v>
      </c>
      <c r="AM858" s="21">
        <v>265.94227999999998</v>
      </c>
      <c r="AN858" s="21">
        <v>225.36881</v>
      </c>
      <c r="AO858" s="21">
        <v>219.40548999999999</v>
      </c>
      <c r="AP858" s="21">
        <v>215.06521000000001</v>
      </c>
      <c r="AQ858" s="21">
        <v>186.28913</v>
      </c>
      <c r="AR858" s="21">
        <v>226.89546999999999</v>
      </c>
      <c r="AS858" s="21">
        <v>188.5634</v>
      </c>
      <c r="AT858" s="21">
        <v>183.71915000000001</v>
      </c>
      <c r="AU858" s="21">
        <v>177.87585000000001</v>
      </c>
      <c r="AV858" s="21">
        <v>629.90716999999995</v>
      </c>
      <c r="AW858" s="21">
        <v>654.61985000000004</v>
      </c>
      <c r="AX858" s="21">
        <v>622.70407</v>
      </c>
      <c r="AY858" s="21">
        <v>598.80111999999997</v>
      </c>
      <c r="AZ858" s="21">
        <v>631.28543000000002</v>
      </c>
      <c r="BA858" s="21">
        <v>875.72559999999999</v>
      </c>
      <c r="BB858" s="21">
        <v>882.77872000000002</v>
      </c>
      <c r="BC858" s="21">
        <v>861.97601999999995</v>
      </c>
      <c r="BD858" s="21">
        <v>827.73005000000001</v>
      </c>
      <c r="BE858" s="21">
        <v>884.88291000000004</v>
      </c>
      <c r="BF858" s="21">
        <v>929.19403</v>
      </c>
      <c r="BG858" s="21">
        <v>933.52296999999999</v>
      </c>
      <c r="BH858" s="21">
        <v>914.26085999999998</v>
      </c>
      <c r="BI858" s="21">
        <v>876.94429000000002</v>
      </c>
      <c r="BJ858" s="21">
        <v>939.73485000000005</v>
      </c>
      <c r="BK858" s="21">
        <v>5786.9007799999999</v>
      </c>
      <c r="BL858" s="21">
        <v>5530.4687400000003</v>
      </c>
      <c r="BM858" s="21">
        <v>5656.2680799999998</v>
      </c>
      <c r="BN858" s="21">
        <v>5409.43703</v>
      </c>
      <c r="BO858" s="21">
        <v>5927.06873</v>
      </c>
      <c r="BP858" s="21">
        <v>282.59185000000002</v>
      </c>
      <c r="BQ858" s="21">
        <v>355.13513999999998</v>
      </c>
      <c r="BR858" s="21">
        <v>287.81889000000001</v>
      </c>
      <c r="BS858" s="21">
        <v>276.58179000000001</v>
      </c>
      <c r="BT858" s="21">
        <v>267.12200999999999</v>
      </c>
      <c r="BU858" s="21">
        <v>-84.366640000000004</v>
      </c>
      <c r="BV858" s="21">
        <v>478.33956999999998</v>
      </c>
      <c r="BW858" s="21">
        <v>561.59455000000003</v>
      </c>
      <c r="BX858" s="21">
        <v>481.29273000000001</v>
      </c>
      <c r="BY858" s="21">
        <v>466.97633999999999</v>
      </c>
      <c r="BZ858" s="21">
        <v>462.44749999999999</v>
      </c>
      <c r="CA858" s="21">
        <v>332.87867999999997</v>
      </c>
      <c r="CB858" s="21">
        <v>390.66847999999999</v>
      </c>
      <c r="CC858" s="21">
        <v>335.59404999999998</v>
      </c>
      <c r="CD858" s="21">
        <v>322.24002000000002</v>
      </c>
      <c r="CE858" s="21">
        <v>321.70220999999998</v>
      </c>
      <c r="CF858" s="21">
        <v>258.54266999999999</v>
      </c>
      <c r="CG858" s="21">
        <v>316.17980999999997</v>
      </c>
      <c r="CH858" s="21">
        <v>262.10516999999999</v>
      </c>
      <c r="CI858" s="21">
        <v>254.14793</v>
      </c>
      <c r="CJ858" s="21">
        <v>246.81914</v>
      </c>
      <c r="CK858" s="21">
        <v>395.09354000000002</v>
      </c>
      <c r="CL858" s="21">
        <v>443.56945999999999</v>
      </c>
      <c r="CM858" s="21">
        <v>395.45857999999998</v>
      </c>
      <c r="CN858" s="21">
        <v>380.01781999999997</v>
      </c>
      <c r="CO858" s="21">
        <v>387.19889999999998</v>
      </c>
      <c r="CP858" s="21">
        <v>485.04968000000002</v>
      </c>
      <c r="CQ858" s="21">
        <v>524.61076000000003</v>
      </c>
      <c r="CR858" s="21">
        <v>482.90059000000002</v>
      </c>
      <c r="CS858" s="21">
        <v>462.20452</v>
      </c>
      <c r="CT858" s="21">
        <v>480.39924000000002</v>
      </c>
      <c r="CU858" s="21">
        <v>434.52078999999998</v>
      </c>
      <c r="CV858" s="21">
        <v>476.46023000000002</v>
      </c>
      <c r="CW858" s="21">
        <v>433.47978999999998</v>
      </c>
      <c r="CX858" s="21">
        <v>414.79595999999998</v>
      </c>
      <c r="CY858" s="21">
        <v>428.75700000000001</v>
      </c>
      <c r="CZ858" s="21">
        <v>513.65179000000001</v>
      </c>
      <c r="DA858" s="21">
        <v>548.90418</v>
      </c>
      <c r="DB858" s="21">
        <v>510.46660000000003</v>
      </c>
      <c r="DC858" s="21">
        <v>488.28966000000003</v>
      </c>
      <c r="DD858" s="21">
        <v>510.48059000000001</v>
      </c>
      <c r="DE858" s="21">
        <v>515.40360999999996</v>
      </c>
      <c r="DF858" s="21">
        <v>550.78768000000002</v>
      </c>
      <c r="DG858" s="21">
        <v>512.10776999999996</v>
      </c>
      <c r="DH858" s="21">
        <v>491.09589</v>
      </c>
      <c r="DI858" s="21">
        <v>512.26026000000002</v>
      </c>
      <c r="DJ858" s="21">
        <v>656.18285000000003</v>
      </c>
      <c r="DK858" s="21">
        <v>704.68379000000004</v>
      </c>
      <c r="DL858" s="21">
        <v>652.18556999999998</v>
      </c>
      <c r="DM858" s="21">
        <v>627.34402999999998</v>
      </c>
      <c r="DN858" s="21">
        <v>651.47864000000004</v>
      </c>
      <c r="DO858" s="21">
        <v>441.74984999999998</v>
      </c>
      <c r="DP858" s="21">
        <v>474.40172000000001</v>
      </c>
      <c r="DQ858" s="21">
        <v>439.12123000000003</v>
      </c>
      <c r="DR858" s="21">
        <v>422.47933999999998</v>
      </c>
      <c r="DS858" s="21">
        <v>438.38823000000002</v>
      </c>
      <c r="DT858" s="21">
        <v>346.84978000000001</v>
      </c>
      <c r="DU858" s="21">
        <v>426.29503999999997</v>
      </c>
      <c r="DV858" s="21">
        <v>351.51438000000002</v>
      </c>
      <c r="DW858" s="21">
        <v>343.14891</v>
      </c>
      <c r="DX858" s="21">
        <v>330.26447999999999</v>
      </c>
      <c r="DY858" s="21">
        <v>284.27260000000001</v>
      </c>
      <c r="DZ858" s="21">
        <v>337.43770000000001</v>
      </c>
      <c r="EA858" s="21">
        <v>287.03232000000003</v>
      </c>
      <c r="EB858" s="21">
        <v>276.75315999999998</v>
      </c>
      <c r="EC858" s="21">
        <v>273.75954999999999</v>
      </c>
      <c r="ED858" s="21">
        <v>351.19826</v>
      </c>
      <c r="EE858" s="21">
        <v>381.96445</v>
      </c>
      <c r="EF858" s="21">
        <v>349.85604999999998</v>
      </c>
      <c r="EG858" s="21">
        <v>335.77503000000002</v>
      </c>
      <c r="EH858" s="21">
        <v>347.33165000000002</v>
      </c>
    </row>
    <row r="859" spans="2:138" x14ac:dyDescent="0.3">
      <c r="B859" s="39" t="s">
        <v>1015</v>
      </c>
      <c r="C859" s="21">
        <v>17573.256979999998</v>
      </c>
      <c r="D859" s="21">
        <v>16802.081170000001</v>
      </c>
      <c r="E859" s="21">
        <v>17180.355530000001</v>
      </c>
      <c r="F859" s="21">
        <v>16438.37902</v>
      </c>
      <c r="G859" s="21">
        <v>17994.84576</v>
      </c>
      <c r="H859" s="21">
        <v>-7821.2260900000001</v>
      </c>
      <c r="I859" s="21">
        <v>-7477.9969600000004</v>
      </c>
      <c r="J859" s="21">
        <v>-7646.3509599999998</v>
      </c>
      <c r="K859" s="21">
        <v>-7316.1278700000003</v>
      </c>
      <c r="L859" s="21">
        <v>-8008.8536700000004</v>
      </c>
      <c r="M859" s="21">
        <v>-28988.141449999999</v>
      </c>
      <c r="N859" s="21">
        <v>-27716.023840000002</v>
      </c>
      <c r="O859" s="21">
        <v>-28339.99598</v>
      </c>
      <c r="P859" s="21">
        <v>-27116.071840000001</v>
      </c>
      <c r="Q859" s="21">
        <v>-29683.561249999999</v>
      </c>
      <c r="R859" s="21">
        <v>-123.90795</v>
      </c>
      <c r="S859" s="21">
        <v>-118.51900999999999</v>
      </c>
      <c r="T859" s="21">
        <v>-121.28129</v>
      </c>
      <c r="U859" s="21">
        <v>-115.93718</v>
      </c>
      <c r="V859" s="21">
        <v>-127.22673</v>
      </c>
      <c r="W859" s="21">
        <v>-881.17205000000001</v>
      </c>
      <c r="X859" s="21">
        <v>-842.59594000000004</v>
      </c>
      <c r="Y859" s="21">
        <v>-862.23483999999996</v>
      </c>
      <c r="Z859" s="21">
        <v>-824.24174000000005</v>
      </c>
      <c r="AA859" s="21">
        <v>-901.25379999999996</v>
      </c>
      <c r="AB859" s="21">
        <v>-28028.665919999999</v>
      </c>
      <c r="AC859" s="21">
        <v>-26798.666389999999</v>
      </c>
      <c r="AD859" s="21">
        <v>-27401.988659999999</v>
      </c>
      <c r="AE859" s="21">
        <v>-26218.578880000001</v>
      </c>
      <c r="AF859" s="21">
        <v>-28701.09132</v>
      </c>
      <c r="AG859" s="21">
        <v>4.7270099999999999</v>
      </c>
      <c r="AH859" s="21">
        <v>4.4689399999999999</v>
      </c>
      <c r="AI859" s="21">
        <v>4.5715500000000002</v>
      </c>
      <c r="AJ859" s="21">
        <v>4.37202</v>
      </c>
      <c r="AK859" s="21">
        <v>4.1249399999999996</v>
      </c>
      <c r="AL859" s="21">
        <v>53.277389999999997</v>
      </c>
      <c r="AM859" s="21">
        <v>50.882240000000003</v>
      </c>
      <c r="AN859" s="21">
        <v>52.039369999999998</v>
      </c>
      <c r="AO859" s="21">
        <v>49.769399999999997</v>
      </c>
      <c r="AP859" s="21">
        <v>54.048450000000003</v>
      </c>
      <c r="AQ859" s="21">
        <v>-71.487799999999993</v>
      </c>
      <c r="AR859" s="21">
        <v>-68.354249999999993</v>
      </c>
      <c r="AS859" s="21">
        <v>-69.90737</v>
      </c>
      <c r="AT859" s="21">
        <v>-66.857979999999998</v>
      </c>
      <c r="AU859" s="21">
        <v>-73.699439999999996</v>
      </c>
      <c r="AV859" s="21">
        <v>-1118.85427</v>
      </c>
      <c r="AW859" s="21">
        <v>-1069.35357</v>
      </c>
      <c r="AX859" s="21">
        <v>-1093.6775600000001</v>
      </c>
      <c r="AY859" s="21">
        <v>-1045.9729500000001</v>
      </c>
      <c r="AZ859" s="21">
        <v>-1146.4456700000001</v>
      </c>
      <c r="BA859" s="21">
        <v>-1879.58763</v>
      </c>
      <c r="BB859" s="21">
        <v>-1796.3966</v>
      </c>
      <c r="BC859" s="21">
        <v>-1837.1923400000001</v>
      </c>
      <c r="BD859" s="21">
        <v>-1757.0871199999999</v>
      </c>
      <c r="BE859" s="21">
        <v>-1925.4315300000001</v>
      </c>
      <c r="BF859" s="21">
        <v>-1440.8484100000001</v>
      </c>
      <c r="BG859" s="21">
        <v>-1377.1096</v>
      </c>
      <c r="BH859" s="21">
        <v>-1408.4358099999999</v>
      </c>
      <c r="BI859" s="21">
        <v>-1347.0221899999999</v>
      </c>
      <c r="BJ859" s="21">
        <v>-1476.15255</v>
      </c>
      <c r="BK859" s="21">
        <v>11280.471680000001</v>
      </c>
      <c r="BL859" s="21">
        <v>10780.60578</v>
      </c>
      <c r="BM859" s="21">
        <v>11025.82785</v>
      </c>
      <c r="BN859" s="21">
        <v>10544.67728</v>
      </c>
      <c r="BO859" s="21">
        <v>11553.702649999999</v>
      </c>
      <c r="BP859" s="21">
        <v>101.20965</v>
      </c>
      <c r="BQ859" s="21">
        <v>96.719210000000004</v>
      </c>
      <c r="BR859" s="21">
        <v>98.973709999999997</v>
      </c>
      <c r="BS859" s="21">
        <v>94.612639999999999</v>
      </c>
      <c r="BT859" s="21">
        <v>102.63772</v>
      </c>
      <c r="BU859" s="21">
        <v>1.7000000000000001E-4</v>
      </c>
      <c r="BV859" s="21">
        <v>-398.13031000000001</v>
      </c>
      <c r="BW859" s="21">
        <v>-380.57646</v>
      </c>
      <c r="BX859" s="21">
        <v>-389.23250999999999</v>
      </c>
      <c r="BY859" s="21">
        <v>-372.25995</v>
      </c>
      <c r="BZ859" s="21">
        <v>-408.79721999999998</v>
      </c>
      <c r="CA859" s="21">
        <v>53.51623</v>
      </c>
      <c r="CB859" s="21">
        <v>51.122450000000001</v>
      </c>
      <c r="CC859" s="21">
        <v>52.314169999999997</v>
      </c>
      <c r="CD859" s="21">
        <v>50.009070000000001</v>
      </c>
      <c r="CE859" s="21">
        <v>54.006509999999999</v>
      </c>
      <c r="CF859" s="21">
        <v>-55.05771</v>
      </c>
      <c r="CG859" s="21">
        <v>-52.690440000000002</v>
      </c>
      <c r="CH859" s="21">
        <v>-53.918390000000002</v>
      </c>
      <c r="CI859" s="21">
        <v>-51.542520000000003</v>
      </c>
      <c r="CJ859" s="21">
        <v>-56.916220000000003</v>
      </c>
      <c r="CK859" s="21">
        <v>-354.76249999999999</v>
      </c>
      <c r="CL859" s="21">
        <v>-339.26053000000002</v>
      </c>
      <c r="CM859" s="21">
        <v>-347.16779000000002</v>
      </c>
      <c r="CN859" s="21">
        <v>-331.87033000000002</v>
      </c>
      <c r="CO859" s="21">
        <v>-363.24367999999998</v>
      </c>
      <c r="CP859" s="21">
        <v>-484.90037999999998</v>
      </c>
      <c r="CQ859" s="21">
        <v>-463.69222000000002</v>
      </c>
      <c r="CR859" s="21">
        <v>-474.49970000000002</v>
      </c>
      <c r="CS859" s="21">
        <v>-453.59156000000002</v>
      </c>
      <c r="CT859" s="21">
        <v>-496.23329000000001</v>
      </c>
      <c r="CU859" s="21">
        <v>-826.14353000000006</v>
      </c>
      <c r="CV859" s="21">
        <v>-789.98186999999996</v>
      </c>
      <c r="CW859" s="21">
        <v>-808.39443000000006</v>
      </c>
      <c r="CX859" s="21">
        <v>-772.77373</v>
      </c>
      <c r="CY859" s="21">
        <v>-845.04593</v>
      </c>
      <c r="CZ859" s="21">
        <v>-858.89599999999996</v>
      </c>
      <c r="DA859" s="21">
        <v>-821.29687999999999</v>
      </c>
      <c r="DB859" s="21">
        <v>-840.43933000000004</v>
      </c>
      <c r="DC859" s="21">
        <v>-803.40661999999998</v>
      </c>
      <c r="DD859" s="21">
        <v>-878.49275999999998</v>
      </c>
      <c r="DE859" s="21">
        <v>-753.04826000000003</v>
      </c>
      <c r="DF859" s="21">
        <v>-720.08763999999996</v>
      </c>
      <c r="DG859" s="21">
        <v>-736.87113999999997</v>
      </c>
      <c r="DH859" s="21">
        <v>-704.40200000000004</v>
      </c>
      <c r="DI859" s="21">
        <v>-770.28493000000003</v>
      </c>
      <c r="DJ859" s="21">
        <v>-886.73979999999995</v>
      </c>
      <c r="DK859" s="21">
        <v>-847.93223999999998</v>
      </c>
      <c r="DL859" s="21">
        <v>-867.69547</v>
      </c>
      <c r="DM859" s="21">
        <v>-829.46175000000005</v>
      </c>
      <c r="DN859" s="21">
        <v>-907.10374000000002</v>
      </c>
      <c r="DO859" s="21">
        <v>-392.16872999999998</v>
      </c>
      <c r="DP859" s="21">
        <v>-375.01763999999997</v>
      </c>
      <c r="DQ859" s="21">
        <v>-383.75835000000001</v>
      </c>
      <c r="DR859" s="21">
        <v>-366.84859999999998</v>
      </c>
      <c r="DS859" s="21">
        <v>-401.34615000000002</v>
      </c>
      <c r="DT859" s="21">
        <v>114.07147000000001</v>
      </c>
      <c r="DU859" s="21">
        <v>108.95568</v>
      </c>
      <c r="DV859" s="21">
        <v>111.43262</v>
      </c>
      <c r="DW859" s="21">
        <v>106.57259999999999</v>
      </c>
      <c r="DX859" s="21">
        <v>115.89691999999999</v>
      </c>
      <c r="DY859" s="21">
        <v>-36.31138</v>
      </c>
      <c r="DZ859" s="21">
        <v>-34.764330000000001</v>
      </c>
      <c r="EA859" s="21">
        <v>-35.574469999999998</v>
      </c>
      <c r="EB859" s="21">
        <v>-34.006900000000002</v>
      </c>
      <c r="EC859" s="21">
        <v>-37.738309999999998</v>
      </c>
      <c r="ED859" s="21">
        <v>-803.19188999999994</v>
      </c>
      <c r="EE859" s="21">
        <v>-768.02612999999997</v>
      </c>
      <c r="EF859" s="21">
        <v>-785.92699000000005</v>
      </c>
      <c r="EG859" s="21">
        <v>-751.29629</v>
      </c>
      <c r="EH859" s="21">
        <v>-821.43534</v>
      </c>
    </row>
    <row r="860" spans="2:138" x14ac:dyDescent="0.3">
      <c r="B860" s="39" t="s">
        <v>1016</v>
      </c>
      <c r="C860" s="21">
        <v>-16398.589909999999</v>
      </c>
      <c r="D860" s="21">
        <v>-15678.962589999999</v>
      </c>
      <c r="E860" s="21">
        <v>-16031.951580000001</v>
      </c>
      <c r="F860" s="21">
        <v>-15339.571749999999</v>
      </c>
      <c r="G860" s="21">
        <v>-16791.998009999999</v>
      </c>
      <c r="H860" s="21">
        <v>-48041.677239999997</v>
      </c>
      <c r="I860" s="21">
        <v>-45933.401250000003</v>
      </c>
      <c r="J860" s="21">
        <v>-46967.511290000002</v>
      </c>
      <c r="K860" s="21">
        <v>-44939.124580000003</v>
      </c>
      <c r="L860" s="21">
        <v>-49194.174749999998</v>
      </c>
      <c r="M860" s="21">
        <v>-56276.666870000001</v>
      </c>
      <c r="N860" s="21">
        <v>-53807.017720000003</v>
      </c>
      <c r="O860" s="21">
        <v>-55018.377619999999</v>
      </c>
      <c r="P860" s="21">
        <v>-52642.28976</v>
      </c>
      <c r="Q860" s="21">
        <v>-57626.73302</v>
      </c>
      <c r="R860" s="21">
        <v>-377.52586000000002</v>
      </c>
      <c r="S860" s="21">
        <v>-360.87522999999999</v>
      </c>
      <c r="T860" s="21">
        <v>-369.28629000000001</v>
      </c>
      <c r="U860" s="21">
        <v>-353.01422000000002</v>
      </c>
      <c r="V860" s="21">
        <v>-384.589</v>
      </c>
      <c r="W860" s="21">
        <v>-937.76964999999996</v>
      </c>
      <c r="X860" s="21">
        <v>-896.57803999999999</v>
      </c>
      <c r="Y860" s="21">
        <v>-917.47514000000001</v>
      </c>
      <c r="Z860" s="21">
        <v>-877.04796999999996</v>
      </c>
      <c r="AA860" s="21">
        <v>-957.35248999999999</v>
      </c>
      <c r="AB860" s="21">
        <v>-55330.691200000001</v>
      </c>
      <c r="AC860" s="21">
        <v>-52902.579760000001</v>
      </c>
      <c r="AD860" s="21">
        <v>-54093.58322</v>
      </c>
      <c r="AE860" s="21">
        <v>-51757.443449999999</v>
      </c>
      <c r="AF860" s="21">
        <v>-56658.109429999997</v>
      </c>
      <c r="AG860" s="21">
        <v>-10.27055</v>
      </c>
      <c r="AH860" s="21">
        <v>-9.6898</v>
      </c>
      <c r="AI860" s="21">
        <v>-9.9092900000000004</v>
      </c>
      <c r="AJ860" s="21">
        <v>-9.4770800000000008</v>
      </c>
      <c r="AK860" s="21">
        <v>-8.8554200000000005</v>
      </c>
      <c r="AL860" s="21">
        <v>-203.51469</v>
      </c>
      <c r="AM860" s="21">
        <v>-194.40924999999999</v>
      </c>
      <c r="AN860" s="21">
        <v>-198.8271</v>
      </c>
      <c r="AO860" s="21">
        <v>-190.15457000000001</v>
      </c>
      <c r="AP860" s="21">
        <v>-207.23764</v>
      </c>
      <c r="AQ860" s="21">
        <v>-281.73399000000001</v>
      </c>
      <c r="AR860" s="21">
        <v>-269.16894000000002</v>
      </c>
      <c r="AS860" s="21">
        <v>-275.28680000000003</v>
      </c>
      <c r="AT860" s="21">
        <v>-263.27846</v>
      </c>
      <c r="AU860" s="21">
        <v>-287.4239</v>
      </c>
      <c r="AV860" s="21">
        <v>-942.14449999999999</v>
      </c>
      <c r="AW860" s="21">
        <v>-900.34122000000002</v>
      </c>
      <c r="AX860" s="21">
        <v>-920.82066999999995</v>
      </c>
      <c r="AY860" s="21">
        <v>-880.65584000000001</v>
      </c>
      <c r="AZ860" s="21">
        <v>-963.74558000000002</v>
      </c>
      <c r="BA860" s="21">
        <v>-2189.5337800000002</v>
      </c>
      <c r="BB860" s="21">
        <v>-2092.5120200000001</v>
      </c>
      <c r="BC860" s="21">
        <v>-2140.0325400000002</v>
      </c>
      <c r="BD860" s="21">
        <v>-2046.72291</v>
      </c>
      <c r="BE860" s="21">
        <v>-2241.4189799999999</v>
      </c>
      <c r="BF860" s="21">
        <v>-2036.5962099999999</v>
      </c>
      <c r="BG860" s="21">
        <v>-1946.3847599999999</v>
      </c>
      <c r="BH860" s="21">
        <v>-1990.6609800000001</v>
      </c>
      <c r="BI860" s="21">
        <v>-1903.8598999999999</v>
      </c>
      <c r="BJ860" s="21">
        <v>-2084.8573200000001</v>
      </c>
      <c r="BK860" s="21">
        <v>2621.12788</v>
      </c>
      <c r="BL860" s="21">
        <v>2504.9791500000001</v>
      </c>
      <c r="BM860" s="21">
        <v>2561.9589000000001</v>
      </c>
      <c r="BN860" s="21">
        <v>2450.15886</v>
      </c>
      <c r="BO860" s="21">
        <v>2684.6157699999999</v>
      </c>
      <c r="BP860" s="21">
        <v>-304.0061</v>
      </c>
      <c r="BQ860" s="21">
        <v>-290.53863999999999</v>
      </c>
      <c r="BR860" s="21">
        <v>-297.31024000000002</v>
      </c>
      <c r="BS860" s="21">
        <v>-284.20967000000002</v>
      </c>
      <c r="BT860" s="21">
        <v>-308.86412999999999</v>
      </c>
      <c r="BU860" s="21">
        <v>1.7000000000000001E-4</v>
      </c>
      <c r="BV860" s="21">
        <v>-749.11527999999998</v>
      </c>
      <c r="BW860" s="21">
        <v>-715.77544999999998</v>
      </c>
      <c r="BX860" s="21">
        <v>-732.05664999999999</v>
      </c>
      <c r="BY860" s="21">
        <v>-700.13507000000004</v>
      </c>
      <c r="BZ860" s="21">
        <v>-764.85353999999995</v>
      </c>
      <c r="CA860" s="21">
        <v>-292.39089999999999</v>
      </c>
      <c r="CB860" s="21">
        <v>-279.45017999999999</v>
      </c>
      <c r="CC860" s="21">
        <v>-285.96336000000002</v>
      </c>
      <c r="CD860" s="21">
        <v>-273.36277999999999</v>
      </c>
      <c r="CE860" s="21">
        <v>-297.26938999999999</v>
      </c>
      <c r="CF860" s="21">
        <v>-316.89224000000002</v>
      </c>
      <c r="CG860" s="21">
        <v>-302.88639000000001</v>
      </c>
      <c r="CH860" s="21">
        <v>-309.94585000000001</v>
      </c>
      <c r="CI860" s="21">
        <v>-296.28852000000001</v>
      </c>
      <c r="CJ860" s="21">
        <v>-322.45307000000003</v>
      </c>
      <c r="CK860" s="21">
        <v>-546.55263000000002</v>
      </c>
      <c r="CL860" s="21">
        <v>-522.48688000000004</v>
      </c>
      <c r="CM860" s="21">
        <v>-534.66472999999996</v>
      </c>
      <c r="CN860" s="21">
        <v>-511.10550999999998</v>
      </c>
      <c r="CO860" s="21">
        <v>-557.27319999999997</v>
      </c>
      <c r="CP860" s="21">
        <v>-651.99597000000006</v>
      </c>
      <c r="CQ860" s="21">
        <v>-623.31894</v>
      </c>
      <c r="CR860" s="21">
        <v>-637.84695999999997</v>
      </c>
      <c r="CS860" s="21">
        <v>-609.74117000000001</v>
      </c>
      <c r="CT860" s="21">
        <v>-665.13842999999997</v>
      </c>
      <c r="CU860" s="21">
        <v>-821.15917000000002</v>
      </c>
      <c r="CV860" s="21">
        <v>-785.06934000000001</v>
      </c>
      <c r="CW860" s="21">
        <v>-803.36739</v>
      </c>
      <c r="CX860" s="21">
        <v>-767.96820000000002</v>
      </c>
      <c r="CY860" s="21">
        <v>-838.05817999999999</v>
      </c>
      <c r="CZ860" s="21">
        <v>-1031.64843</v>
      </c>
      <c r="DA860" s="21">
        <v>-986.34104000000002</v>
      </c>
      <c r="DB860" s="21">
        <v>-1009.33029</v>
      </c>
      <c r="DC860" s="21">
        <v>-964.85565999999994</v>
      </c>
      <c r="DD860" s="21">
        <v>-1053.2965200000001</v>
      </c>
      <c r="DE860" s="21">
        <v>-978.1404</v>
      </c>
      <c r="DF860" s="21">
        <v>-935.17719</v>
      </c>
      <c r="DG860" s="21">
        <v>-956.97394999999995</v>
      </c>
      <c r="DH860" s="21">
        <v>-914.80632000000003</v>
      </c>
      <c r="DI860" s="21">
        <v>-998.62927999999999</v>
      </c>
      <c r="DJ860" s="21">
        <v>-1201.1822199999999</v>
      </c>
      <c r="DK860" s="21">
        <v>-1148.4150400000001</v>
      </c>
      <c r="DL860" s="21">
        <v>-1175.1818499999999</v>
      </c>
      <c r="DM860" s="21">
        <v>-1123.39921</v>
      </c>
      <c r="DN860" s="21">
        <v>-1226.2488900000001</v>
      </c>
      <c r="DO860" s="21">
        <v>-557.35925999999995</v>
      </c>
      <c r="DP860" s="21">
        <v>-532.84626000000003</v>
      </c>
      <c r="DQ860" s="21">
        <v>-545.26558999999997</v>
      </c>
      <c r="DR860" s="21">
        <v>-521.23927000000003</v>
      </c>
      <c r="DS860" s="21">
        <v>-568.62847999999997</v>
      </c>
      <c r="DT860" s="21">
        <v>-367.08859999999999</v>
      </c>
      <c r="DU860" s="21">
        <v>-350.66651999999999</v>
      </c>
      <c r="DV860" s="21">
        <v>-358.63306999999998</v>
      </c>
      <c r="DW860" s="21">
        <v>-342.99221999999997</v>
      </c>
      <c r="DX860" s="21">
        <v>-373.80268000000001</v>
      </c>
      <c r="DY860" s="21">
        <v>-292.43099999999998</v>
      </c>
      <c r="DZ860" s="21">
        <v>-279.50033000000002</v>
      </c>
      <c r="EA860" s="21">
        <v>-286.01470999999998</v>
      </c>
      <c r="EB860" s="21">
        <v>-273.41188</v>
      </c>
      <c r="EC860" s="21">
        <v>-297.48563999999999</v>
      </c>
      <c r="ED860" s="21">
        <v>-775.15499999999997</v>
      </c>
      <c r="EE860" s="21">
        <v>-741.10703000000001</v>
      </c>
      <c r="EF860" s="21">
        <v>-758.38045999999997</v>
      </c>
      <c r="EG860" s="21">
        <v>-724.96356000000003</v>
      </c>
      <c r="EH860" s="21">
        <v>-791.38026000000002</v>
      </c>
    </row>
    <row r="861" spans="2:138" x14ac:dyDescent="0.3">
      <c r="B861" s="39" t="s">
        <v>1017</v>
      </c>
      <c r="C861" s="21">
        <v>-18939.154149999998</v>
      </c>
      <c r="D861" s="21">
        <v>-18108.03801</v>
      </c>
      <c r="E861" s="21">
        <v>-18515.714090000001</v>
      </c>
      <c r="F861" s="21">
        <v>-17716.066790000001</v>
      </c>
      <c r="G861" s="21">
        <v>-19393.511310000002</v>
      </c>
      <c r="H861" s="21">
        <v>-21363.847089999999</v>
      </c>
      <c r="I861" s="21">
        <v>-20426.30934</v>
      </c>
      <c r="J861" s="21">
        <v>-20886.171910000001</v>
      </c>
      <c r="K861" s="21">
        <v>-19984.16044</v>
      </c>
      <c r="L861" s="21">
        <v>-21876.35585</v>
      </c>
      <c r="M861" s="21">
        <v>-13770.00525</v>
      </c>
      <c r="N861" s="21">
        <v>-13165.721390000001</v>
      </c>
      <c r="O861" s="21">
        <v>-13462.12189</v>
      </c>
      <c r="P861" s="21">
        <v>-12880.73098</v>
      </c>
      <c r="Q861" s="21">
        <v>-14100.34496</v>
      </c>
      <c r="R861" s="21">
        <v>-255.73317</v>
      </c>
      <c r="S861" s="21">
        <v>-244.41938999999999</v>
      </c>
      <c r="T861" s="21">
        <v>-250.11612</v>
      </c>
      <c r="U861" s="21">
        <v>-239.09511000000001</v>
      </c>
      <c r="V861" s="21">
        <v>-260.07691</v>
      </c>
      <c r="W861" s="21">
        <v>-48.011659999999999</v>
      </c>
      <c r="X861" s="21">
        <v>-45.808349999999997</v>
      </c>
      <c r="Y861" s="21">
        <v>-46.875920000000001</v>
      </c>
      <c r="Z861" s="21">
        <v>-44.810369999999999</v>
      </c>
      <c r="AA861" s="21">
        <v>-47.821109999999997</v>
      </c>
      <c r="AB861" s="21">
        <v>-13975.394749999999</v>
      </c>
      <c r="AC861" s="21">
        <v>-13362.103730000001</v>
      </c>
      <c r="AD861" s="21">
        <v>-13662.926719999999</v>
      </c>
      <c r="AE861" s="21">
        <v>-13072.86585</v>
      </c>
      <c r="AF861" s="21">
        <v>-14310.6733</v>
      </c>
      <c r="AG861" s="21">
        <v>-10.457610000000001</v>
      </c>
      <c r="AH861" s="21">
        <v>-9.8686000000000007</v>
      </c>
      <c r="AI861" s="21">
        <v>-10.09215</v>
      </c>
      <c r="AJ861" s="21">
        <v>-9.6519600000000008</v>
      </c>
      <c r="AK861" s="21">
        <v>-9.0286100000000005</v>
      </c>
      <c r="AL861" s="21">
        <v>-190.75399999999999</v>
      </c>
      <c r="AM861" s="21">
        <v>-182.21378999999999</v>
      </c>
      <c r="AN861" s="21">
        <v>-186.35445999999999</v>
      </c>
      <c r="AO861" s="21">
        <v>-178.22595999999999</v>
      </c>
      <c r="AP861" s="21">
        <v>-194.1549</v>
      </c>
      <c r="AQ861" s="21">
        <v>-252.54972000000001</v>
      </c>
      <c r="AR861" s="21">
        <v>-241.27744000000001</v>
      </c>
      <c r="AS861" s="21">
        <v>-246.76127</v>
      </c>
      <c r="AT861" s="21">
        <v>-235.99726999999999</v>
      </c>
      <c r="AU861" s="21">
        <v>-257.52145999999999</v>
      </c>
      <c r="AV861" s="21">
        <v>99.596980000000002</v>
      </c>
      <c r="AW861" s="21">
        <v>95.279169999999993</v>
      </c>
      <c r="AX861" s="21">
        <v>97.44717</v>
      </c>
      <c r="AY861" s="21">
        <v>93.19659</v>
      </c>
      <c r="AZ861" s="21">
        <v>103.22869</v>
      </c>
      <c r="BA861" s="21">
        <v>-66.485230000000001</v>
      </c>
      <c r="BB861" s="21">
        <v>-63.462620000000001</v>
      </c>
      <c r="BC861" s="21">
        <v>-64.903270000000006</v>
      </c>
      <c r="BD861" s="21">
        <v>-62.073419999999999</v>
      </c>
      <c r="BE861" s="21">
        <v>-67.050290000000004</v>
      </c>
      <c r="BF861" s="21">
        <v>-371.76357000000002</v>
      </c>
      <c r="BG861" s="21">
        <v>-355.23257000000001</v>
      </c>
      <c r="BH861" s="21">
        <v>-363.31288999999998</v>
      </c>
      <c r="BI861" s="21">
        <v>-347.47098999999997</v>
      </c>
      <c r="BJ861" s="21">
        <v>-379.71469999999999</v>
      </c>
      <c r="BK861" s="21">
        <v>2085.1334400000001</v>
      </c>
      <c r="BL861" s="21">
        <v>1992.73596</v>
      </c>
      <c r="BM861" s="21">
        <v>2038.0639200000001</v>
      </c>
      <c r="BN861" s="21">
        <v>1949.1258700000001</v>
      </c>
      <c r="BO861" s="21">
        <v>2135.6386900000002</v>
      </c>
      <c r="BP861" s="21">
        <v>-300.88547</v>
      </c>
      <c r="BQ861" s="21">
        <v>-287.55477999999999</v>
      </c>
      <c r="BR861" s="21">
        <v>-294.25682999999998</v>
      </c>
      <c r="BS861" s="21">
        <v>-281.29081000000002</v>
      </c>
      <c r="BT861" s="21">
        <v>-305.65334999999999</v>
      </c>
      <c r="BU861" s="21">
        <v>1.7000000000000001E-4</v>
      </c>
      <c r="BV861" s="21">
        <v>-360.61221</v>
      </c>
      <c r="BW861" s="21">
        <v>-344.46951000000001</v>
      </c>
      <c r="BX861" s="21">
        <v>-352.30417999999997</v>
      </c>
      <c r="BY861" s="21">
        <v>-336.94191000000001</v>
      </c>
      <c r="BZ861" s="21">
        <v>-366.91786999999999</v>
      </c>
      <c r="CA861" s="21">
        <v>-269.31241999999997</v>
      </c>
      <c r="CB861" s="21">
        <v>-257.38299000000001</v>
      </c>
      <c r="CC861" s="21">
        <v>-263.38184000000001</v>
      </c>
      <c r="CD861" s="21">
        <v>-251.77628000000001</v>
      </c>
      <c r="CE861" s="21">
        <v>-273.66059999999999</v>
      </c>
      <c r="CF861" s="21">
        <v>-309.22958</v>
      </c>
      <c r="CG861" s="21">
        <v>-295.55952000000002</v>
      </c>
      <c r="CH861" s="21">
        <v>-302.44821000000002</v>
      </c>
      <c r="CI861" s="21">
        <v>-289.12124999999997</v>
      </c>
      <c r="CJ861" s="21">
        <v>-314.60397</v>
      </c>
      <c r="CK861" s="21">
        <v>-132.42696000000001</v>
      </c>
      <c r="CL861" s="21">
        <v>-126.50779</v>
      </c>
      <c r="CM861" s="21">
        <v>-129.45625999999999</v>
      </c>
      <c r="CN861" s="21">
        <v>-123.75193</v>
      </c>
      <c r="CO861" s="21">
        <v>-133.93486999999999</v>
      </c>
      <c r="CP861" s="21">
        <v>-133.55698000000001</v>
      </c>
      <c r="CQ861" s="21">
        <v>-127.59743</v>
      </c>
      <c r="CR861" s="21">
        <v>-130.57130000000001</v>
      </c>
      <c r="CS861" s="21">
        <v>-124.81783</v>
      </c>
      <c r="CT861" s="21">
        <v>-135.17115000000001</v>
      </c>
      <c r="CU861" s="21">
        <v>-33.359119999999997</v>
      </c>
      <c r="CV861" s="21">
        <v>-31.78988</v>
      </c>
      <c r="CW861" s="21">
        <v>-32.53069</v>
      </c>
      <c r="CX861" s="21">
        <v>-31.097239999999999</v>
      </c>
      <c r="CY861" s="21">
        <v>-32.74783</v>
      </c>
      <c r="CZ861" s="21">
        <v>-97.71566</v>
      </c>
      <c r="DA861" s="21">
        <v>-93.332260000000005</v>
      </c>
      <c r="DB861" s="21">
        <v>-95.507490000000004</v>
      </c>
      <c r="DC861" s="21">
        <v>-91.299059999999997</v>
      </c>
      <c r="DD861" s="21">
        <v>-98.608969999999999</v>
      </c>
      <c r="DE861" s="21">
        <v>-155.69075000000001</v>
      </c>
      <c r="DF861" s="21">
        <v>-148.76644999999999</v>
      </c>
      <c r="DG861" s="21">
        <v>-152.23374000000001</v>
      </c>
      <c r="DH861" s="21">
        <v>-145.52575999999999</v>
      </c>
      <c r="DI861" s="21">
        <v>-157.90090000000001</v>
      </c>
      <c r="DJ861" s="21">
        <v>-232.38176999999999</v>
      </c>
      <c r="DK861" s="21">
        <v>-222.06645</v>
      </c>
      <c r="DL861" s="21">
        <v>-227.24216000000001</v>
      </c>
      <c r="DM861" s="21">
        <v>-217.22902999999999</v>
      </c>
      <c r="DN861" s="21">
        <v>-235.91548</v>
      </c>
      <c r="DO861" s="21">
        <v>-80.222800000000007</v>
      </c>
      <c r="DP861" s="21">
        <v>-76.617440000000002</v>
      </c>
      <c r="DQ861" s="21">
        <v>-78.403109999999998</v>
      </c>
      <c r="DR861" s="21">
        <v>-74.948369999999997</v>
      </c>
      <c r="DS861" s="21">
        <v>-80.883489999999995</v>
      </c>
      <c r="DT861" s="21">
        <v>-359.15974</v>
      </c>
      <c r="DU861" s="21">
        <v>-343.08884999999998</v>
      </c>
      <c r="DV861" s="21">
        <v>-350.88323000000003</v>
      </c>
      <c r="DW861" s="21">
        <v>-335.58033</v>
      </c>
      <c r="DX861" s="21">
        <v>-365.65816999999998</v>
      </c>
      <c r="DY861" s="21">
        <v>-264.90251000000001</v>
      </c>
      <c r="DZ861" s="21">
        <v>-253.17813000000001</v>
      </c>
      <c r="EA861" s="21">
        <v>-259.07900000000001</v>
      </c>
      <c r="EB861" s="21">
        <v>-247.66305</v>
      </c>
      <c r="EC861" s="21">
        <v>-269.32987000000003</v>
      </c>
      <c r="ED861" s="21">
        <v>-4.3030999999999997</v>
      </c>
      <c r="EE861" s="21">
        <v>-4.0330700000000004</v>
      </c>
      <c r="EF861" s="21">
        <v>-4.1269799999999996</v>
      </c>
      <c r="EG861" s="21">
        <v>-3.9451000000000001</v>
      </c>
      <c r="EH861" s="21">
        <v>-3.3982100000000002</v>
      </c>
    </row>
    <row r="862" spans="2:138" x14ac:dyDescent="0.3">
      <c r="B862" s="39" t="s">
        <v>1018</v>
      </c>
      <c r="C862" s="21">
        <v>9635.9110099999998</v>
      </c>
      <c r="D862" s="21">
        <v>9213.0536300000003</v>
      </c>
      <c r="E862" s="21">
        <v>9420.4721000000009</v>
      </c>
      <c r="F862" s="21">
        <v>9013.6255099999998</v>
      </c>
      <c r="G862" s="21">
        <v>9867.08</v>
      </c>
      <c r="H862" s="21">
        <v>-10548.62969</v>
      </c>
      <c r="I862" s="21">
        <v>-10085.71032</v>
      </c>
      <c r="J862" s="21">
        <v>-10312.772419999999</v>
      </c>
      <c r="K862" s="21">
        <v>-9867.3945399999993</v>
      </c>
      <c r="L862" s="21">
        <v>-10801.68641</v>
      </c>
      <c r="M862" s="21">
        <v>-13297.868399999999</v>
      </c>
      <c r="N862" s="21">
        <v>-12714.303819999999</v>
      </c>
      <c r="O862" s="21">
        <v>-13000.54154</v>
      </c>
      <c r="P862" s="21">
        <v>-12439.08498</v>
      </c>
      <c r="Q862" s="21">
        <v>-13616.881649999999</v>
      </c>
      <c r="R862" s="21">
        <v>-133.62567999999999</v>
      </c>
      <c r="S862" s="21">
        <v>-86.722269999999995</v>
      </c>
      <c r="T862" s="21">
        <v>-115.09135000000001</v>
      </c>
      <c r="U862" s="21">
        <v>-114.22247</v>
      </c>
      <c r="V862" s="21">
        <v>-153.15735000000001</v>
      </c>
      <c r="W862" s="21">
        <v>-319.60746</v>
      </c>
      <c r="X862" s="21">
        <v>-267.10779000000002</v>
      </c>
      <c r="Y862" s="21">
        <v>-298.31745000000001</v>
      </c>
      <c r="Z862" s="21">
        <v>-288.62200999999999</v>
      </c>
      <c r="AA862" s="21">
        <v>-342.21499</v>
      </c>
      <c r="AB862" s="21">
        <v>-13189.6993</v>
      </c>
      <c r="AC862" s="21">
        <v>-12610.88745</v>
      </c>
      <c r="AD862" s="21">
        <v>-12894.798199999999</v>
      </c>
      <c r="AE862" s="21">
        <v>-12337.9105</v>
      </c>
      <c r="AF862" s="21">
        <v>-13506.12852</v>
      </c>
      <c r="AG862" s="21">
        <v>36.128050000000002</v>
      </c>
      <c r="AH862" s="21">
        <v>83.065290000000005</v>
      </c>
      <c r="AI862" s="21">
        <v>53.688780000000001</v>
      </c>
      <c r="AJ862" s="21">
        <v>47.69144</v>
      </c>
      <c r="AK862" s="21">
        <v>16.519780000000001</v>
      </c>
      <c r="AL862" s="21">
        <v>-2.7642500000000001</v>
      </c>
      <c r="AM862" s="21">
        <v>32.60107</v>
      </c>
      <c r="AN862" s="21">
        <v>10.58127</v>
      </c>
      <c r="AO862" s="21">
        <v>7.6519700000000004</v>
      </c>
      <c r="AP862" s="21">
        <v>-17.710740000000001</v>
      </c>
      <c r="AQ862" s="21">
        <v>-100.21149</v>
      </c>
      <c r="AR862" s="21">
        <v>-62.855409999999999</v>
      </c>
      <c r="AS862" s="21">
        <v>-85.509789999999995</v>
      </c>
      <c r="AT862" s="21">
        <v>-84.210700000000003</v>
      </c>
      <c r="AU862" s="21">
        <v>-116.51248</v>
      </c>
      <c r="AV862" s="21">
        <v>-512.68188999999995</v>
      </c>
      <c r="AW862" s="21">
        <v>-454.71897000000001</v>
      </c>
      <c r="AX862" s="21">
        <v>-487.78179999999998</v>
      </c>
      <c r="AY862" s="21">
        <v>-469.30412999999999</v>
      </c>
      <c r="AZ862" s="21">
        <v>-539.88948000000005</v>
      </c>
      <c r="BA862" s="21">
        <v>-754.73644999999999</v>
      </c>
      <c r="BB862" s="21">
        <v>-690.91026999999997</v>
      </c>
      <c r="BC862" s="21">
        <v>-726.28542000000004</v>
      </c>
      <c r="BD862" s="21">
        <v>-696.80002000000002</v>
      </c>
      <c r="BE862" s="21">
        <v>-785.70907</v>
      </c>
      <c r="BF862" s="21">
        <v>-1104.7249400000001</v>
      </c>
      <c r="BG862" s="21">
        <v>-1025.6766</v>
      </c>
      <c r="BH862" s="21">
        <v>-1068.4876300000001</v>
      </c>
      <c r="BI862" s="21">
        <v>-1024.4159</v>
      </c>
      <c r="BJ862" s="21">
        <v>-1144.0851</v>
      </c>
      <c r="BK862" s="21">
        <v>1211.36961</v>
      </c>
      <c r="BL862" s="21">
        <v>1157.6908000000001</v>
      </c>
      <c r="BM862" s="21">
        <v>1184.02432</v>
      </c>
      <c r="BN862" s="21">
        <v>1132.35528</v>
      </c>
      <c r="BO862" s="21">
        <v>1240.71091</v>
      </c>
      <c r="BP862" s="21">
        <v>120.77782000000001</v>
      </c>
      <c r="BQ862" s="21">
        <v>172.71071000000001</v>
      </c>
      <c r="BR862" s="21">
        <v>140.00825</v>
      </c>
      <c r="BS862" s="21">
        <v>127.10887</v>
      </c>
      <c r="BT862" s="21">
        <v>100.27821</v>
      </c>
      <c r="BU862" s="21">
        <v>-43.997100000000003</v>
      </c>
      <c r="BV862" s="21">
        <v>-384.02238</v>
      </c>
      <c r="BW862" s="21">
        <v>-296.82592</v>
      </c>
      <c r="BX862" s="21">
        <v>-348.9975</v>
      </c>
      <c r="BY862" s="21">
        <v>-339.19247999999999</v>
      </c>
      <c r="BZ862" s="21">
        <v>-422.79705999999999</v>
      </c>
      <c r="CA862" s="21">
        <v>-37.533929999999998</v>
      </c>
      <c r="CB862" s="21">
        <v>12.97946</v>
      </c>
      <c r="CC862" s="21">
        <v>-17.82178</v>
      </c>
      <c r="CD862" s="21">
        <v>-22.77713</v>
      </c>
      <c r="CE862" s="21">
        <v>-58.106450000000002</v>
      </c>
      <c r="CF862" s="21">
        <v>-72.945520000000002</v>
      </c>
      <c r="CG862" s="21">
        <v>-23.744900000000001</v>
      </c>
      <c r="CH862" s="21">
        <v>-53.941630000000004</v>
      </c>
      <c r="CI862" s="21">
        <v>-55.924819999999997</v>
      </c>
      <c r="CJ862" s="21">
        <v>-93.14837</v>
      </c>
      <c r="CK862" s="21">
        <v>-271.55372999999997</v>
      </c>
      <c r="CL862" s="21">
        <v>-215.69432</v>
      </c>
      <c r="CM862" s="21">
        <v>-248.83473000000001</v>
      </c>
      <c r="CN862" s="21">
        <v>-242.82295999999999</v>
      </c>
      <c r="CO862" s="21">
        <v>-295.23599000000002</v>
      </c>
      <c r="CP862" s="21">
        <v>-220.65867</v>
      </c>
      <c r="CQ862" s="21">
        <v>-170.14126999999999</v>
      </c>
      <c r="CR862" s="21">
        <v>-200.11344</v>
      </c>
      <c r="CS862" s="21">
        <v>-196.46182999999999</v>
      </c>
      <c r="CT862" s="21">
        <v>-241.85628</v>
      </c>
      <c r="CU862" s="21">
        <v>-325.14062999999999</v>
      </c>
      <c r="CV862" s="21">
        <v>-269.96357</v>
      </c>
      <c r="CW862" s="21">
        <v>-302.31612999999999</v>
      </c>
      <c r="CX862" s="21">
        <v>-294.26936000000001</v>
      </c>
      <c r="CY862" s="21">
        <v>-348.63614999999999</v>
      </c>
      <c r="CZ862" s="21">
        <v>-326.55637999999999</v>
      </c>
      <c r="DA862" s="21">
        <v>-273.54300999999998</v>
      </c>
      <c r="DB862" s="21">
        <v>-304.56286</v>
      </c>
      <c r="DC862" s="21">
        <v>-296.17881999999997</v>
      </c>
      <c r="DD862" s="21">
        <v>-349.17176000000001</v>
      </c>
      <c r="DE862" s="21">
        <v>-382.23728999999997</v>
      </c>
      <c r="DF862" s="21">
        <v>-326.94995</v>
      </c>
      <c r="DG862" s="21">
        <v>-359.23379</v>
      </c>
      <c r="DH862" s="21">
        <v>-347.88290999999998</v>
      </c>
      <c r="DI862" s="21">
        <v>-406.10061999999999</v>
      </c>
      <c r="DJ862" s="21">
        <v>-506.57132999999999</v>
      </c>
      <c r="DK862" s="21">
        <v>-433.43320999999997</v>
      </c>
      <c r="DL862" s="21">
        <v>-476.47847000000002</v>
      </c>
      <c r="DM862" s="21">
        <v>-460.45679999999999</v>
      </c>
      <c r="DN862" s="21">
        <v>-538.14165000000003</v>
      </c>
      <c r="DO862" s="21">
        <v>-210.61832000000001</v>
      </c>
      <c r="DP862" s="21">
        <v>-166.91216</v>
      </c>
      <c r="DQ862" s="21">
        <v>-193.02125000000001</v>
      </c>
      <c r="DR862" s="21">
        <v>-187.78753</v>
      </c>
      <c r="DS862" s="21">
        <v>-229.21270999999999</v>
      </c>
      <c r="DT862" s="21">
        <v>106.88701</v>
      </c>
      <c r="DU862" s="21">
        <v>165.97803999999999</v>
      </c>
      <c r="DV862" s="21">
        <v>128.49305000000001</v>
      </c>
      <c r="DW862" s="21">
        <v>118.37745</v>
      </c>
      <c r="DX862" s="21">
        <v>82.604299999999995</v>
      </c>
      <c r="DY862" s="21">
        <v>-78.832570000000004</v>
      </c>
      <c r="DZ862" s="21">
        <v>-31.305409999999998</v>
      </c>
      <c r="EA862" s="21">
        <v>-60.185180000000003</v>
      </c>
      <c r="EB862" s="21">
        <v>-62.231810000000003</v>
      </c>
      <c r="EC862" s="21">
        <v>-98.473749999999995</v>
      </c>
      <c r="ED862" s="21">
        <v>-293.80153000000001</v>
      </c>
      <c r="EE862" s="21">
        <v>-250.18977000000001</v>
      </c>
      <c r="EF862" s="21">
        <v>-275.68358999999998</v>
      </c>
      <c r="EG862" s="21">
        <v>-267.04045000000002</v>
      </c>
      <c r="EH862" s="21">
        <v>-312.63709999999998</v>
      </c>
    </row>
    <row r="863" spans="2:138" x14ac:dyDescent="0.3">
      <c r="B863" s="39" t="s">
        <v>1019</v>
      </c>
      <c r="C863" s="21">
        <v>74016.316609999994</v>
      </c>
      <c r="D863" s="21">
        <v>70768.222469999993</v>
      </c>
      <c r="E863" s="21">
        <v>72361.465859999997</v>
      </c>
      <c r="F863" s="21">
        <v>69236.355420000007</v>
      </c>
      <c r="G863" s="21">
        <v>75791.994789999997</v>
      </c>
      <c r="H863" s="21">
        <v>83123.112930000003</v>
      </c>
      <c r="I863" s="21">
        <v>79475.312229999996</v>
      </c>
      <c r="J863" s="21">
        <v>81264.559630000003</v>
      </c>
      <c r="K863" s="21">
        <v>77754.985709999994</v>
      </c>
      <c r="L863" s="21">
        <v>85117.197780000002</v>
      </c>
      <c r="M863" s="21">
        <v>55658.997289999999</v>
      </c>
      <c r="N863" s="21">
        <v>53216.453990000002</v>
      </c>
      <c r="O863" s="21">
        <v>54414.518510000002</v>
      </c>
      <c r="P863" s="21">
        <v>52064.509599999998</v>
      </c>
      <c r="Q863" s="21">
        <v>56994.24566</v>
      </c>
      <c r="R863" s="21">
        <v>559.39079000000004</v>
      </c>
      <c r="S863" s="21">
        <v>576.07946000000004</v>
      </c>
      <c r="T863" s="21">
        <v>562.92444</v>
      </c>
      <c r="U863" s="21">
        <v>533.88652999999999</v>
      </c>
      <c r="V863" s="21">
        <v>552.58497999999997</v>
      </c>
      <c r="W863" s="21">
        <v>120.30200000000001</v>
      </c>
      <c r="X863" s="21">
        <v>153.56124</v>
      </c>
      <c r="Y863" s="21">
        <v>132.00767999999999</v>
      </c>
      <c r="Z863" s="21">
        <v>122.7218</v>
      </c>
      <c r="AA863" s="21">
        <v>105.01931</v>
      </c>
      <c r="AB863" s="21">
        <v>55400.044759999997</v>
      </c>
      <c r="AC863" s="21">
        <v>52968.88983</v>
      </c>
      <c r="AD863" s="21">
        <v>54161.386149999998</v>
      </c>
      <c r="AE863" s="21">
        <v>51822.318169999999</v>
      </c>
      <c r="AF863" s="21">
        <v>56729.126819999998</v>
      </c>
      <c r="AG863" s="21">
        <v>54.635210000000001</v>
      </c>
      <c r="AH863" s="21">
        <v>100.50678000000001</v>
      </c>
      <c r="AI863" s="21">
        <v>71.523929999999993</v>
      </c>
      <c r="AJ863" s="21">
        <v>64.748180000000005</v>
      </c>
      <c r="AK863" s="21">
        <v>32.352710000000002</v>
      </c>
      <c r="AL863" s="21">
        <v>515.37043000000006</v>
      </c>
      <c r="AM863" s="21">
        <v>527.74077</v>
      </c>
      <c r="AN863" s="21">
        <v>516.88604999999995</v>
      </c>
      <c r="AO863" s="21">
        <v>491.86299000000002</v>
      </c>
      <c r="AP863" s="21">
        <v>510.63664999999997</v>
      </c>
      <c r="AQ863" s="21">
        <v>526.35042999999996</v>
      </c>
      <c r="AR863" s="21">
        <v>535.94732999999997</v>
      </c>
      <c r="AS863" s="21">
        <v>526.79736000000003</v>
      </c>
      <c r="AT863" s="21">
        <v>501.37545999999998</v>
      </c>
      <c r="AU863" s="21">
        <v>523.01032999999995</v>
      </c>
      <c r="AV863" s="21">
        <v>-43.420200000000001</v>
      </c>
      <c r="AW863" s="21">
        <v>-6.2913899999999998</v>
      </c>
      <c r="AX863" s="21">
        <v>-29.23394</v>
      </c>
      <c r="AY863" s="21">
        <v>-30.765940000000001</v>
      </c>
      <c r="AZ863" s="21">
        <v>-61.587310000000002</v>
      </c>
      <c r="BA863" s="21">
        <v>-664.17690000000005</v>
      </c>
      <c r="BB863" s="21">
        <v>-604.49275999999998</v>
      </c>
      <c r="BC863" s="21">
        <v>-637.92080999999996</v>
      </c>
      <c r="BD863" s="21">
        <v>-612.28989999999999</v>
      </c>
      <c r="BE863" s="21">
        <v>-694.89206999999999</v>
      </c>
      <c r="BF863" s="21">
        <v>-776.98839999999996</v>
      </c>
      <c r="BG863" s="21">
        <v>-712.51211000000001</v>
      </c>
      <c r="BH863" s="21">
        <v>-748.25516000000005</v>
      </c>
      <c r="BI863" s="21">
        <v>-718.15281000000004</v>
      </c>
      <c r="BJ863" s="21">
        <v>-810.38481999999999</v>
      </c>
      <c r="BK863" s="21">
        <v>9732.1356599999999</v>
      </c>
      <c r="BL863" s="21">
        <v>9300.8804</v>
      </c>
      <c r="BM863" s="21">
        <v>9512.4437600000001</v>
      </c>
      <c r="BN863" s="21">
        <v>9097.3349899999994</v>
      </c>
      <c r="BO863" s="21">
        <v>9967.8634700000002</v>
      </c>
      <c r="BP863" s="21">
        <v>732.11724000000004</v>
      </c>
      <c r="BQ863" s="21">
        <v>757.29450999999995</v>
      </c>
      <c r="BR863" s="21">
        <v>738.01068999999995</v>
      </c>
      <c r="BS863" s="21">
        <v>698.73384999999996</v>
      </c>
      <c r="BT863" s="21">
        <v>721.46889999999996</v>
      </c>
      <c r="BU863" s="21">
        <v>-43.997100000000003</v>
      </c>
      <c r="BV863" s="21">
        <v>712.35105999999996</v>
      </c>
      <c r="BW863" s="21">
        <v>750.94646999999998</v>
      </c>
      <c r="BX863" s="21">
        <v>722.42254000000003</v>
      </c>
      <c r="BY863" s="21">
        <v>685.48794999999996</v>
      </c>
      <c r="BZ863" s="21">
        <v>695.47766000000001</v>
      </c>
      <c r="CA863" s="21">
        <v>761.69173999999998</v>
      </c>
      <c r="CB863" s="21">
        <v>777.35128999999995</v>
      </c>
      <c r="CC863" s="21">
        <v>764.09558000000004</v>
      </c>
      <c r="CD863" s="21">
        <v>724.65042000000005</v>
      </c>
      <c r="CE863" s="21">
        <v>755.61870999999996</v>
      </c>
      <c r="CF863" s="21">
        <v>773.60087999999996</v>
      </c>
      <c r="CG863" s="21">
        <v>785.91607999999997</v>
      </c>
      <c r="CH863" s="21">
        <v>774.30444999999997</v>
      </c>
      <c r="CI863" s="21">
        <v>735.78791999999999</v>
      </c>
      <c r="CJ863" s="21">
        <v>769.19605000000001</v>
      </c>
      <c r="CK863" s="21">
        <v>337.34789999999998</v>
      </c>
      <c r="CL863" s="21">
        <v>366.61745999999999</v>
      </c>
      <c r="CM863" s="21">
        <v>346.84352999999999</v>
      </c>
      <c r="CN863" s="21">
        <v>326.58035999999998</v>
      </c>
      <c r="CO863" s="21">
        <v>324.37101999999999</v>
      </c>
      <c r="CP863" s="21">
        <v>385.42072999999999</v>
      </c>
      <c r="CQ863" s="21">
        <v>409.48838000000001</v>
      </c>
      <c r="CR863" s="21">
        <v>392.82114000000001</v>
      </c>
      <c r="CS863" s="21">
        <v>370.31882000000002</v>
      </c>
      <c r="CT863" s="21">
        <v>375.01423</v>
      </c>
      <c r="CU863" s="21">
        <v>203.99888999999999</v>
      </c>
      <c r="CV863" s="21">
        <v>236.05680000000001</v>
      </c>
      <c r="CW863" s="21">
        <v>215.31952000000001</v>
      </c>
      <c r="CX863" s="21">
        <v>200.53376</v>
      </c>
      <c r="CY863" s="21">
        <v>189.61026000000001</v>
      </c>
      <c r="CZ863" s="21">
        <v>100.82953000000001</v>
      </c>
      <c r="DA863" s="21">
        <v>135.14043000000001</v>
      </c>
      <c r="DB863" s="21">
        <v>113.50157</v>
      </c>
      <c r="DC863" s="21">
        <v>103.44508999999999</v>
      </c>
      <c r="DD863" s="21">
        <v>85.22936</v>
      </c>
      <c r="DE863" s="21">
        <v>88.667739999999995</v>
      </c>
      <c r="DF863" s="21">
        <v>123.36784</v>
      </c>
      <c r="DG863" s="21">
        <v>101.42068</v>
      </c>
      <c r="DH863" s="21">
        <v>92.45241</v>
      </c>
      <c r="DI863" s="21">
        <v>72.831540000000004</v>
      </c>
      <c r="DJ863" s="21">
        <v>139.87907000000001</v>
      </c>
      <c r="DK863" s="21">
        <v>184.77028999999999</v>
      </c>
      <c r="DL863" s="21">
        <v>155.91539</v>
      </c>
      <c r="DM863" s="21">
        <v>144.04262</v>
      </c>
      <c r="DN863" s="21">
        <v>119.48488999999999</v>
      </c>
      <c r="DO863" s="21">
        <v>299.86687000000001</v>
      </c>
      <c r="DP863" s="21">
        <v>321.29563000000002</v>
      </c>
      <c r="DQ863" s="21">
        <v>306.39294999999998</v>
      </c>
      <c r="DR863" s="21">
        <v>289.59786000000003</v>
      </c>
      <c r="DS863" s="21">
        <v>290.39555000000001</v>
      </c>
      <c r="DT863" s="21">
        <v>882.10720000000003</v>
      </c>
      <c r="DU863" s="21">
        <v>906.74150999999995</v>
      </c>
      <c r="DV863" s="21">
        <v>885.95567000000005</v>
      </c>
      <c r="DW863" s="21">
        <v>842.79105000000004</v>
      </c>
      <c r="DX863" s="21">
        <v>872.40664000000004</v>
      </c>
      <c r="DY863" s="21">
        <v>737.60006999999996</v>
      </c>
      <c r="DZ863" s="21">
        <v>749.55204000000003</v>
      </c>
      <c r="EA863" s="21">
        <v>738.59621000000004</v>
      </c>
      <c r="EB863" s="21">
        <v>701.31591000000003</v>
      </c>
      <c r="EC863" s="21">
        <v>733.16674</v>
      </c>
      <c r="ED863" s="21">
        <v>70.913390000000007</v>
      </c>
      <c r="EE863" s="21">
        <v>98.575609999999998</v>
      </c>
      <c r="EF863" s="21">
        <v>81.087419999999995</v>
      </c>
      <c r="EG863" s="21">
        <v>73.993639999999999</v>
      </c>
      <c r="EH863" s="21">
        <v>58.231079999999999</v>
      </c>
    </row>
    <row r="864" spans="2:138" x14ac:dyDescent="0.3">
      <c r="B864" s="39" t="s">
        <v>1020</v>
      </c>
      <c r="C864" s="21">
        <v>65396.392570000004</v>
      </c>
      <c r="D864" s="21">
        <v>62526.570769999998</v>
      </c>
      <c r="E864" s="21">
        <v>63934.265379999997</v>
      </c>
      <c r="F864" s="21">
        <v>61173.104619999998</v>
      </c>
      <c r="G864" s="21">
        <v>66965.275659999999</v>
      </c>
      <c r="H864" s="21">
        <v>83743.008350000004</v>
      </c>
      <c r="I864" s="21">
        <v>80068.003960000002</v>
      </c>
      <c r="J864" s="21">
        <v>81870.594779999999</v>
      </c>
      <c r="K864" s="21">
        <v>78334.847999999998</v>
      </c>
      <c r="L864" s="21">
        <v>85751.964189999999</v>
      </c>
      <c r="M864" s="21">
        <v>54567.632669999999</v>
      </c>
      <c r="N864" s="21">
        <v>52172.982889999999</v>
      </c>
      <c r="O864" s="21">
        <v>53347.555699999997</v>
      </c>
      <c r="P864" s="21">
        <v>51043.625890000003</v>
      </c>
      <c r="Q864" s="21">
        <v>55876.699419999997</v>
      </c>
      <c r="R864" s="21">
        <v>548.72056999999995</v>
      </c>
      <c r="S864" s="21">
        <v>524.47792000000004</v>
      </c>
      <c r="T864" s="21">
        <v>536.70245</v>
      </c>
      <c r="U864" s="21">
        <v>513.05350999999996</v>
      </c>
      <c r="V864" s="21">
        <v>558.59599000000003</v>
      </c>
      <c r="W864" s="21">
        <v>164.72182000000001</v>
      </c>
      <c r="X864" s="21">
        <v>157.32227</v>
      </c>
      <c r="Y864" s="21">
        <v>160.98921999999999</v>
      </c>
      <c r="Z864" s="21">
        <v>153.89551</v>
      </c>
      <c r="AA864" s="21">
        <v>166.22076999999999</v>
      </c>
      <c r="AB864" s="21">
        <v>54698.751300000004</v>
      </c>
      <c r="AC864" s="21">
        <v>52298.37167</v>
      </c>
      <c r="AD864" s="21">
        <v>53475.772510000003</v>
      </c>
      <c r="AE864" s="21">
        <v>51166.314129999999</v>
      </c>
      <c r="AF864" s="21">
        <v>56011.008889999997</v>
      </c>
      <c r="AG864" s="21">
        <v>17.052230000000002</v>
      </c>
      <c r="AH864" s="21">
        <v>16.065899999999999</v>
      </c>
      <c r="AI864" s="21">
        <v>16.432320000000001</v>
      </c>
      <c r="AJ864" s="21">
        <v>15.715339999999999</v>
      </c>
      <c r="AK864" s="21">
        <v>14.591240000000001</v>
      </c>
      <c r="AL864" s="21">
        <v>493.37169999999998</v>
      </c>
      <c r="AM864" s="21">
        <v>471.35050999999999</v>
      </c>
      <c r="AN864" s="21">
        <v>482.06407999999999</v>
      </c>
      <c r="AO864" s="21">
        <v>461.03694999999999</v>
      </c>
      <c r="AP864" s="21">
        <v>503.22250000000003</v>
      </c>
      <c r="AQ864" s="21">
        <v>479.82242000000002</v>
      </c>
      <c r="AR864" s="21">
        <v>458.41054000000003</v>
      </c>
      <c r="AS864" s="21">
        <v>468.83136000000002</v>
      </c>
      <c r="AT864" s="21">
        <v>448.38022000000001</v>
      </c>
      <c r="AU864" s="21">
        <v>489.4742</v>
      </c>
      <c r="AV864" s="21">
        <v>-2.0377399999999999</v>
      </c>
      <c r="AW864" s="21">
        <v>-2.1158000000000001</v>
      </c>
      <c r="AX864" s="21">
        <v>-2.1632600000000002</v>
      </c>
      <c r="AY864" s="21">
        <v>-2.0689700000000002</v>
      </c>
      <c r="AZ864" s="21">
        <v>-4.1719600000000003</v>
      </c>
      <c r="BA864" s="21">
        <v>-634.41679999999997</v>
      </c>
      <c r="BB864" s="21">
        <v>-606.47136999999998</v>
      </c>
      <c r="BC864" s="21">
        <v>-620.24378000000002</v>
      </c>
      <c r="BD864" s="21">
        <v>-593.19997999999998</v>
      </c>
      <c r="BE864" s="21">
        <v>-651.51251999999999</v>
      </c>
      <c r="BF864" s="21">
        <v>-439.47519</v>
      </c>
      <c r="BG864" s="21">
        <v>-420.16746999999998</v>
      </c>
      <c r="BH864" s="21">
        <v>-429.72494</v>
      </c>
      <c r="BI864" s="21">
        <v>-410.98719</v>
      </c>
      <c r="BJ864" s="21">
        <v>-451.89168999999998</v>
      </c>
      <c r="BK864" s="21">
        <v>13364.119570000001</v>
      </c>
      <c r="BL864" s="21">
        <v>12771.92202</v>
      </c>
      <c r="BM864" s="21">
        <v>13062.439759999999</v>
      </c>
      <c r="BN864" s="21">
        <v>12492.414500000001</v>
      </c>
      <c r="BO864" s="21">
        <v>13687.819810000001</v>
      </c>
      <c r="BP864" s="21">
        <v>562.67376000000002</v>
      </c>
      <c r="BQ864" s="21">
        <v>537.74982999999997</v>
      </c>
      <c r="BR864" s="21">
        <v>550.28377</v>
      </c>
      <c r="BS864" s="21">
        <v>526.03639999999996</v>
      </c>
      <c r="BT864" s="21">
        <v>571.86792000000003</v>
      </c>
      <c r="BU864" s="21">
        <v>1.7000000000000001E-4</v>
      </c>
      <c r="BV864" s="21">
        <v>811.08150000000001</v>
      </c>
      <c r="BW864" s="21">
        <v>774.84648000000004</v>
      </c>
      <c r="BX864" s="21">
        <v>792.47415999999998</v>
      </c>
      <c r="BY864" s="21">
        <v>757.91777999999999</v>
      </c>
      <c r="BZ864" s="21">
        <v>826.55575999999996</v>
      </c>
      <c r="CA864" s="21">
        <v>757.34663</v>
      </c>
      <c r="CB864" s="21">
        <v>723.92380000000003</v>
      </c>
      <c r="CC864" s="21">
        <v>740.79701</v>
      </c>
      <c r="CD864" s="21">
        <v>708.15495999999996</v>
      </c>
      <c r="CE864" s="21">
        <v>771.33570999999995</v>
      </c>
      <c r="CF864" s="21">
        <v>717.30286999999998</v>
      </c>
      <c r="CG864" s="21">
        <v>685.65039000000002</v>
      </c>
      <c r="CH864" s="21">
        <v>701.63149999999996</v>
      </c>
      <c r="CI864" s="21">
        <v>670.71522000000004</v>
      </c>
      <c r="CJ864" s="21">
        <v>730.64386999999999</v>
      </c>
      <c r="CK864" s="21">
        <v>468.61410000000001</v>
      </c>
      <c r="CL864" s="21">
        <v>447.86640999999997</v>
      </c>
      <c r="CM864" s="21">
        <v>458.30529999999999</v>
      </c>
      <c r="CN864" s="21">
        <v>438.11081999999999</v>
      </c>
      <c r="CO864" s="21">
        <v>476.54813000000001</v>
      </c>
      <c r="CP864" s="21">
        <v>376.38751999999999</v>
      </c>
      <c r="CQ864" s="21">
        <v>359.69803999999999</v>
      </c>
      <c r="CR864" s="21">
        <v>368.08193</v>
      </c>
      <c r="CS864" s="21">
        <v>351.863</v>
      </c>
      <c r="CT864" s="21">
        <v>382.41566</v>
      </c>
      <c r="CU864" s="21">
        <v>283.81</v>
      </c>
      <c r="CV864" s="21">
        <v>271.17707999999999</v>
      </c>
      <c r="CW864" s="21">
        <v>277.49775</v>
      </c>
      <c r="CX864" s="21">
        <v>265.27026999999998</v>
      </c>
      <c r="CY864" s="21">
        <v>287.78638999999998</v>
      </c>
      <c r="CZ864" s="21">
        <v>99.879580000000004</v>
      </c>
      <c r="DA864" s="21">
        <v>95.317710000000005</v>
      </c>
      <c r="DB864" s="21">
        <v>97.539490000000001</v>
      </c>
      <c r="DC864" s="21">
        <v>93.241600000000005</v>
      </c>
      <c r="DD864" s="21">
        <v>99.909279999999995</v>
      </c>
      <c r="DE864" s="21">
        <v>144.02466000000001</v>
      </c>
      <c r="DF864" s="21">
        <v>137.5274</v>
      </c>
      <c r="DG864" s="21">
        <v>140.73296999999999</v>
      </c>
      <c r="DH864" s="21">
        <v>134.53183000000001</v>
      </c>
      <c r="DI864" s="21">
        <v>145.08381</v>
      </c>
      <c r="DJ864" s="21">
        <v>237.61662999999999</v>
      </c>
      <c r="DK864" s="21">
        <v>226.96241000000001</v>
      </c>
      <c r="DL864" s="21">
        <v>232.25255000000001</v>
      </c>
      <c r="DM864" s="21">
        <v>222.01874000000001</v>
      </c>
      <c r="DN864" s="21">
        <v>240.09968000000001</v>
      </c>
      <c r="DO864" s="21">
        <v>364.22782000000001</v>
      </c>
      <c r="DP864" s="21">
        <v>348.10243000000003</v>
      </c>
      <c r="DQ864" s="21">
        <v>356.21602999999999</v>
      </c>
      <c r="DR864" s="21">
        <v>340.51994000000002</v>
      </c>
      <c r="DS864" s="21">
        <v>370.38171999999997</v>
      </c>
      <c r="DT864" s="21">
        <v>719.34208999999998</v>
      </c>
      <c r="DU864" s="21">
        <v>687.18060000000003</v>
      </c>
      <c r="DV864" s="21">
        <v>702.79587000000004</v>
      </c>
      <c r="DW864" s="21">
        <v>672.14485000000002</v>
      </c>
      <c r="DX864" s="21">
        <v>732.98433999999997</v>
      </c>
      <c r="DY864" s="21">
        <v>735.04467999999997</v>
      </c>
      <c r="DZ864" s="21">
        <v>702.62072999999998</v>
      </c>
      <c r="EA864" s="21">
        <v>718.99738000000002</v>
      </c>
      <c r="EB864" s="21">
        <v>687.31588999999997</v>
      </c>
      <c r="EC864" s="21">
        <v>748.84338000000002</v>
      </c>
      <c r="ED864" s="21">
        <v>148.06256999999999</v>
      </c>
      <c r="EE864" s="21">
        <v>141.42585</v>
      </c>
      <c r="EF864" s="21">
        <v>144.72227000000001</v>
      </c>
      <c r="EG864" s="21">
        <v>138.34532999999999</v>
      </c>
      <c r="EH864" s="21">
        <v>149.63332</v>
      </c>
    </row>
    <row r="865" spans="2:138" x14ac:dyDescent="0.3">
      <c r="B865" s="39" t="s">
        <v>1021</v>
      </c>
      <c r="C865" s="21">
        <v>-2945.5288700000001</v>
      </c>
      <c r="D865" s="21">
        <v>-2816.2687900000001</v>
      </c>
      <c r="E865" s="21">
        <v>-2879.6729799999998</v>
      </c>
      <c r="F865" s="21">
        <v>-2755.3071199999999</v>
      </c>
      <c r="G865" s="21">
        <v>-3016.1931800000002</v>
      </c>
      <c r="H865" s="21">
        <v>-61677.031130000003</v>
      </c>
      <c r="I865" s="21">
        <v>-58970.377</v>
      </c>
      <c r="J865" s="21">
        <v>-60297.991710000002</v>
      </c>
      <c r="K865" s="21">
        <v>-57693.901310000001</v>
      </c>
      <c r="L865" s="21">
        <v>-63156.634440000002</v>
      </c>
      <c r="M865" s="21">
        <v>-74658.176059999998</v>
      </c>
      <c r="N865" s="21">
        <v>-71381.871480000002</v>
      </c>
      <c r="O865" s="21">
        <v>-72988.894889999996</v>
      </c>
      <c r="P865" s="21">
        <v>-69836.711290000007</v>
      </c>
      <c r="Q865" s="21">
        <v>-76449.210990000007</v>
      </c>
      <c r="R865" s="21">
        <v>-582.96277999999995</v>
      </c>
      <c r="S865" s="21">
        <v>-557.40246000000002</v>
      </c>
      <c r="T865" s="21">
        <v>-570.39413000000002</v>
      </c>
      <c r="U865" s="21">
        <v>-545.26054999999997</v>
      </c>
      <c r="V865" s="21">
        <v>-595.78945999999996</v>
      </c>
      <c r="W865" s="21">
        <v>-1272.21352</v>
      </c>
      <c r="X865" s="21">
        <v>-1216.4512400000001</v>
      </c>
      <c r="Y865" s="21">
        <v>-1244.80387</v>
      </c>
      <c r="Z865" s="21">
        <v>-1189.95345</v>
      </c>
      <c r="AA865" s="21">
        <v>-1300.3409999999999</v>
      </c>
      <c r="AB865" s="21">
        <v>-72586.234209999995</v>
      </c>
      <c r="AC865" s="21">
        <v>-69400.886939999997</v>
      </c>
      <c r="AD865" s="21">
        <v>-70963.319199999998</v>
      </c>
      <c r="AE865" s="21">
        <v>-67898.626069999998</v>
      </c>
      <c r="AF865" s="21">
        <v>-74327.623810000005</v>
      </c>
      <c r="AG865" s="21">
        <v>-0.53657999999999995</v>
      </c>
      <c r="AH865" s="21">
        <v>-0.49621999999999999</v>
      </c>
      <c r="AI865" s="21">
        <v>-0.50656999999999996</v>
      </c>
      <c r="AJ865" s="21">
        <v>-0.48457</v>
      </c>
      <c r="AK865" s="21">
        <v>-0.40971999999999997</v>
      </c>
      <c r="AL865" s="21">
        <v>-59.101469999999999</v>
      </c>
      <c r="AM865" s="21">
        <v>-56.47166</v>
      </c>
      <c r="AN865" s="21">
        <v>-57.754460000000002</v>
      </c>
      <c r="AO865" s="21">
        <v>-55.235349999999997</v>
      </c>
      <c r="AP865" s="21">
        <v>-60.430079999999997</v>
      </c>
      <c r="AQ865" s="21">
        <v>-468.60775000000001</v>
      </c>
      <c r="AR865" s="21">
        <v>-447.83904000000001</v>
      </c>
      <c r="AS865" s="21">
        <v>-458.01826</v>
      </c>
      <c r="AT865" s="21">
        <v>-438.03892999999999</v>
      </c>
      <c r="AU865" s="21">
        <v>-479.84188999999998</v>
      </c>
      <c r="AV865" s="21">
        <v>-1563.3886500000001</v>
      </c>
      <c r="AW865" s="21">
        <v>-1494.1596400000001</v>
      </c>
      <c r="AX865" s="21">
        <v>-1528.1467</v>
      </c>
      <c r="AY865" s="21">
        <v>-1461.49117</v>
      </c>
      <c r="AZ865" s="21">
        <v>-1601.1219799999999</v>
      </c>
      <c r="BA865" s="21">
        <v>-2865.0842699999998</v>
      </c>
      <c r="BB865" s="21">
        <v>-2738.2189600000002</v>
      </c>
      <c r="BC865" s="21">
        <v>-2800.4035600000002</v>
      </c>
      <c r="BD865" s="21">
        <v>-2678.3004099999998</v>
      </c>
      <c r="BE865" s="21">
        <v>-2934.2154700000001</v>
      </c>
      <c r="BF865" s="21">
        <v>-3383.6728499999999</v>
      </c>
      <c r="BG865" s="21">
        <v>-3233.9094500000001</v>
      </c>
      <c r="BH865" s="21">
        <v>-3307.4746</v>
      </c>
      <c r="BI865" s="21">
        <v>-3163.2549399999998</v>
      </c>
      <c r="BJ865" s="21">
        <v>-3465.4616799999999</v>
      </c>
      <c r="BK865" s="21">
        <v>5875.4072399999995</v>
      </c>
      <c r="BL865" s="21">
        <v>5615.0532599999997</v>
      </c>
      <c r="BM865" s="21">
        <v>5742.7766000000001</v>
      </c>
      <c r="BN865" s="21">
        <v>5492.1704499999996</v>
      </c>
      <c r="BO865" s="21">
        <v>6017.7189500000004</v>
      </c>
      <c r="BP865" s="21">
        <v>-52.502989999999997</v>
      </c>
      <c r="BQ865" s="21">
        <v>-50.182259999999999</v>
      </c>
      <c r="BR865" s="21">
        <v>-51.351689999999998</v>
      </c>
      <c r="BS865" s="21">
        <v>-49.088909999999998</v>
      </c>
      <c r="BT865" s="21">
        <v>-53.50996</v>
      </c>
      <c r="BU865" s="21">
        <v>1.7000000000000001E-4</v>
      </c>
      <c r="BV865" s="21">
        <v>-1411.4613899999999</v>
      </c>
      <c r="BW865" s="21">
        <v>-1348.9585300000001</v>
      </c>
      <c r="BX865" s="21">
        <v>-1379.64346</v>
      </c>
      <c r="BY865" s="21">
        <v>-1319.48353</v>
      </c>
      <c r="BZ865" s="21">
        <v>-1445.4211</v>
      </c>
      <c r="CA865" s="21">
        <v>-111.69874</v>
      </c>
      <c r="CB865" s="21">
        <v>-106.78649</v>
      </c>
      <c r="CC865" s="21">
        <v>-109.27528</v>
      </c>
      <c r="CD865" s="21">
        <v>-104.46019</v>
      </c>
      <c r="CE865" s="21">
        <v>-114.04259</v>
      </c>
      <c r="CF865" s="21">
        <v>-292.50659000000002</v>
      </c>
      <c r="CG865" s="21">
        <v>-279.67245000000003</v>
      </c>
      <c r="CH865" s="21">
        <v>-286.19083999999998</v>
      </c>
      <c r="CI865" s="21">
        <v>-273.58024</v>
      </c>
      <c r="CJ865" s="21">
        <v>-298.87441000000001</v>
      </c>
      <c r="CK865" s="21">
        <v>-911.18542000000002</v>
      </c>
      <c r="CL865" s="21">
        <v>-871.24114999999995</v>
      </c>
      <c r="CM865" s="21">
        <v>-891.54768000000001</v>
      </c>
      <c r="CN865" s="21">
        <v>-852.26295000000005</v>
      </c>
      <c r="CO865" s="21">
        <v>-931.28779999999995</v>
      </c>
      <c r="CP865" s="21">
        <v>-869.01628000000005</v>
      </c>
      <c r="CQ865" s="21">
        <v>-830.92114000000004</v>
      </c>
      <c r="CR865" s="21">
        <v>-850.28790000000004</v>
      </c>
      <c r="CS865" s="21">
        <v>-812.82122000000004</v>
      </c>
      <c r="CT865" s="21">
        <v>-888.18916999999999</v>
      </c>
      <c r="CU865" s="21">
        <v>-1224.9677799999999</v>
      </c>
      <c r="CV865" s="21">
        <v>-1171.2747400000001</v>
      </c>
      <c r="CW865" s="21">
        <v>-1198.57438</v>
      </c>
      <c r="CX865" s="21">
        <v>-1145.76099</v>
      </c>
      <c r="CY865" s="21">
        <v>-1252.0396599999999</v>
      </c>
      <c r="CZ865" s="21">
        <v>-1307.7616399999999</v>
      </c>
      <c r="DA865" s="21">
        <v>-1250.44137</v>
      </c>
      <c r="DB865" s="21">
        <v>-1279.5862</v>
      </c>
      <c r="DC865" s="21">
        <v>-1223.20316</v>
      </c>
      <c r="DD865" s="21">
        <v>-1336.67705</v>
      </c>
      <c r="DE865" s="21">
        <v>-1365.2582199999999</v>
      </c>
      <c r="DF865" s="21">
        <v>-1305.4183499999999</v>
      </c>
      <c r="DG865" s="21">
        <v>-1335.8445899999999</v>
      </c>
      <c r="DH865" s="21">
        <v>-1276.98261</v>
      </c>
      <c r="DI865" s="21">
        <v>-1395.4523799999999</v>
      </c>
      <c r="DJ865" s="21">
        <v>-1741.4606000000001</v>
      </c>
      <c r="DK865" s="21">
        <v>-1665.13129</v>
      </c>
      <c r="DL865" s="21">
        <v>-1703.9415899999999</v>
      </c>
      <c r="DM865" s="21">
        <v>-1628.85996</v>
      </c>
      <c r="DN865" s="21">
        <v>-1779.9714899999999</v>
      </c>
      <c r="DO865" s="21">
        <v>-821.45345999999995</v>
      </c>
      <c r="DP865" s="21">
        <v>-785.44485999999995</v>
      </c>
      <c r="DQ865" s="21">
        <v>-803.75171</v>
      </c>
      <c r="DR865" s="21">
        <v>-768.33559000000002</v>
      </c>
      <c r="DS865" s="21">
        <v>-839.59</v>
      </c>
      <c r="DT865" s="21">
        <v>-73.439549999999997</v>
      </c>
      <c r="DU865" s="21">
        <v>-70.165390000000002</v>
      </c>
      <c r="DV865" s="21">
        <v>-71.758420000000001</v>
      </c>
      <c r="DW865" s="21">
        <v>-68.628979999999999</v>
      </c>
      <c r="DX865" s="21">
        <v>-75.033259999999999</v>
      </c>
      <c r="DY865" s="21">
        <v>-175.2055</v>
      </c>
      <c r="DZ865" s="21">
        <v>-167.51197999999999</v>
      </c>
      <c r="EA865" s="21">
        <v>-171.41615999999999</v>
      </c>
      <c r="EB865" s="21">
        <v>-163.86293000000001</v>
      </c>
      <c r="EC865" s="21">
        <v>-178.9736</v>
      </c>
      <c r="ED865" s="21">
        <v>-1133.1034400000001</v>
      </c>
      <c r="EE865" s="21">
        <v>-1083.4394600000001</v>
      </c>
      <c r="EF865" s="21">
        <v>-1108.6919</v>
      </c>
      <c r="EG865" s="21">
        <v>-1059.83905</v>
      </c>
      <c r="EH865" s="21">
        <v>-1158.1660899999999</v>
      </c>
    </row>
    <row r="866" spans="2:138" x14ac:dyDescent="0.3">
      <c r="B866" s="39" t="s">
        <v>1022</v>
      </c>
      <c r="C866" s="21">
        <v>-16398.514279999999</v>
      </c>
      <c r="D866" s="21">
        <v>-15678.89027</v>
      </c>
      <c r="E866" s="21">
        <v>-16031.877640000001</v>
      </c>
      <c r="F866" s="21">
        <v>-15339.501</v>
      </c>
      <c r="G866" s="21">
        <v>-16791.920559999999</v>
      </c>
      <c r="H866" s="21">
        <v>-81576.851540000003</v>
      </c>
      <c r="I866" s="21">
        <v>-77996.907460000002</v>
      </c>
      <c r="J866" s="21">
        <v>-79752.871169999999</v>
      </c>
      <c r="K866" s="21">
        <v>-76308.582559999995</v>
      </c>
      <c r="L866" s="21">
        <v>-83533.842290000001</v>
      </c>
      <c r="M866" s="21">
        <v>-83721.773520000002</v>
      </c>
      <c r="N866" s="21">
        <v>-80047.721399999995</v>
      </c>
      <c r="O866" s="21">
        <v>-81849.839489999998</v>
      </c>
      <c r="P866" s="21">
        <v>-78314.976800000004</v>
      </c>
      <c r="Q866" s="21">
        <v>-85730.242360000004</v>
      </c>
      <c r="R866" s="21">
        <v>-739.33207000000004</v>
      </c>
      <c r="S866" s="21">
        <v>-706.90009999999995</v>
      </c>
      <c r="T866" s="21">
        <v>-723.37441000000001</v>
      </c>
      <c r="U866" s="21">
        <v>-691.16601000000003</v>
      </c>
      <c r="V866" s="21">
        <v>-755.49090000000001</v>
      </c>
      <c r="W866" s="21">
        <v>-1220.3480099999999</v>
      </c>
      <c r="X866" s="21">
        <v>-1166.8406600000001</v>
      </c>
      <c r="Y866" s="21">
        <v>-1194.0352600000001</v>
      </c>
      <c r="Z866" s="21">
        <v>-1141.11274</v>
      </c>
      <c r="AA866" s="21">
        <v>-1247.19382</v>
      </c>
      <c r="AB866" s="21">
        <v>-82604.632249999995</v>
      </c>
      <c r="AC866" s="21">
        <v>-78979.641340000002</v>
      </c>
      <c r="AD866" s="21">
        <v>-80757.721479999993</v>
      </c>
      <c r="AE866" s="21">
        <v>-77270.037469999996</v>
      </c>
      <c r="AF866" s="21">
        <v>-84586.369550000003</v>
      </c>
      <c r="AG866" s="21">
        <v>-1.0030600000000001</v>
      </c>
      <c r="AH866" s="21">
        <v>-0.91888000000000003</v>
      </c>
      <c r="AI866" s="21">
        <v>-0.93671000000000004</v>
      </c>
      <c r="AJ866" s="21">
        <v>-0.48501</v>
      </c>
      <c r="AK866" s="21">
        <v>-0.71153999999999995</v>
      </c>
      <c r="AL866" s="21">
        <v>-218.68718000000001</v>
      </c>
      <c r="AM866" s="21">
        <v>-208.97205</v>
      </c>
      <c r="AN866" s="21">
        <v>-213.71933000000001</v>
      </c>
      <c r="AO866" s="21">
        <v>-204.10070999999999</v>
      </c>
      <c r="AP866" s="21">
        <v>-223.74914000000001</v>
      </c>
      <c r="AQ866" s="21">
        <v>-626.93065000000001</v>
      </c>
      <c r="AR866" s="21">
        <v>-599.13320999999996</v>
      </c>
      <c r="AS866" s="21">
        <v>-612.75008000000003</v>
      </c>
      <c r="AT866" s="21">
        <v>-585.74372000000005</v>
      </c>
      <c r="AU866" s="21">
        <v>-641.87415999999996</v>
      </c>
      <c r="AV866" s="21">
        <v>-2124.5830000000001</v>
      </c>
      <c r="AW866" s="21">
        <v>-2030.4912899999999</v>
      </c>
      <c r="AX866" s="21">
        <v>-2076.67679</v>
      </c>
      <c r="AY866" s="21">
        <v>-1985.7983999999999</v>
      </c>
      <c r="AZ866" s="21">
        <v>-2175.7719099999999</v>
      </c>
      <c r="BA866" s="21">
        <v>-2158.1763900000001</v>
      </c>
      <c r="BB866" s="21">
        <v>-2062.5959899999998</v>
      </c>
      <c r="BC866" s="21">
        <v>-2109.4358099999999</v>
      </c>
      <c r="BD866" s="21">
        <v>-2017.2059200000001</v>
      </c>
      <c r="BE866" s="21">
        <v>-2210.1225300000001</v>
      </c>
      <c r="BF866" s="21">
        <v>-2701.9685399999998</v>
      </c>
      <c r="BG866" s="21">
        <v>-2582.3617599999998</v>
      </c>
      <c r="BH866" s="21">
        <v>-2641.10403</v>
      </c>
      <c r="BI866" s="21">
        <v>-2525.6860499999998</v>
      </c>
      <c r="BJ866" s="21">
        <v>-2767.1549599999998</v>
      </c>
      <c r="BK866" s="21">
        <v>-15085.09324</v>
      </c>
      <c r="BL866" s="21">
        <v>-14416.635050000001</v>
      </c>
      <c r="BM866" s="21">
        <v>-14744.564410000001</v>
      </c>
      <c r="BN866" s="21">
        <v>-14101.133750000001</v>
      </c>
      <c r="BO866" s="21">
        <v>-15450.4782</v>
      </c>
      <c r="BP866" s="21">
        <v>-137.41686999999999</v>
      </c>
      <c r="BQ866" s="21">
        <v>-131.34854000000001</v>
      </c>
      <c r="BR866" s="21">
        <v>-134.40726000000001</v>
      </c>
      <c r="BS866" s="21">
        <v>-128.01093</v>
      </c>
      <c r="BT866" s="21">
        <v>-140.10778999999999</v>
      </c>
      <c r="BU866" s="21">
        <v>0.32795000000000002</v>
      </c>
      <c r="BV866" s="21">
        <v>-1632.5624800000001</v>
      </c>
      <c r="BW866" s="21">
        <v>-1560.2395200000001</v>
      </c>
      <c r="BX866" s="21">
        <v>-1595.72765</v>
      </c>
      <c r="BY866" s="21">
        <v>-1525.5523599999999</v>
      </c>
      <c r="BZ866" s="21">
        <v>-1671.6213600000001</v>
      </c>
      <c r="CA866" s="21">
        <v>-375.47994999999997</v>
      </c>
      <c r="CB866" s="21">
        <v>-358.98532999999998</v>
      </c>
      <c r="CC866" s="21">
        <v>-367.35016999999999</v>
      </c>
      <c r="CD866" s="21">
        <v>-350.75945000000002</v>
      </c>
      <c r="CE866" s="21">
        <v>-383.50702000000001</v>
      </c>
      <c r="CF866" s="21">
        <v>-515.39685999999995</v>
      </c>
      <c r="CG866" s="21">
        <v>-492.77386000000001</v>
      </c>
      <c r="CH866" s="21">
        <v>-504.25711999999999</v>
      </c>
      <c r="CI866" s="21">
        <v>-481.66525000000001</v>
      </c>
      <c r="CJ866" s="21">
        <v>-526.55556999999999</v>
      </c>
      <c r="CK866" s="21">
        <v>-1004.7755</v>
      </c>
      <c r="CL866" s="21">
        <v>-960.70903999999996</v>
      </c>
      <c r="CM866" s="21">
        <v>-983.09896000000003</v>
      </c>
      <c r="CN866" s="21">
        <v>-939.41876999999999</v>
      </c>
      <c r="CO866" s="21">
        <v>-1026.8073400000001</v>
      </c>
      <c r="CP866" s="21">
        <v>-1031.4701500000001</v>
      </c>
      <c r="CQ866" s="21">
        <v>-986.23689000000002</v>
      </c>
      <c r="CR866" s="21">
        <v>-1009.22194</v>
      </c>
      <c r="CS866" s="21">
        <v>-964.41252999999995</v>
      </c>
      <c r="CT866" s="21">
        <v>-1054.1083900000001</v>
      </c>
      <c r="CU866" s="21">
        <v>-1314.6947</v>
      </c>
      <c r="CV866" s="21">
        <v>-1257.0504800000001</v>
      </c>
      <c r="CW866" s="21">
        <v>-1286.3475800000001</v>
      </c>
      <c r="CX866" s="21">
        <v>-1229.3260299999999</v>
      </c>
      <c r="CY866" s="21">
        <v>-1343.6185599999999</v>
      </c>
      <c r="CZ866" s="21">
        <v>-1203.75515</v>
      </c>
      <c r="DA866" s="21">
        <v>-1150.97417</v>
      </c>
      <c r="DB866" s="21">
        <v>-1177.79898</v>
      </c>
      <c r="DC866" s="21">
        <v>-1125.5781899999999</v>
      </c>
      <c r="DD866" s="21">
        <v>-1230.2310299999999</v>
      </c>
      <c r="DE866" s="21">
        <v>-1274.68461</v>
      </c>
      <c r="DF866" s="21">
        <v>-1218.7953199999999</v>
      </c>
      <c r="DG866" s="21">
        <v>-1247.20091</v>
      </c>
      <c r="DH866" s="21">
        <v>-1191.92733</v>
      </c>
      <c r="DI866" s="21">
        <v>-1302.74136</v>
      </c>
      <c r="DJ866" s="21">
        <v>-1653.4841300000001</v>
      </c>
      <c r="DK866" s="21">
        <v>-1580.9862000000001</v>
      </c>
      <c r="DL866" s="21">
        <v>-1617.8330100000001</v>
      </c>
      <c r="DM866" s="21">
        <v>-1546.13294</v>
      </c>
      <c r="DN866" s="21">
        <v>-1689.87562</v>
      </c>
      <c r="DO866" s="21">
        <v>-860.16629</v>
      </c>
      <c r="DP866" s="21">
        <v>-822.44506999999999</v>
      </c>
      <c r="DQ866" s="21">
        <v>-841.61276999999995</v>
      </c>
      <c r="DR866" s="21">
        <v>-804.25045999999998</v>
      </c>
      <c r="DS866" s="21">
        <v>-879.04623000000004</v>
      </c>
      <c r="DT866" s="21">
        <v>-215.57276999999999</v>
      </c>
      <c r="DU866" s="21">
        <v>-205.9736</v>
      </c>
      <c r="DV866" s="21">
        <v>-210.64964000000001</v>
      </c>
      <c r="DW866" s="21">
        <v>-200.92465999999999</v>
      </c>
      <c r="DX866" s="21">
        <v>-220.37428</v>
      </c>
      <c r="DY866" s="21">
        <v>-420.88762000000003</v>
      </c>
      <c r="DZ866" s="21">
        <v>-402.40699999999998</v>
      </c>
      <c r="EA866" s="21">
        <v>-411.78413</v>
      </c>
      <c r="EB866" s="21">
        <v>-393.27893999999998</v>
      </c>
      <c r="EC866" s="21">
        <v>-429.95661000000001</v>
      </c>
      <c r="ED866" s="21">
        <v>-1106.1552300000001</v>
      </c>
      <c r="EE866" s="21">
        <v>-1057.6574900000001</v>
      </c>
      <c r="EF866" s="21">
        <v>-1082.3076799999999</v>
      </c>
      <c r="EG866" s="21">
        <v>-1034.36545</v>
      </c>
      <c r="EH866" s="21">
        <v>-1130.51776</v>
      </c>
    </row>
    <row r="867" spans="2:138" x14ac:dyDescent="0.3">
      <c r="B867" s="39" t="s">
        <v>1023</v>
      </c>
      <c r="C867" s="21">
        <v>9413.1324499999992</v>
      </c>
      <c r="D867" s="21">
        <v>9000.0513699999992</v>
      </c>
      <c r="E867" s="21">
        <v>9202.6744099999996</v>
      </c>
      <c r="F867" s="21">
        <v>8805.2339499999998</v>
      </c>
      <c r="G867" s="21">
        <v>9638.9568999999992</v>
      </c>
      <c r="H867" s="21">
        <v>41860.929069999998</v>
      </c>
      <c r="I867" s="21">
        <v>40023.890959999997</v>
      </c>
      <c r="J867" s="21">
        <v>40924.958729999998</v>
      </c>
      <c r="K867" s="21">
        <v>39157.531840000003</v>
      </c>
      <c r="L867" s="21">
        <v>42865.153299999998</v>
      </c>
      <c r="M867" s="21">
        <v>48179.944889999999</v>
      </c>
      <c r="N867" s="21">
        <v>46065.612840000002</v>
      </c>
      <c r="O867" s="21">
        <v>47102.690139999999</v>
      </c>
      <c r="P867" s="21">
        <v>45068.45839</v>
      </c>
      <c r="Q867" s="21">
        <v>49335.772270000001</v>
      </c>
      <c r="R867" s="21">
        <v>208.86335</v>
      </c>
      <c r="S867" s="21">
        <v>251.91227000000001</v>
      </c>
      <c r="T867" s="21">
        <v>226.68463</v>
      </c>
      <c r="U867" s="21">
        <v>249.14514</v>
      </c>
      <c r="V867" s="21">
        <v>232.63847000000001</v>
      </c>
      <c r="W867" s="21">
        <v>706.44563000000005</v>
      </c>
      <c r="X867" s="21">
        <v>724.86337000000003</v>
      </c>
      <c r="Y867" s="21">
        <v>711.97916999999995</v>
      </c>
      <c r="Z867" s="21">
        <v>711.62770999999998</v>
      </c>
      <c r="AA867" s="21">
        <v>740.22362999999996</v>
      </c>
      <c r="AB867" s="21">
        <v>46902.191789999997</v>
      </c>
      <c r="AC867" s="21">
        <v>44843.95347</v>
      </c>
      <c r="AD867" s="21">
        <v>45853.531920000001</v>
      </c>
      <c r="AE867" s="21">
        <v>43873.255270000001</v>
      </c>
      <c r="AF867" s="21">
        <v>48027.404990000003</v>
      </c>
      <c r="AG867" s="21">
        <v>-32.600140000000003</v>
      </c>
      <c r="AH867" s="21">
        <v>29.469110000000001</v>
      </c>
      <c r="AI867" s="21">
        <v>-5.3984699999999997</v>
      </c>
      <c r="AJ867" s="21">
        <v>32.100859999999997</v>
      </c>
      <c r="AK867" s="21">
        <v>-11.323119999999999</v>
      </c>
      <c r="AL867" s="21">
        <v>-40.382829999999998</v>
      </c>
      <c r="AM867" s="21">
        <v>5.3543500000000002</v>
      </c>
      <c r="AN867" s="21">
        <v>-20.35614</v>
      </c>
      <c r="AO867" s="21">
        <v>7.6212499999999999</v>
      </c>
      <c r="AP867" s="21">
        <v>-25.314109999999999</v>
      </c>
      <c r="AQ867" s="21">
        <v>124.23480000000001</v>
      </c>
      <c r="AR867" s="21">
        <v>159.89824999999999</v>
      </c>
      <c r="AS867" s="21">
        <v>139.36966000000001</v>
      </c>
      <c r="AT867" s="21">
        <v>158.64001999999999</v>
      </c>
      <c r="AU867" s="21">
        <v>142.22524999999999</v>
      </c>
      <c r="AV867" s="21">
        <v>409.50738000000001</v>
      </c>
      <c r="AW867" s="21">
        <v>435.75533999999999</v>
      </c>
      <c r="AX867" s="21">
        <v>419.65521999999999</v>
      </c>
      <c r="AY867" s="21">
        <v>428.63042999999999</v>
      </c>
      <c r="AZ867" s="21">
        <v>435.48072000000002</v>
      </c>
      <c r="BA867" s="21">
        <v>1762.33728</v>
      </c>
      <c r="BB867" s="21">
        <v>1723.0315499999999</v>
      </c>
      <c r="BC867" s="21">
        <v>1739.35445</v>
      </c>
      <c r="BD867" s="21">
        <v>1687.4400599999999</v>
      </c>
      <c r="BE867" s="21">
        <v>1818.97072</v>
      </c>
      <c r="BF867" s="21">
        <v>2335.1660900000002</v>
      </c>
      <c r="BG867" s="21">
        <v>2270.72336</v>
      </c>
      <c r="BH867" s="21">
        <v>2299.5616500000001</v>
      </c>
      <c r="BI867" s="21">
        <v>2223.1112600000001</v>
      </c>
      <c r="BJ867" s="21">
        <v>2405.69929</v>
      </c>
      <c r="BK867" s="21">
        <v>-14761.8019</v>
      </c>
      <c r="BL867" s="21">
        <v>-14107.669550000001</v>
      </c>
      <c r="BM867" s="21">
        <v>-14428.571</v>
      </c>
      <c r="BN867" s="21">
        <v>-13798.929819999999</v>
      </c>
      <c r="BO867" s="21">
        <v>-15119.356229999999</v>
      </c>
      <c r="BP867" s="21">
        <v>-46.085569999999997</v>
      </c>
      <c r="BQ867" s="21">
        <v>29.051200000000001</v>
      </c>
      <c r="BR867" s="21">
        <v>-13.59291</v>
      </c>
      <c r="BS867" s="21">
        <v>31.622820000000001</v>
      </c>
      <c r="BT867" s="21">
        <v>-20.578600000000002</v>
      </c>
      <c r="BU867" s="21">
        <v>-12.65442</v>
      </c>
      <c r="BV867" s="21">
        <v>580.67186000000004</v>
      </c>
      <c r="BW867" s="21">
        <v>643.10122999999999</v>
      </c>
      <c r="BX867" s="21">
        <v>605.89882999999998</v>
      </c>
      <c r="BY867" s="21">
        <v>633.63322000000005</v>
      </c>
      <c r="BZ867" s="21">
        <v>626.61437999999998</v>
      </c>
      <c r="CA867" s="21">
        <v>-29.926950000000001</v>
      </c>
      <c r="CB867" s="21">
        <v>33.62735</v>
      </c>
      <c r="CC867" s="21">
        <v>-2.33569</v>
      </c>
      <c r="CD867" s="21">
        <v>36.056460000000001</v>
      </c>
      <c r="CE867" s="21">
        <v>-7.9600400000000002</v>
      </c>
      <c r="CF867" s="21">
        <v>101.94886</v>
      </c>
      <c r="CG867" s="21">
        <v>155.75501</v>
      </c>
      <c r="CH867" s="21">
        <v>124.54407999999999</v>
      </c>
      <c r="CI867" s="21">
        <v>155.38162</v>
      </c>
      <c r="CJ867" s="21">
        <v>125.65425</v>
      </c>
      <c r="CK867" s="21">
        <v>474.62342999999998</v>
      </c>
      <c r="CL867" s="21">
        <v>510.09859</v>
      </c>
      <c r="CM867" s="21">
        <v>488.56351999999998</v>
      </c>
      <c r="CN867" s="21">
        <v>501.94582000000003</v>
      </c>
      <c r="CO867" s="21">
        <v>505.61225999999999</v>
      </c>
      <c r="CP867" s="21">
        <v>325.99061999999998</v>
      </c>
      <c r="CQ867" s="21">
        <v>364.12263999999999</v>
      </c>
      <c r="CR867" s="21">
        <v>341.66876000000002</v>
      </c>
      <c r="CS867" s="21">
        <v>358.86216000000002</v>
      </c>
      <c r="CT867" s="21">
        <v>352.05225000000002</v>
      </c>
      <c r="CU867" s="21">
        <v>629.97623999999996</v>
      </c>
      <c r="CV867" s="21">
        <v>655.17376999999999</v>
      </c>
      <c r="CW867" s="21">
        <v>639.27689999999996</v>
      </c>
      <c r="CX867" s="21">
        <v>643.59522000000004</v>
      </c>
      <c r="CY867" s="21">
        <v>662.86482000000001</v>
      </c>
      <c r="CZ867" s="21">
        <v>726.45942000000002</v>
      </c>
      <c r="DA867" s="21">
        <v>744.66215999999997</v>
      </c>
      <c r="DB867" s="21">
        <v>732.48486000000003</v>
      </c>
      <c r="DC867" s="21">
        <v>730.99428</v>
      </c>
      <c r="DD867" s="21">
        <v>760.46912999999995</v>
      </c>
      <c r="DE867" s="21">
        <v>818.55691000000002</v>
      </c>
      <c r="DF867" s="21">
        <v>832.37625000000003</v>
      </c>
      <c r="DG867" s="21">
        <v>822.24509</v>
      </c>
      <c r="DH867" s="21">
        <v>816.87114999999994</v>
      </c>
      <c r="DI867" s="21">
        <v>854.68620999999996</v>
      </c>
      <c r="DJ867" s="21">
        <v>1065.6657399999999</v>
      </c>
      <c r="DK867" s="21">
        <v>1084.32566</v>
      </c>
      <c r="DL867" s="21">
        <v>1070.4023999999999</v>
      </c>
      <c r="DM867" s="21">
        <v>1064.12012</v>
      </c>
      <c r="DN867" s="21">
        <v>1113.15454</v>
      </c>
      <c r="DO867" s="21">
        <v>431.24883</v>
      </c>
      <c r="DP867" s="21">
        <v>456.36601999999999</v>
      </c>
      <c r="DQ867" s="21">
        <v>440.68597999999997</v>
      </c>
      <c r="DR867" s="21">
        <v>448.70589999999999</v>
      </c>
      <c r="DS867" s="21">
        <v>457.01274999999998</v>
      </c>
      <c r="DT867" s="21">
        <v>-59.289209999999997</v>
      </c>
      <c r="DU867" s="21">
        <v>22.86103</v>
      </c>
      <c r="DV867" s="21">
        <v>-23.4009</v>
      </c>
      <c r="DW867" s="21">
        <v>26.684200000000001</v>
      </c>
      <c r="DX867" s="21">
        <v>-31.754449999999999</v>
      </c>
      <c r="DY867" s="21">
        <v>70.777370000000005</v>
      </c>
      <c r="DZ867" s="21">
        <v>123.71469999999999</v>
      </c>
      <c r="EA867" s="21">
        <v>93.350629999999995</v>
      </c>
      <c r="EB867" s="21">
        <v>123.93803</v>
      </c>
      <c r="EC867" s="21">
        <v>92.91619</v>
      </c>
      <c r="ED867" s="21">
        <v>643.81533000000002</v>
      </c>
      <c r="EE867" s="21">
        <v>655.22742000000005</v>
      </c>
      <c r="EF867" s="21">
        <v>646.95876999999996</v>
      </c>
      <c r="EG867" s="21">
        <v>643.04186000000004</v>
      </c>
      <c r="EH867" s="21">
        <v>672.47925999999995</v>
      </c>
    </row>
    <row r="868" spans="2:138" x14ac:dyDescent="0.3">
      <c r="B868" s="39" t="s">
        <v>1024</v>
      </c>
      <c r="C868" s="21">
        <v>58028.660150000003</v>
      </c>
      <c r="D868" s="21">
        <v>55482.160150000003</v>
      </c>
      <c r="E868" s="21">
        <v>56731.260119999999</v>
      </c>
      <c r="F868" s="21">
        <v>54281.179109999997</v>
      </c>
      <c r="G868" s="21">
        <v>59420.788679999998</v>
      </c>
      <c r="H868" s="21">
        <v>134365.55201000001</v>
      </c>
      <c r="I868" s="21">
        <v>128469.01208</v>
      </c>
      <c r="J868" s="21">
        <v>131361.26678000001</v>
      </c>
      <c r="K868" s="21">
        <v>125688.16551000001</v>
      </c>
      <c r="L868" s="21">
        <v>137588.91915</v>
      </c>
      <c r="M868" s="21">
        <v>118430.94918</v>
      </c>
      <c r="N868" s="21">
        <v>113233.71719</v>
      </c>
      <c r="O868" s="21">
        <v>115782.95316</v>
      </c>
      <c r="P868" s="21">
        <v>110782.61542</v>
      </c>
      <c r="Q868" s="21">
        <v>121272.08431000001</v>
      </c>
      <c r="R868" s="21">
        <v>920.81700999999998</v>
      </c>
      <c r="S868" s="21">
        <v>937.69597999999996</v>
      </c>
      <c r="T868" s="21">
        <v>922.62212999999997</v>
      </c>
      <c r="U868" s="21">
        <v>915.17931999999996</v>
      </c>
      <c r="V868" s="21">
        <v>958.97450000000003</v>
      </c>
      <c r="W868" s="21">
        <v>1182.12967</v>
      </c>
      <c r="X868" s="21">
        <v>1184.4152300000001</v>
      </c>
      <c r="Y868" s="21">
        <v>1176.7308499999999</v>
      </c>
      <c r="Z868" s="21">
        <v>1156.6572000000001</v>
      </c>
      <c r="AA868" s="21">
        <v>1225.07113</v>
      </c>
      <c r="AB868" s="21">
        <v>117313.16383999999</v>
      </c>
      <c r="AC868" s="21">
        <v>112165.03664999999</v>
      </c>
      <c r="AD868" s="21">
        <v>114690.22442</v>
      </c>
      <c r="AE868" s="21">
        <v>109737.09728</v>
      </c>
      <c r="AF868" s="21">
        <v>120127.58072</v>
      </c>
      <c r="AG868" s="21">
        <v>-21.120509999999999</v>
      </c>
      <c r="AH868" s="21">
        <v>45.69849</v>
      </c>
      <c r="AI868" s="21">
        <v>4.7912299999999997</v>
      </c>
      <c r="AJ868" s="21">
        <v>42.446359999999999</v>
      </c>
      <c r="AK868" s="21">
        <v>-1.55165</v>
      </c>
      <c r="AL868" s="21">
        <v>339.49444</v>
      </c>
      <c r="AM868" s="21">
        <v>372.37457999999998</v>
      </c>
      <c r="AN868" s="21">
        <v>350.25290000000001</v>
      </c>
      <c r="AO868" s="21">
        <v>362.60969</v>
      </c>
      <c r="AP868" s="21">
        <v>362.35883999999999</v>
      </c>
      <c r="AQ868" s="21">
        <v>818.64936999999998</v>
      </c>
      <c r="AR868" s="21">
        <v>827.37539000000004</v>
      </c>
      <c r="AS868" s="21">
        <v>817.50593000000003</v>
      </c>
      <c r="AT868" s="21">
        <v>807.74748999999997</v>
      </c>
      <c r="AU868" s="21">
        <v>852.16043000000002</v>
      </c>
      <c r="AV868" s="21">
        <v>1855.8658499999999</v>
      </c>
      <c r="AW868" s="21">
        <v>1822.44487</v>
      </c>
      <c r="AX868" s="21">
        <v>1832.8671400000001</v>
      </c>
      <c r="AY868" s="21">
        <v>1780.91563</v>
      </c>
      <c r="AZ868" s="21">
        <v>1915.5543500000001</v>
      </c>
      <c r="BA868" s="21">
        <v>1895.54332</v>
      </c>
      <c r="BB868" s="21">
        <v>1853.7803799999999</v>
      </c>
      <c r="BC868" s="21">
        <v>1868.9164000000001</v>
      </c>
      <c r="BD868" s="21">
        <v>1811.7860599999999</v>
      </c>
      <c r="BE868" s="21">
        <v>1954.1594399999999</v>
      </c>
      <c r="BF868" s="21">
        <v>2729.5396099999998</v>
      </c>
      <c r="BG868" s="21">
        <v>2651.1604900000002</v>
      </c>
      <c r="BH868" s="21">
        <v>2684.4495700000002</v>
      </c>
      <c r="BI868" s="21">
        <v>2591.6830399999999</v>
      </c>
      <c r="BJ868" s="21">
        <v>2808.3954399999998</v>
      </c>
      <c r="BK868" s="21">
        <v>5053.6447399999997</v>
      </c>
      <c r="BL868" s="21">
        <v>4829.7051099999999</v>
      </c>
      <c r="BM868" s="21">
        <v>4939.5644499999999</v>
      </c>
      <c r="BN868" s="21">
        <v>4724.0092800000002</v>
      </c>
      <c r="BO868" s="21">
        <v>5176.05206</v>
      </c>
      <c r="BP868" s="21">
        <v>367.15219999999999</v>
      </c>
      <c r="BQ868" s="21">
        <v>430.73304000000002</v>
      </c>
      <c r="BR868" s="21">
        <v>389.62675000000002</v>
      </c>
      <c r="BS868" s="21">
        <v>417.94963999999999</v>
      </c>
      <c r="BT868" s="21">
        <v>399.66309000000001</v>
      </c>
      <c r="BU868" s="21">
        <v>-14.823079999999999</v>
      </c>
      <c r="BV868" s="21">
        <v>1800.3324500000001</v>
      </c>
      <c r="BW868" s="21">
        <v>1816.8921700000001</v>
      </c>
      <c r="BX868" s="21">
        <v>1796.7682500000001</v>
      </c>
      <c r="BY868" s="21">
        <v>1773.7491299999999</v>
      </c>
      <c r="BZ868" s="21">
        <v>1873.0564899999999</v>
      </c>
      <c r="CA868" s="21">
        <v>576.77251000000001</v>
      </c>
      <c r="CB868" s="21">
        <v>619.471</v>
      </c>
      <c r="CC868" s="21">
        <v>590.40521999999999</v>
      </c>
      <c r="CD868" s="21">
        <v>603.37797999999998</v>
      </c>
      <c r="CE868" s="21">
        <v>610.41429000000005</v>
      </c>
      <c r="CF868" s="21">
        <v>867.60843999999997</v>
      </c>
      <c r="CG868" s="21">
        <v>893.51494000000002</v>
      </c>
      <c r="CH868" s="21">
        <v>872.94808</v>
      </c>
      <c r="CI868" s="21">
        <v>871.73131000000001</v>
      </c>
      <c r="CJ868" s="21">
        <v>906.71600000000001</v>
      </c>
      <c r="CK868" s="21">
        <v>1085.25305</v>
      </c>
      <c r="CL868" s="21">
        <v>1099.2234699999999</v>
      </c>
      <c r="CM868" s="21">
        <v>1085.25738</v>
      </c>
      <c r="CN868" s="21">
        <v>1073.00929</v>
      </c>
      <c r="CO868" s="21">
        <v>1128.2312099999999</v>
      </c>
      <c r="CP868" s="21">
        <v>1107.5840900000001</v>
      </c>
      <c r="CQ868" s="21">
        <v>1116.49028</v>
      </c>
      <c r="CR868" s="21">
        <v>1105.7554</v>
      </c>
      <c r="CS868" s="21">
        <v>1089.92911</v>
      </c>
      <c r="CT868" s="21">
        <v>1149.567</v>
      </c>
      <c r="CU868" s="21">
        <v>1295.26494</v>
      </c>
      <c r="CV868" s="21">
        <v>1296.2805499999999</v>
      </c>
      <c r="CW868" s="21">
        <v>1289.5241699999999</v>
      </c>
      <c r="CX868" s="21">
        <v>1265.77853</v>
      </c>
      <c r="CY868" s="21">
        <v>1341.4596899999999</v>
      </c>
      <c r="CZ868" s="21">
        <v>1193.2262000000001</v>
      </c>
      <c r="DA868" s="21">
        <v>1195.5657000000001</v>
      </c>
      <c r="DB868" s="21">
        <v>1188.47675</v>
      </c>
      <c r="DC868" s="21">
        <v>1167.37481</v>
      </c>
      <c r="DD868" s="21">
        <v>1236.1771900000001</v>
      </c>
      <c r="DE868" s="21">
        <v>1335.55486</v>
      </c>
      <c r="DF868" s="21">
        <v>1331.34421</v>
      </c>
      <c r="DG868" s="21">
        <v>1327.4100900000001</v>
      </c>
      <c r="DH868" s="21">
        <v>1300.3293699999999</v>
      </c>
      <c r="DI868" s="21">
        <v>1381.7857300000001</v>
      </c>
      <c r="DJ868" s="21">
        <v>1777.8000500000001</v>
      </c>
      <c r="DK868" s="21">
        <v>1771.5259699999999</v>
      </c>
      <c r="DL868" s="21">
        <v>1766.30394</v>
      </c>
      <c r="DM868" s="21">
        <v>1730.3175200000001</v>
      </c>
      <c r="DN868" s="21">
        <v>1839.3111699999999</v>
      </c>
      <c r="DO868" s="21">
        <v>971.64201000000003</v>
      </c>
      <c r="DP868" s="21">
        <v>977.32033999999999</v>
      </c>
      <c r="DQ868" s="21">
        <v>968.85172999999998</v>
      </c>
      <c r="DR868" s="21">
        <v>954.27980000000002</v>
      </c>
      <c r="DS868" s="21">
        <v>1008.18932</v>
      </c>
      <c r="DT868" s="21">
        <v>476.42541</v>
      </c>
      <c r="DU868" s="21">
        <v>541.99077999999997</v>
      </c>
      <c r="DV868" s="21">
        <v>498.94690000000003</v>
      </c>
      <c r="DW868" s="21">
        <v>527.20129999999995</v>
      </c>
      <c r="DX868" s="21">
        <v>514.38661000000002</v>
      </c>
      <c r="DY868" s="21">
        <v>728.78062</v>
      </c>
      <c r="DZ868" s="21">
        <v>758.14652999999998</v>
      </c>
      <c r="EA868" s="21">
        <v>736.41380000000004</v>
      </c>
      <c r="EB868" s="21">
        <v>739.39149999999995</v>
      </c>
      <c r="EC868" s="21">
        <v>763.95299999999997</v>
      </c>
      <c r="ED868" s="21">
        <v>1051.6716699999999</v>
      </c>
      <c r="EE868" s="21">
        <v>1048.89492</v>
      </c>
      <c r="EF868" s="21">
        <v>1045.47255</v>
      </c>
      <c r="EG868" s="21">
        <v>1024.44632</v>
      </c>
      <c r="EH868" s="21">
        <v>1088.2853399999999</v>
      </c>
    </row>
    <row r="869" spans="2:138" x14ac:dyDescent="0.3">
      <c r="B869" s="39" t="s">
        <v>1025</v>
      </c>
      <c r="C869" s="21">
        <v>25841.493890000002</v>
      </c>
      <c r="D869" s="21">
        <v>24707.479009999999</v>
      </c>
      <c r="E869" s="21">
        <v>25263.731889999999</v>
      </c>
      <c r="F869" s="21">
        <v>24172.654600000002</v>
      </c>
      <c r="G869" s="21">
        <v>26461.44067</v>
      </c>
      <c r="H869" s="21">
        <v>57552.70549</v>
      </c>
      <c r="I869" s="21">
        <v>55027.044549999999</v>
      </c>
      <c r="J869" s="21">
        <v>56265.882039999997</v>
      </c>
      <c r="K869" s="21">
        <v>53835.92643</v>
      </c>
      <c r="L869" s="21">
        <v>58933.368139999999</v>
      </c>
      <c r="M869" s="21">
        <v>47406.227870000002</v>
      </c>
      <c r="N869" s="21">
        <v>45325.849679999999</v>
      </c>
      <c r="O869" s="21">
        <v>46346.272649999999</v>
      </c>
      <c r="P869" s="21">
        <v>44344.708429999999</v>
      </c>
      <c r="Q869" s="21">
        <v>48543.493929999997</v>
      </c>
      <c r="R869" s="21">
        <v>349.08335</v>
      </c>
      <c r="S869" s="21">
        <v>338.39893000000001</v>
      </c>
      <c r="T869" s="21">
        <v>340.78034000000002</v>
      </c>
      <c r="U869" s="21">
        <v>326.57062000000002</v>
      </c>
      <c r="V869" s="21">
        <v>356.42043000000001</v>
      </c>
      <c r="W869" s="21">
        <v>361.02402000000001</v>
      </c>
      <c r="X869" s="21">
        <v>349.63916</v>
      </c>
      <c r="Y869" s="21">
        <v>352.52415000000002</v>
      </c>
      <c r="Z869" s="21">
        <v>337.86506000000003</v>
      </c>
      <c r="AA869" s="21">
        <v>368.64897999999999</v>
      </c>
      <c r="AB869" s="21">
        <v>46840.386989999999</v>
      </c>
      <c r="AC869" s="21">
        <v>44784.8609</v>
      </c>
      <c r="AD869" s="21">
        <v>45793.108979999997</v>
      </c>
      <c r="AE869" s="21">
        <v>43815.44182</v>
      </c>
      <c r="AF869" s="21">
        <v>47964.117460000001</v>
      </c>
      <c r="AG869" s="21">
        <v>2.8512400000000002</v>
      </c>
      <c r="AH869" s="21">
        <v>8.0972200000000001</v>
      </c>
      <c r="AI869" s="21">
        <v>1.87171</v>
      </c>
      <c r="AJ869" s="21">
        <v>2.80653</v>
      </c>
      <c r="AK869" s="21">
        <v>2.4087100000000001</v>
      </c>
      <c r="AL869" s="21">
        <v>107.65757000000001</v>
      </c>
      <c r="AM869" s="21">
        <v>106.81047</v>
      </c>
      <c r="AN869" s="21">
        <v>104.5656</v>
      </c>
      <c r="AO869" s="21">
        <v>100.77387</v>
      </c>
      <c r="AP869" s="21">
        <v>109.89190000000001</v>
      </c>
      <c r="AQ869" s="21">
        <v>314.12927000000002</v>
      </c>
      <c r="AR869" s="21">
        <v>303.87214999999998</v>
      </c>
      <c r="AS869" s="21">
        <v>306.41730999999999</v>
      </c>
      <c r="AT869" s="21">
        <v>293.74462</v>
      </c>
      <c r="AU869" s="21">
        <v>321.37686000000002</v>
      </c>
      <c r="AV869" s="21">
        <v>645.62609999999995</v>
      </c>
      <c r="AW869" s="21">
        <v>620.98032000000001</v>
      </c>
      <c r="AX869" s="21">
        <v>630.40679999999998</v>
      </c>
      <c r="AY869" s="21">
        <v>603.63448000000005</v>
      </c>
      <c r="AZ869" s="21">
        <v>660.87710000000004</v>
      </c>
      <c r="BA869" s="21">
        <v>569.77449000000001</v>
      </c>
      <c r="BB869" s="21">
        <v>547.97925999999995</v>
      </c>
      <c r="BC869" s="21">
        <v>556.33870999999999</v>
      </c>
      <c r="BD869" s="21">
        <v>532.74758999999995</v>
      </c>
      <c r="BE869" s="21">
        <v>583.22092999999995</v>
      </c>
      <c r="BF869" s="21">
        <v>467.75051000000002</v>
      </c>
      <c r="BG869" s="21">
        <v>450.44376</v>
      </c>
      <c r="BH869" s="21">
        <v>456.64152000000001</v>
      </c>
      <c r="BI869" s="21">
        <v>437.37502000000001</v>
      </c>
      <c r="BJ869" s="21">
        <v>478.74855000000002</v>
      </c>
      <c r="BK869" s="21">
        <v>6053.9388099999996</v>
      </c>
      <c r="BL869" s="21">
        <v>5785.6736499999997</v>
      </c>
      <c r="BM869" s="21">
        <v>5917.2780199999997</v>
      </c>
      <c r="BN869" s="21">
        <v>5659.0568899999998</v>
      </c>
      <c r="BO869" s="21">
        <v>6200.5748400000002</v>
      </c>
      <c r="BP869" s="21">
        <v>100.45493999999999</v>
      </c>
      <c r="BQ869" s="21">
        <v>102.44450000000001</v>
      </c>
      <c r="BR869" s="21">
        <v>97.190399999999997</v>
      </c>
      <c r="BS869" s="21">
        <v>94.093090000000004</v>
      </c>
      <c r="BT869" s="21">
        <v>102.09957</v>
      </c>
      <c r="BU869" s="21">
        <v>-1.8247500000000001</v>
      </c>
      <c r="BV869" s="21">
        <v>728.37549999999999</v>
      </c>
      <c r="BW869" s="21">
        <v>703.98631</v>
      </c>
      <c r="BX869" s="21">
        <v>710.64882999999998</v>
      </c>
      <c r="BY869" s="21">
        <v>681.19251999999994</v>
      </c>
      <c r="BZ869" s="21">
        <v>745.26412000000005</v>
      </c>
      <c r="CA869" s="21">
        <v>180.28131999999999</v>
      </c>
      <c r="CB869" s="21">
        <v>177.79613000000001</v>
      </c>
      <c r="CC869" s="21">
        <v>175.452</v>
      </c>
      <c r="CD869" s="21">
        <v>168.57875000000001</v>
      </c>
      <c r="CE869" s="21">
        <v>183.78268</v>
      </c>
      <c r="CF869" s="21">
        <v>255.58106000000001</v>
      </c>
      <c r="CG869" s="21">
        <v>249.59025</v>
      </c>
      <c r="CH869" s="21">
        <v>249.20452</v>
      </c>
      <c r="CI869" s="21">
        <v>239.20634999999999</v>
      </c>
      <c r="CJ869" s="21">
        <v>260.79559999999998</v>
      </c>
      <c r="CK869" s="21">
        <v>429.59377000000001</v>
      </c>
      <c r="CL869" s="21">
        <v>415.67809</v>
      </c>
      <c r="CM869" s="21">
        <v>419.49423000000002</v>
      </c>
      <c r="CN869" s="21">
        <v>401.78679</v>
      </c>
      <c r="CO869" s="21">
        <v>438.68727000000001</v>
      </c>
      <c r="CP869" s="21">
        <v>400.29836999999998</v>
      </c>
      <c r="CQ869" s="21">
        <v>387.31052</v>
      </c>
      <c r="CR869" s="21">
        <v>390.88207</v>
      </c>
      <c r="CS869" s="21">
        <v>374.32900999999998</v>
      </c>
      <c r="CT869" s="21">
        <v>408.76627999999999</v>
      </c>
      <c r="CU869" s="21">
        <v>380.98129</v>
      </c>
      <c r="CV869" s="21">
        <v>368.85428999999999</v>
      </c>
      <c r="CW869" s="21">
        <v>371.97849000000002</v>
      </c>
      <c r="CX869" s="21">
        <v>356.24696</v>
      </c>
      <c r="CY869" s="21">
        <v>389.02059000000003</v>
      </c>
      <c r="CZ869" s="21">
        <v>395.63798000000003</v>
      </c>
      <c r="DA869" s="21">
        <v>382.62373000000002</v>
      </c>
      <c r="DB869" s="21">
        <v>386.36243000000002</v>
      </c>
      <c r="DC869" s="21">
        <v>369.95508000000001</v>
      </c>
      <c r="DD869" s="21">
        <v>404.02539999999999</v>
      </c>
      <c r="DE869" s="21">
        <v>370.58064000000002</v>
      </c>
      <c r="DF869" s="21">
        <v>358.65510999999998</v>
      </c>
      <c r="DG869" s="21">
        <v>361.85604000000001</v>
      </c>
      <c r="DH869" s="21">
        <v>346.57168999999999</v>
      </c>
      <c r="DI869" s="21">
        <v>378.42160000000001</v>
      </c>
      <c r="DJ869" s="21">
        <v>462.36191000000002</v>
      </c>
      <c r="DK869" s="21">
        <v>447.93759999999997</v>
      </c>
      <c r="DL869" s="21">
        <v>451.43862000000001</v>
      </c>
      <c r="DM869" s="21">
        <v>432.62961999999999</v>
      </c>
      <c r="DN869" s="21">
        <v>472.12286</v>
      </c>
      <c r="DO869" s="21">
        <v>405.38297999999998</v>
      </c>
      <c r="DP869" s="21">
        <v>391.54521999999997</v>
      </c>
      <c r="DQ869" s="21">
        <v>395.99567999999999</v>
      </c>
      <c r="DR869" s="21">
        <v>379.28719000000001</v>
      </c>
      <c r="DS869" s="21">
        <v>414.03422</v>
      </c>
      <c r="DT869" s="21">
        <v>134.13381000000001</v>
      </c>
      <c r="DU869" s="21">
        <v>135.30008000000001</v>
      </c>
      <c r="DV869" s="21">
        <v>129.91011</v>
      </c>
      <c r="DW869" s="21">
        <v>125.63285999999999</v>
      </c>
      <c r="DX869" s="21">
        <v>136.71099000000001</v>
      </c>
      <c r="DY869" s="21">
        <v>190.83315999999999</v>
      </c>
      <c r="DZ869" s="21">
        <v>187.36409</v>
      </c>
      <c r="EA869" s="21">
        <v>185.87560999999999</v>
      </c>
      <c r="EB869" s="21">
        <v>178.50303</v>
      </c>
      <c r="EC869" s="21">
        <v>194.62298999999999</v>
      </c>
      <c r="ED869" s="21">
        <v>292.23844000000003</v>
      </c>
      <c r="EE869" s="21">
        <v>282.87117999999998</v>
      </c>
      <c r="EF869" s="21">
        <v>285.35126000000002</v>
      </c>
      <c r="EG869" s="21">
        <v>273.31524999999999</v>
      </c>
      <c r="EH869" s="21">
        <v>298.41667000000001</v>
      </c>
    </row>
    <row r="870" spans="2:138" x14ac:dyDescent="0.3">
      <c r="B870" s="39" t="s">
        <v>1026</v>
      </c>
      <c r="C870" s="21">
        <v>-1844.71913</v>
      </c>
      <c r="D870" s="21">
        <v>-1763.7664199999999</v>
      </c>
      <c r="E870" s="21">
        <v>-1803.47505</v>
      </c>
      <c r="F870" s="21">
        <v>-1725.5874799999999</v>
      </c>
      <c r="G870" s="21">
        <v>-1888.97461</v>
      </c>
      <c r="H870" s="21">
        <v>4123.8068700000003</v>
      </c>
      <c r="I870" s="21">
        <v>3942.83644</v>
      </c>
      <c r="J870" s="21">
        <v>4031.6024900000002</v>
      </c>
      <c r="K870" s="21">
        <v>3857.4896100000001</v>
      </c>
      <c r="L870" s="21">
        <v>4222.7350800000004</v>
      </c>
      <c r="M870" s="21">
        <v>5199.9596700000002</v>
      </c>
      <c r="N870" s="21">
        <v>4971.7642800000003</v>
      </c>
      <c r="O870" s="21">
        <v>5083.6938399999999</v>
      </c>
      <c r="P870" s="21">
        <v>4864.1435000000001</v>
      </c>
      <c r="Q870" s="21">
        <v>5324.7056700000003</v>
      </c>
      <c r="R870" s="21">
        <v>-15.016529999999999</v>
      </c>
      <c r="S870" s="21">
        <v>-14.307399999999999</v>
      </c>
      <c r="T870" s="21">
        <v>-14.644640000000001</v>
      </c>
      <c r="U870" s="21">
        <v>-14.3323</v>
      </c>
      <c r="V870" s="21">
        <v>-14.926589999999999</v>
      </c>
      <c r="W870" s="21">
        <v>14.00676</v>
      </c>
      <c r="X870" s="21">
        <v>13.440250000000001</v>
      </c>
      <c r="Y870" s="21">
        <v>13.749930000000001</v>
      </c>
      <c r="Z870" s="21">
        <v>12.833539999999999</v>
      </c>
      <c r="AA870" s="21">
        <v>14.711980000000001</v>
      </c>
      <c r="AB870" s="21">
        <v>4748.0933000000005</v>
      </c>
      <c r="AC870" s="21">
        <v>4539.7297399999998</v>
      </c>
      <c r="AD870" s="21">
        <v>4641.9333399999996</v>
      </c>
      <c r="AE870" s="21">
        <v>4441.4621399999996</v>
      </c>
      <c r="AF870" s="21">
        <v>4862.00306</v>
      </c>
      <c r="AG870" s="21">
        <v>-5.2964500000000001</v>
      </c>
      <c r="AH870" s="21">
        <v>-5.00265</v>
      </c>
      <c r="AI870" s="21">
        <v>-5.1200700000000001</v>
      </c>
      <c r="AJ870" s="21">
        <v>-5.3028899999999997</v>
      </c>
      <c r="AK870" s="21">
        <v>-4.8828800000000001</v>
      </c>
      <c r="AL870" s="21">
        <v>-49.273870000000002</v>
      </c>
      <c r="AM870" s="21">
        <v>-47.048430000000003</v>
      </c>
      <c r="AN870" s="21">
        <v>-48.120370000000001</v>
      </c>
      <c r="AO870" s="21">
        <v>-46.314880000000002</v>
      </c>
      <c r="AP870" s="21">
        <v>-50.076540000000001</v>
      </c>
      <c r="AQ870" s="21">
        <v>-29.413620000000002</v>
      </c>
      <c r="AR870" s="21">
        <v>-28.07047</v>
      </c>
      <c r="AS870" s="21">
        <v>-28.710999999999999</v>
      </c>
      <c r="AT870" s="21">
        <v>-27.734079999999999</v>
      </c>
      <c r="AU870" s="21">
        <v>-29.75966</v>
      </c>
      <c r="AV870" s="21">
        <v>-24.133289999999999</v>
      </c>
      <c r="AW870" s="21">
        <v>-23.021719999999998</v>
      </c>
      <c r="AX870" s="21">
        <v>-23.548030000000001</v>
      </c>
      <c r="AY870" s="21">
        <v>-22.818860000000001</v>
      </c>
      <c r="AZ870" s="21">
        <v>-24.324280000000002</v>
      </c>
      <c r="BA870" s="21">
        <v>316.23225000000002</v>
      </c>
      <c r="BB870" s="21">
        <v>302.26794999999998</v>
      </c>
      <c r="BC870" s="21">
        <v>309.1302</v>
      </c>
      <c r="BD870" s="21">
        <v>295.39467000000002</v>
      </c>
      <c r="BE870" s="21">
        <v>324.20528000000002</v>
      </c>
      <c r="BF870" s="21">
        <v>289.71033</v>
      </c>
      <c r="BG870" s="21">
        <v>276.92523</v>
      </c>
      <c r="BH870" s="21">
        <v>283.22251999999997</v>
      </c>
      <c r="BI870" s="21">
        <v>270.61430999999999</v>
      </c>
      <c r="BJ870" s="21">
        <v>297.05864000000003</v>
      </c>
      <c r="BK870" s="21">
        <v>26823.30356</v>
      </c>
      <c r="BL870" s="21">
        <v>25634.695919999998</v>
      </c>
      <c r="BM870" s="21">
        <v>26217.79796</v>
      </c>
      <c r="BN870" s="21">
        <v>25073.692620000002</v>
      </c>
      <c r="BO870" s="21">
        <v>27473.00664</v>
      </c>
      <c r="BP870" s="21">
        <v>-144.64646999999999</v>
      </c>
      <c r="BQ870" s="21">
        <v>-138.23844</v>
      </c>
      <c r="BR870" s="21">
        <v>-141.46575000000001</v>
      </c>
      <c r="BS870" s="21">
        <v>-135.70032</v>
      </c>
      <c r="BT870" s="21">
        <v>-147.24091999999999</v>
      </c>
      <c r="BU870" s="21">
        <v>-0.32707999999999998</v>
      </c>
      <c r="BV870" s="21">
        <v>79.700419999999994</v>
      </c>
      <c r="BW870" s="21">
        <v>76.257490000000004</v>
      </c>
      <c r="BX870" s="21">
        <v>77.986949999999993</v>
      </c>
      <c r="BY870" s="21">
        <v>73.996480000000005</v>
      </c>
      <c r="BZ870" s="21">
        <v>82.410659999999993</v>
      </c>
      <c r="CA870" s="21">
        <v>-66.219840000000005</v>
      </c>
      <c r="CB870" s="21">
        <v>-63.257399999999997</v>
      </c>
      <c r="CC870" s="21">
        <v>-64.736279999999994</v>
      </c>
      <c r="CD870" s="21">
        <v>-62.284109999999998</v>
      </c>
      <c r="CE870" s="21">
        <v>-67.164150000000006</v>
      </c>
      <c r="CF870" s="21">
        <v>-136.6414</v>
      </c>
      <c r="CG870" s="21">
        <v>-130.59692000000001</v>
      </c>
      <c r="CH870" s="21">
        <v>-133.64507</v>
      </c>
      <c r="CI870" s="21">
        <v>-128.12577999999999</v>
      </c>
      <c r="CJ870" s="21">
        <v>-139.2054</v>
      </c>
      <c r="CK870" s="21">
        <v>66.104560000000006</v>
      </c>
      <c r="CL870" s="21">
        <v>63.263010000000001</v>
      </c>
      <c r="CM870" s="21">
        <v>64.73348</v>
      </c>
      <c r="CN870" s="21">
        <v>61.51961</v>
      </c>
      <c r="CO870" s="21">
        <v>68.028809999999993</v>
      </c>
      <c r="CP870" s="21">
        <v>-36.830649999999999</v>
      </c>
      <c r="CQ870" s="21">
        <v>-35.166089999999997</v>
      </c>
      <c r="CR870" s="21">
        <v>-35.989490000000004</v>
      </c>
      <c r="CS870" s="21">
        <v>-34.743259999999999</v>
      </c>
      <c r="CT870" s="21">
        <v>-37.213039999999999</v>
      </c>
      <c r="CU870" s="21">
        <v>-34.002679999999998</v>
      </c>
      <c r="CV870" s="21">
        <v>-32.461930000000002</v>
      </c>
      <c r="CW870" s="21">
        <v>-33.222320000000003</v>
      </c>
      <c r="CX870" s="21">
        <v>-32.100230000000003</v>
      </c>
      <c r="CY870" s="21">
        <v>-34.322229999999998</v>
      </c>
      <c r="CZ870" s="21">
        <v>63.599719999999998</v>
      </c>
      <c r="DA870" s="21">
        <v>60.860790000000001</v>
      </c>
      <c r="DB870" s="21">
        <v>62.275739999999999</v>
      </c>
      <c r="DC870" s="21">
        <v>59.207419999999999</v>
      </c>
      <c r="DD870" s="21">
        <v>65.422280000000001</v>
      </c>
      <c r="DE870" s="21">
        <v>56.460520000000002</v>
      </c>
      <c r="DF870" s="21">
        <v>54.03481</v>
      </c>
      <c r="DG870" s="21">
        <v>55.290689999999998</v>
      </c>
      <c r="DH870" s="21">
        <v>52.535139999999998</v>
      </c>
      <c r="DI870" s="21">
        <v>58.111049999999999</v>
      </c>
      <c r="DJ870" s="21">
        <v>59.733730000000001</v>
      </c>
      <c r="DK870" s="21">
        <v>57.17915</v>
      </c>
      <c r="DL870" s="21">
        <v>58.507150000000003</v>
      </c>
      <c r="DM870" s="21">
        <v>55.514279999999999</v>
      </c>
      <c r="DN870" s="21">
        <v>61.566780000000001</v>
      </c>
      <c r="DO870" s="21">
        <v>49.100969999999997</v>
      </c>
      <c r="DP870" s="21">
        <v>46.992109999999997</v>
      </c>
      <c r="DQ870" s="21">
        <v>48.084209999999999</v>
      </c>
      <c r="DR870" s="21">
        <v>45.68712</v>
      </c>
      <c r="DS870" s="21">
        <v>50.542720000000003</v>
      </c>
      <c r="DT870" s="21">
        <v>-156.58732000000001</v>
      </c>
      <c r="DU870" s="21">
        <v>-149.57488000000001</v>
      </c>
      <c r="DV870" s="21">
        <v>-152.97825</v>
      </c>
      <c r="DW870" s="21">
        <v>-146.83844999999999</v>
      </c>
      <c r="DX870" s="21">
        <v>-159.67343</v>
      </c>
      <c r="DY870" s="21">
        <v>-128.77361999999999</v>
      </c>
      <c r="DZ870" s="21">
        <v>-123.07555000000001</v>
      </c>
      <c r="EA870" s="21">
        <v>-125.9482</v>
      </c>
      <c r="EB870" s="21">
        <v>-120.75585</v>
      </c>
      <c r="EC870" s="21">
        <v>-131.16666000000001</v>
      </c>
      <c r="ED870" s="21">
        <v>-10.30068</v>
      </c>
      <c r="EE870" s="21">
        <v>-9.8107000000000006</v>
      </c>
      <c r="EF870" s="21">
        <v>-10.042199999999999</v>
      </c>
      <c r="EG870" s="21">
        <v>-9.8531899999999997</v>
      </c>
      <c r="EH870" s="21">
        <v>-10.2104</v>
      </c>
    </row>
    <row r="871" spans="2:138" x14ac:dyDescent="0.3">
      <c r="B871" s="39" t="s">
        <v>1027</v>
      </c>
      <c r="C871" s="21">
        <v>23232.364420000002</v>
      </c>
      <c r="D871" s="21">
        <v>22212.847239999999</v>
      </c>
      <c r="E871" s="21">
        <v>22712.937119999999</v>
      </c>
      <c r="F871" s="21">
        <v>21732.022260000002</v>
      </c>
      <c r="G871" s="21">
        <v>23789.717240000002</v>
      </c>
      <c r="H871" s="21">
        <v>-1301.56792</v>
      </c>
      <c r="I871" s="21">
        <v>-1244.4495099999999</v>
      </c>
      <c r="J871" s="21">
        <v>-1272.4661100000001</v>
      </c>
      <c r="K871" s="21">
        <v>-1217.5120899999999</v>
      </c>
      <c r="L871" s="21">
        <v>-1332.7919300000001</v>
      </c>
      <c r="M871" s="21">
        <v>-7313.1607299999996</v>
      </c>
      <c r="N871" s="21">
        <v>-6992.22948</v>
      </c>
      <c r="O871" s="21">
        <v>-7149.6458700000003</v>
      </c>
      <c r="P871" s="21">
        <v>-6840.8729199999998</v>
      </c>
      <c r="Q871" s="21">
        <v>-7488.6020200000003</v>
      </c>
      <c r="R871" s="21">
        <v>-34.715389999999999</v>
      </c>
      <c r="S871" s="21">
        <v>-49.663730000000001</v>
      </c>
      <c r="T871" s="21">
        <v>-39.385370000000002</v>
      </c>
      <c r="U871" s="21">
        <v>-48.192630000000001</v>
      </c>
      <c r="V871" s="21">
        <v>-24.133019999999998</v>
      </c>
      <c r="W871" s="21">
        <v>-367.37115999999997</v>
      </c>
      <c r="X871" s="21">
        <v>-366.70632999999998</v>
      </c>
      <c r="Y871" s="21">
        <v>-364.43558999999999</v>
      </c>
      <c r="Z871" s="21">
        <v>-358.3571</v>
      </c>
      <c r="AA871" s="21">
        <v>-364.91507000000001</v>
      </c>
      <c r="AB871" s="21">
        <v>-6688.7641599999997</v>
      </c>
      <c r="AC871" s="21">
        <v>-6395.23693</v>
      </c>
      <c r="AD871" s="21">
        <v>-6539.2138299999997</v>
      </c>
      <c r="AE871" s="21">
        <v>-6256.8047800000004</v>
      </c>
      <c r="AF871" s="21">
        <v>-6849.2318400000004</v>
      </c>
      <c r="AG871" s="21">
        <v>-16.312449999999998</v>
      </c>
      <c r="AH871" s="21">
        <v>-34.667250000000003</v>
      </c>
      <c r="AI871" s="21">
        <v>-22.39743</v>
      </c>
      <c r="AJ871" s="21">
        <v>-33.519120000000001</v>
      </c>
      <c r="AK871" s="21">
        <v>-2.46401</v>
      </c>
      <c r="AL871" s="21">
        <v>250.00548000000001</v>
      </c>
      <c r="AM871" s="21">
        <v>225.03666000000001</v>
      </c>
      <c r="AN871" s="21">
        <v>239.68403000000001</v>
      </c>
      <c r="AO871" s="21">
        <v>220.38756000000001</v>
      </c>
      <c r="AP871" s="21">
        <v>266.43279000000001</v>
      </c>
      <c r="AQ871" s="21">
        <v>-30.925460000000001</v>
      </c>
      <c r="AR871" s="21">
        <v>-42.513179999999998</v>
      </c>
      <c r="AS871" s="21">
        <v>-34.60284</v>
      </c>
      <c r="AT871" s="21">
        <v>-41.325150000000001</v>
      </c>
      <c r="AU871" s="21">
        <v>-22.007940000000001</v>
      </c>
      <c r="AV871" s="21">
        <v>-662.13486999999998</v>
      </c>
      <c r="AW871" s="21">
        <v>-646.66684999999995</v>
      </c>
      <c r="AX871" s="21">
        <v>-651.89572999999996</v>
      </c>
      <c r="AY871" s="21">
        <v>-632.23969</v>
      </c>
      <c r="AZ871" s="21">
        <v>-667.87495000000001</v>
      </c>
      <c r="BA871" s="21">
        <v>-835.86852999999996</v>
      </c>
      <c r="BB871" s="21">
        <v>-810.82471999999996</v>
      </c>
      <c r="BC871" s="21">
        <v>-821.01158999999996</v>
      </c>
      <c r="BD871" s="21">
        <v>-792.84420999999998</v>
      </c>
      <c r="BE871" s="21">
        <v>-847.19055000000003</v>
      </c>
      <c r="BF871" s="21">
        <v>-608.46542999999997</v>
      </c>
      <c r="BG871" s="21">
        <v>-593.42826000000002</v>
      </c>
      <c r="BH871" s="21">
        <v>-598.75454999999999</v>
      </c>
      <c r="BI871" s="21">
        <v>-580.17693999999995</v>
      </c>
      <c r="BJ871" s="21">
        <v>-614.36428000000001</v>
      </c>
      <c r="BK871" s="21">
        <v>21146.96183</v>
      </c>
      <c r="BL871" s="21">
        <v>20209.88709</v>
      </c>
      <c r="BM871" s="21">
        <v>20669.593199999999</v>
      </c>
      <c r="BN871" s="21">
        <v>19767.603190000002</v>
      </c>
      <c r="BO871" s="21">
        <v>21659.174889999998</v>
      </c>
      <c r="BP871" s="21">
        <v>220.28488999999999</v>
      </c>
      <c r="BQ871" s="21">
        <v>187.82074</v>
      </c>
      <c r="BR871" s="21">
        <v>208.08848</v>
      </c>
      <c r="BS871" s="21">
        <v>184.4846</v>
      </c>
      <c r="BT871" s="21">
        <v>240.98659000000001</v>
      </c>
      <c r="BU871" s="21">
        <v>5.7379199999999999</v>
      </c>
      <c r="BV871" s="21">
        <v>-268.61475000000002</v>
      </c>
      <c r="BW871" s="21">
        <v>-284.31947000000002</v>
      </c>
      <c r="BX871" s="21">
        <v>-271.80385999999999</v>
      </c>
      <c r="BY871" s="21">
        <v>-277.47908000000001</v>
      </c>
      <c r="BZ871" s="21">
        <v>-254.60058000000001</v>
      </c>
      <c r="CA871" s="21">
        <v>346.38992999999999</v>
      </c>
      <c r="CB871" s="21">
        <v>311.62817000000001</v>
      </c>
      <c r="CC871" s="21">
        <v>332.39204999999998</v>
      </c>
      <c r="CD871" s="21">
        <v>305.35440999999997</v>
      </c>
      <c r="CE871" s="21">
        <v>367.58881000000002</v>
      </c>
      <c r="CF871" s="21">
        <v>65.943110000000004</v>
      </c>
      <c r="CG871" s="21">
        <v>44.577660000000002</v>
      </c>
      <c r="CH871" s="21">
        <v>58.488889999999998</v>
      </c>
      <c r="CI871" s="21">
        <v>44.03989</v>
      </c>
      <c r="CJ871" s="21">
        <v>80.153930000000003</v>
      </c>
      <c r="CK871" s="21">
        <v>-194.69449</v>
      </c>
      <c r="CL871" s="21">
        <v>-203.78048999999999</v>
      </c>
      <c r="CM871" s="21">
        <v>-196.33761999999999</v>
      </c>
      <c r="CN871" s="21">
        <v>-198.92015000000001</v>
      </c>
      <c r="CO871" s="21">
        <v>-186.93312</v>
      </c>
      <c r="CP871" s="21">
        <v>-236.98249999999999</v>
      </c>
      <c r="CQ871" s="21">
        <v>-242.89090999999999</v>
      </c>
      <c r="CR871" s="21">
        <v>-237.31338</v>
      </c>
      <c r="CS871" s="21">
        <v>-237.15705</v>
      </c>
      <c r="CT871" s="21">
        <v>-231.13321999999999</v>
      </c>
      <c r="CU871" s="21">
        <v>-355.56018999999998</v>
      </c>
      <c r="CV871" s="21">
        <v>-356.30081000000001</v>
      </c>
      <c r="CW871" s="21">
        <v>-353.34543000000002</v>
      </c>
      <c r="CX871" s="21">
        <v>-348.09183000000002</v>
      </c>
      <c r="CY871" s="21">
        <v>-352.35825</v>
      </c>
      <c r="CZ871" s="21">
        <v>-352.67412999999999</v>
      </c>
      <c r="DA871" s="21">
        <v>-352.65368999999998</v>
      </c>
      <c r="DB871" s="21">
        <v>-350.22478999999998</v>
      </c>
      <c r="DC871" s="21">
        <v>-344.54653999999999</v>
      </c>
      <c r="DD871" s="21">
        <v>-350.02877999999998</v>
      </c>
      <c r="DE871" s="21">
        <v>-298.15325999999999</v>
      </c>
      <c r="DF871" s="21">
        <v>-300.54084</v>
      </c>
      <c r="DG871" s="21">
        <v>-296.84368999999998</v>
      </c>
      <c r="DH871" s="21">
        <v>-293.62266</v>
      </c>
      <c r="DI871" s="21">
        <v>-294.23755</v>
      </c>
      <c r="DJ871" s="21">
        <v>-341.62725</v>
      </c>
      <c r="DK871" s="21">
        <v>-347.13900999999998</v>
      </c>
      <c r="DL871" s="21">
        <v>-340.9119</v>
      </c>
      <c r="DM871" s="21">
        <v>-339.09415000000001</v>
      </c>
      <c r="DN871" s="21">
        <v>-335.24216999999999</v>
      </c>
      <c r="DO871" s="21">
        <v>-211.85813999999999</v>
      </c>
      <c r="DP871" s="21">
        <v>-216.39892</v>
      </c>
      <c r="DQ871" s="21">
        <v>-211.80958000000001</v>
      </c>
      <c r="DR871" s="21">
        <v>-211.36089000000001</v>
      </c>
      <c r="DS871" s="21">
        <v>-207.02603999999999</v>
      </c>
      <c r="DT871" s="21">
        <v>309.37346000000002</v>
      </c>
      <c r="DU871" s="21">
        <v>270.52879999999999</v>
      </c>
      <c r="DV871" s="21">
        <v>293.93984999999998</v>
      </c>
      <c r="DW871" s="21">
        <v>265.10784000000001</v>
      </c>
      <c r="DX871" s="21">
        <v>335.58157999999997</v>
      </c>
      <c r="DY871" s="21">
        <v>161.48795000000001</v>
      </c>
      <c r="DZ871" s="21">
        <v>136.72314</v>
      </c>
      <c r="EA871" s="21">
        <v>152.13604000000001</v>
      </c>
      <c r="EB871" s="21">
        <v>134.16427999999999</v>
      </c>
      <c r="EC871" s="21">
        <v>177.33078</v>
      </c>
      <c r="ED871" s="21">
        <v>-344.57121000000001</v>
      </c>
      <c r="EE871" s="21">
        <v>-341.76961999999997</v>
      </c>
      <c r="EF871" s="21">
        <v>-341.22226999999998</v>
      </c>
      <c r="EG871" s="21">
        <v>-334.03016000000002</v>
      </c>
      <c r="EH871" s="21">
        <v>-343.80446000000001</v>
      </c>
    </row>
    <row r="872" spans="2:138" x14ac:dyDescent="0.3">
      <c r="B872" s="39" t="s">
        <v>1028</v>
      </c>
      <c r="C872" s="21">
        <v>22393.47839</v>
      </c>
      <c r="D872" s="21">
        <v>21410.774450000001</v>
      </c>
      <c r="E872" s="21">
        <v>21892.806830000001</v>
      </c>
      <c r="F872" s="21">
        <v>20947.31135</v>
      </c>
      <c r="G872" s="21">
        <v>22930.706030000001</v>
      </c>
      <c r="H872" s="21">
        <v>-24175.17325</v>
      </c>
      <c r="I872" s="21">
        <v>-23114.26238</v>
      </c>
      <c r="J872" s="21">
        <v>-23634.639500000001</v>
      </c>
      <c r="K872" s="21">
        <v>-22613.929919999999</v>
      </c>
      <c r="L872" s="21">
        <v>-24755.12442</v>
      </c>
      <c r="M872" s="21">
        <v>-25040.589059999998</v>
      </c>
      <c r="N872" s="21">
        <v>-23941.706109999999</v>
      </c>
      <c r="O872" s="21">
        <v>-24480.706859999998</v>
      </c>
      <c r="P872" s="21">
        <v>-23423.45448</v>
      </c>
      <c r="Q872" s="21">
        <v>-25641.307850000001</v>
      </c>
      <c r="R872" s="21">
        <v>-347.55268000000001</v>
      </c>
      <c r="S872" s="21">
        <v>-354.88857000000002</v>
      </c>
      <c r="T872" s="21">
        <v>-349.17802999999998</v>
      </c>
      <c r="U872" s="21">
        <v>-345.35888999999997</v>
      </c>
      <c r="V872" s="21">
        <v>-351.09111000000001</v>
      </c>
      <c r="W872" s="21">
        <v>-611.76049999999998</v>
      </c>
      <c r="X872" s="21">
        <v>-606.12382000000002</v>
      </c>
      <c r="Y872" s="21">
        <v>-606.95808999999997</v>
      </c>
      <c r="Z872" s="21">
        <v>-591.24956999999995</v>
      </c>
      <c r="AA872" s="21">
        <v>-621.43227000000002</v>
      </c>
      <c r="AB872" s="21">
        <v>-24125.6469</v>
      </c>
      <c r="AC872" s="21">
        <v>-23066.925999999999</v>
      </c>
      <c r="AD872" s="21">
        <v>-23586.235049999999</v>
      </c>
      <c r="AE872" s="21">
        <v>-22567.616239999999</v>
      </c>
      <c r="AF872" s="21">
        <v>-24704.436409999998</v>
      </c>
      <c r="AG872" s="21">
        <v>-4.9894699999999998</v>
      </c>
      <c r="AH872" s="21">
        <v>-31.232890000000001</v>
      </c>
      <c r="AI872" s="21">
        <v>-15.742850000000001</v>
      </c>
      <c r="AJ872" s="21">
        <v>-28.497209999999999</v>
      </c>
      <c r="AK872" s="21">
        <v>0.50141999999999998</v>
      </c>
      <c r="AL872" s="21">
        <v>218.82389000000001</v>
      </c>
      <c r="AM872" s="21">
        <v>189.90033</v>
      </c>
      <c r="AN872" s="21">
        <v>206.01638</v>
      </c>
      <c r="AO872" s="21">
        <v>187.22601</v>
      </c>
      <c r="AP872" s="21">
        <v>228.20641000000001</v>
      </c>
      <c r="AQ872" s="21">
        <v>-325.73739</v>
      </c>
      <c r="AR872" s="21">
        <v>-329.21368000000001</v>
      </c>
      <c r="AS872" s="21">
        <v>-325.72782000000001</v>
      </c>
      <c r="AT872" s="21">
        <v>-320.62551999999999</v>
      </c>
      <c r="AU872" s="21">
        <v>-329.81130000000002</v>
      </c>
      <c r="AV872" s="21">
        <v>-944.89121</v>
      </c>
      <c r="AW872" s="21">
        <v>-922.22725000000003</v>
      </c>
      <c r="AX872" s="21">
        <v>-931.46880999999996</v>
      </c>
      <c r="AY872" s="21">
        <v>-900.56586000000004</v>
      </c>
      <c r="AZ872" s="21">
        <v>-963.71483000000001</v>
      </c>
      <c r="BA872" s="21">
        <v>-1400.69525</v>
      </c>
      <c r="BB872" s="21">
        <v>-1355.13598</v>
      </c>
      <c r="BC872" s="21">
        <v>-1375.79142</v>
      </c>
      <c r="BD872" s="21">
        <v>-1324.20813</v>
      </c>
      <c r="BE872" s="21">
        <v>-1431.05439</v>
      </c>
      <c r="BF872" s="21">
        <v>-2263.08565</v>
      </c>
      <c r="BG872" s="21">
        <v>-2179.2121499999998</v>
      </c>
      <c r="BH872" s="21">
        <v>-2218.7927500000001</v>
      </c>
      <c r="BI872" s="21">
        <v>-2130.29657</v>
      </c>
      <c r="BJ872" s="21">
        <v>-2314.4195599999998</v>
      </c>
      <c r="BK872" s="21">
        <v>-2541.9770400000002</v>
      </c>
      <c r="BL872" s="21">
        <v>-2429.3356800000001</v>
      </c>
      <c r="BM872" s="21">
        <v>-2484.5947999999999</v>
      </c>
      <c r="BN872" s="21">
        <v>-2376.1708100000001</v>
      </c>
      <c r="BO872" s="21">
        <v>-2603.5477700000001</v>
      </c>
      <c r="BP872" s="21">
        <v>150.40880000000001</v>
      </c>
      <c r="BQ872" s="21">
        <v>112.06471000000001</v>
      </c>
      <c r="BR872" s="21">
        <v>134.35176000000001</v>
      </c>
      <c r="BS872" s="21">
        <v>112.3122</v>
      </c>
      <c r="BT872" s="21">
        <v>159.57113000000001</v>
      </c>
      <c r="BU872" s="21">
        <v>5.71896</v>
      </c>
      <c r="BV872" s="21">
        <v>-943.69498999999996</v>
      </c>
      <c r="BW872" s="21">
        <v>-940.13701000000003</v>
      </c>
      <c r="BX872" s="21">
        <v>-938.03353000000004</v>
      </c>
      <c r="BY872" s="21">
        <v>-916.57827999999995</v>
      </c>
      <c r="BZ872" s="21">
        <v>-958.47307000000001</v>
      </c>
      <c r="CA872" s="21">
        <v>285.00938000000002</v>
      </c>
      <c r="CB872" s="21">
        <v>245.35914</v>
      </c>
      <c r="CC872" s="21">
        <v>267.79388</v>
      </c>
      <c r="CD872" s="21">
        <v>242.22490999999999</v>
      </c>
      <c r="CE872" s="21">
        <v>296.31079</v>
      </c>
      <c r="CF872" s="21">
        <v>-173.93877000000001</v>
      </c>
      <c r="CG872" s="21">
        <v>-191.64734999999999</v>
      </c>
      <c r="CH872" s="21">
        <v>-180.35269</v>
      </c>
      <c r="CI872" s="21">
        <v>-185.46790999999999</v>
      </c>
      <c r="CJ872" s="21">
        <v>-173.10678999999999</v>
      </c>
      <c r="CK872" s="21">
        <v>-535.81007</v>
      </c>
      <c r="CL872" s="21">
        <v>-536.51984000000004</v>
      </c>
      <c r="CM872" s="21">
        <v>-534.08407999999997</v>
      </c>
      <c r="CN872" s="21">
        <v>-522.88520000000005</v>
      </c>
      <c r="CO872" s="21">
        <v>-543.25459000000001</v>
      </c>
      <c r="CP872" s="21">
        <v>-472.76199000000003</v>
      </c>
      <c r="CQ872" s="21">
        <v>-474.59663999999998</v>
      </c>
      <c r="CR872" s="21">
        <v>-471.77634</v>
      </c>
      <c r="CS872" s="21">
        <v>-462.39400999999998</v>
      </c>
      <c r="CT872" s="21">
        <v>-479.17151999999999</v>
      </c>
      <c r="CU872" s="21">
        <v>-645.18327999999997</v>
      </c>
      <c r="CV872" s="21">
        <v>-639.48779000000002</v>
      </c>
      <c r="CW872" s="21">
        <v>-640.49423999999999</v>
      </c>
      <c r="CX872" s="21">
        <v>-623.68352000000004</v>
      </c>
      <c r="CY872" s="21">
        <v>-655.42776000000003</v>
      </c>
      <c r="CZ872" s="21">
        <v>-599.34060999999997</v>
      </c>
      <c r="DA872" s="21">
        <v>-594.43528000000003</v>
      </c>
      <c r="DB872" s="21">
        <v>-595.14149999999995</v>
      </c>
      <c r="DC872" s="21">
        <v>-579.70983000000001</v>
      </c>
      <c r="DD872" s="21">
        <v>-608.79420000000005</v>
      </c>
      <c r="DE872" s="21">
        <v>-740.42205999999999</v>
      </c>
      <c r="DF872" s="21">
        <v>-729.13671999999997</v>
      </c>
      <c r="DG872" s="21">
        <v>-733.05397000000005</v>
      </c>
      <c r="DH872" s="21">
        <v>-711.54003999999998</v>
      </c>
      <c r="DI872" s="21">
        <v>-752.98401000000001</v>
      </c>
      <c r="DJ872" s="21">
        <v>-995.68709999999999</v>
      </c>
      <c r="DK872" s="21">
        <v>-979.95921999999996</v>
      </c>
      <c r="DL872" s="21">
        <v>-985.38063</v>
      </c>
      <c r="DM872" s="21">
        <v>-956.38565000000006</v>
      </c>
      <c r="DN872" s="21">
        <v>-1012.6611799999999</v>
      </c>
      <c r="DO872" s="21">
        <v>-441.07758000000001</v>
      </c>
      <c r="DP872" s="21">
        <v>-440.68639000000002</v>
      </c>
      <c r="DQ872" s="21">
        <v>-439.17275999999998</v>
      </c>
      <c r="DR872" s="21">
        <v>-429.58762000000002</v>
      </c>
      <c r="DS872" s="21">
        <v>-447.35910999999999</v>
      </c>
      <c r="DT872" s="21">
        <v>229.50480999999999</v>
      </c>
      <c r="DU872" s="21">
        <v>184.56488999999999</v>
      </c>
      <c r="DV872" s="21">
        <v>210.11356000000001</v>
      </c>
      <c r="DW872" s="21">
        <v>183.21019000000001</v>
      </c>
      <c r="DX872" s="21">
        <v>242.43215000000001</v>
      </c>
      <c r="DY872" s="21">
        <v>13.3832</v>
      </c>
      <c r="DZ872" s="21">
        <v>-11.575430000000001</v>
      </c>
      <c r="EA872" s="21">
        <v>3.1942200000000001</v>
      </c>
      <c r="EB872" s="21">
        <v>-9.3809000000000005</v>
      </c>
      <c r="EC872" s="21">
        <v>18.19923</v>
      </c>
      <c r="ED872" s="21">
        <v>-584.22244000000001</v>
      </c>
      <c r="EE872" s="21">
        <v>-575.50139999999999</v>
      </c>
      <c r="EF872" s="21">
        <v>-578.48667999999998</v>
      </c>
      <c r="EG872" s="21">
        <v>-561.60302999999999</v>
      </c>
      <c r="EH872" s="21">
        <v>-594.09077000000002</v>
      </c>
    </row>
    <row r="873" spans="2:138" x14ac:dyDescent="0.3">
      <c r="B873" s="39" t="s">
        <v>1029</v>
      </c>
      <c r="C873" s="21">
        <v>10452.93656</v>
      </c>
      <c r="D873" s="21">
        <v>9994.2252499999995</v>
      </c>
      <c r="E873" s="21">
        <v>10219.230659999999</v>
      </c>
      <c r="F873" s="21">
        <v>9777.8876899999996</v>
      </c>
      <c r="G873" s="21">
        <v>10703.70629</v>
      </c>
      <c r="H873" s="21">
        <v>-2065.5469199999998</v>
      </c>
      <c r="I873" s="21">
        <v>-1974.9018100000001</v>
      </c>
      <c r="J873" s="21">
        <v>-2019.3632600000001</v>
      </c>
      <c r="K873" s="21">
        <v>-1932.15299</v>
      </c>
      <c r="L873" s="21">
        <v>-2115.09843</v>
      </c>
      <c r="M873" s="21">
        <v>-742.64473999999996</v>
      </c>
      <c r="N873" s="21">
        <v>-710.05447000000004</v>
      </c>
      <c r="O873" s="21">
        <v>-726.03995999999995</v>
      </c>
      <c r="P873" s="21">
        <v>-694.68434999999999</v>
      </c>
      <c r="Q873" s="21">
        <v>-760.46064000000001</v>
      </c>
      <c r="R873" s="21">
        <v>-214.08966000000001</v>
      </c>
      <c r="S873" s="21">
        <v>-209.96983</v>
      </c>
      <c r="T873" s="21">
        <v>-212.78305</v>
      </c>
      <c r="U873" s="21">
        <v>-205.17789999999999</v>
      </c>
      <c r="V873" s="21">
        <v>-225.35665</v>
      </c>
      <c r="W873" s="21">
        <v>-107.43625</v>
      </c>
      <c r="X873" s="21">
        <v>-107.66383</v>
      </c>
      <c r="Y873" s="21">
        <v>-108.17519</v>
      </c>
      <c r="Z873" s="21">
        <v>-105.11489</v>
      </c>
      <c r="AA873" s="21">
        <v>-115.95008</v>
      </c>
      <c r="AB873" s="21">
        <v>-656.44291999999996</v>
      </c>
      <c r="AC873" s="21">
        <v>-627.63581999999997</v>
      </c>
      <c r="AD873" s="21">
        <v>-641.76588000000004</v>
      </c>
      <c r="AE873" s="21">
        <v>-614.04993000000002</v>
      </c>
      <c r="AF873" s="21">
        <v>-672.19140000000004</v>
      </c>
      <c r="AG873" s="21">
        <v>5.5333699999999997</v>
      </c>
      <c r="AH873" s="21">
        <v>-0.95706000000000002</v>
      </c>
      <c r="AI873" s="21">
        <v>1.48678</v>
      </c>
      <c r="AJ873" s="21">
        <v>-0.68354999999999999</v>
      </c>
      <c r="AK873" s="21">
        <v>-2.1771199999999999</v>
      </c>
      <c r="AL873" s="21">
        <v>104.49041</v>
      </c>
      <c r="AM873" s="21">
        <v>95.349260000000001</v>
      </c>
      <c r="AN873" s="21">
        <v>99.298990000000003</v>
      </c>
      <c r="AO873" s="21">
        <v>93.446129999999997</v>
      </c>
      <c r="AP873" s="21">
        <v>101.30464000000001</v>
      </c>
      <c r="AQ873" s="21">
        <v>-193.13614000000001</v>
      </c>
      <c r="AR873" s="21">
        <v>-188.7987</v>
      </c>
      <c r="AS873" s="21">
        <v>-191.42556999999999</v>
      </c>
      <c r="AT873" s="21">
        <v>-184.49575999999999</v>
      </c>
      <c r="AU873" s="21">
        <v>-203.12109000000001</v>
      </c>
      <c r="AV873" s="21">
        <v>-217.69856999999999</v>
      </c>
      <c r="AW873" s="21">
        <v>-212.61082999999999</v>
      </c>
      <c r="AX873" s="21">
        <v>-215.65120999999999</v>
      </c>
      <c r="AY873" s="21">
        <v>-207.77770000000001</v>
      </c>
      <c r="AZ873" s="21">
        <v>-228.64892</v>
      </c>
      <c r="BA873" s="21">
        <v>-317.53392000000002</v>
      </c>
      <c r="BB873" s="21">
        <v>-307.36475999999999</v>
      </c>
      <c r="BC873" s="21">
        <v>-312.80858999999998</v>
      </c>
      <c r="BD873" s="21">
        <v>-300.47958999999997</v>
      </c>
      <c r="BE873" s="21">
        <v>-330.11786999999998</v>
      </c>
      <c r="BF873" s="21">
        <v>-1548.2104899999999</v>
      </c>
      <c r="BG873" s="21">
        <v>-1483.57647</v>
      </c>
      <c r="BH873" s="21">
        <v>-1515.79486</v>
      </c>
      <c r="BI873" s="21">
        <v>-1451.0077799999999</v>
      </c>
      <c r="BJ873" s="21">
        <v>-1590.4903400000001</v>
      </c>
      <c r="BK873" s="21">
        <v>23910.749210000002</v>
      </c>
      <c r="BL873" s="21">
        <v>22851.204140000002</v>
      </c>
      <c r="BM873" s="21">
        <v>23370.99122</v>
      </c>
      <c r="BN873" s="21">
        <v>22351.116249999999</v>
      </c>
      <c r="BO873" s="21">
        <v>24489.905599999998</v>
      </c>
      <c r="BP873" s="21">
        <v>-114.83613</v>
      </c>
      <c r="BQ873" s="21">
        <v>-117.37614000000001</v>
      </c>
      <c r="BR873" s="21">
        <v>-117.11946</v>
      </c>
      <c r="BS873" s="21">
        <v>-114.52285999999999</v>
      </c>
      <c r="BT873" s="21">
        <v>-126.43597</v>
      </c>
      <c r="BU873" s="21">
        <v>1.7000000000000001E-4</v>
      </c>
      <c r="BV873" s="21">
        <v>-519.89599999999996</v>
      </c>
      <c r="BW873" s="21">
        <v>-505.93175000000002</v>
      </c>
      <c r="BX873" s="21">
        <v>-513.86027999999999</v>
      </c>
      <c r="BY873" s="21">
        <v>-494.51315</v>
      </c>
      <c r="BZ873" s="21">
        <v>-543.76495999999997</v>
      </c>
      <c r="CA873" s="21">
        <v>182.18517</v>
      </c>
      <c r="CB873" s="21">
        <v>167.77285000000001</v>
      </c>
      <c r="CC873" s="21">
        <v>174.22904</v>
      </c>
      <c r="CD873" s="21">
        <v>164.37816000000001</v>
      </c>
      <c r="CE873" s="21">
        <v>178.48254</v>
      </c>
      <c r="CF873" s="21">
        <v>-103.40667000000001</v>
      </c>
      <c r="CG873" s="21">
        <v>-104.75201</v>
      </c>
      <c r="CH873" s="21">
        <v>-104.86087000000001</v>
      </c>
      <c r="CI873" s="21">
        <v>-102.22729</v>
      </c>
      <c r="CJ873" s="21">
        <v>-113.02753</v>
      </c>
      <c r="CK873" s="21">
        <v>-258.50353000000001</v>
      </c>
      <c r="CL873" s="21">
        <v>-252.85321999999999</v>
      </c>
      <c r="CM873" s="21">
        <v>-256.50112000000001</v>
      </c>
      <c r="CN873" s="21">
        <v>-247.1088</v>
      </c>
      <c r="CO873" s="21">
        <v>-271.17707000000001</v>
      </c>
      <c r="CP873" s="21">
        <v>-140.30609000000001</v>
      </c>
      <c r="CQ873" s="21">
        <v>-139.53014999999999</v>
      </c>
      <c r="CR873" s="21">
        <v>-140.65655000000001</v>
      </c>
      <c r="CS873" s="21">
        <v>-136.27207999999999</v>
      </c>
      <c r="CT873" s="21">
        <v>-149.80670000000001</v>
      </c>
      <c r="CU873" s="21">
        <v>-173.14806999999999</v>
      </c>
      <c r="CV873" s="21">
        <v>-170.95017000000001</v>
      </c>
      <c r="CW873" s="21">
        <v>-172.80252999999999</v>
      </c>
      <c r="CX873" s="21">
        <v>-167.00658000000001</v>
      </c>
      <c r="CY873" s="21">
        <v>-183.37569999999999</v>
      </c>
      <c r="CZ873" s="21">
        <v>-95.964089999999999</v>
      </c>
      <c r="DA873" s="21">
        <v>-96.86215</v>
      </c>
      <c r="DB873" s="21">
        <v>-97.101140000000001</v>
      </c>
      <c r="DC873" s="21">
        <v>-94.543880000000001</v>
      </c>
      <c r="DD873" s="21">
        <v>-104.12916</v>
      </c>
      <c r="DE873" s="21">
        <v>-324.70877999999999</v>
      </c>
      <c r="DF873" s="21">
        <v>-315.45260999999999</v>
      </c>
      <c r="DG873" s="21">
        <v>-320.83929999999998</v>
      </c>
      <c r="DH873" s="21">
        <v>-308.37250999999998</v>
      </c>
      <c r="DI873" s="21">
        <v>-337.96454</v>
      </c>
      <c r="DJ873" s="21">
        <v>-517.34532000000002</v>
      </c>
      <c r="DK873" s="21">
        <v>-501.1431</v>
      </c>
      <c r="DL873" s="21">
        <v>-510.25653999999997</v>
      </c>
      <c r="DM873" s="21">
        <v>-489.95582999999999</v>
      </c>
      <c r="DN873" s="21">
        <v>-536.85883999999999</v>
      </c>
      <c r="DO873" s="21">
        <v>-128.59733</v>
      </c>
      <c r="DP873" s="21">
        <v>-127.37248</v>
      </c>
      <c r="DQ873" s="21">
        <v>-128.59062</v>
      </c>
      <c r="DR873" s="21">
        <v>-124.41556</v>
      </c>
      <c r="DS873" s="21">
        <v>-136.94844000000001</v>
      </c>
      <c r="DT873" s="21">
        <v>-69.119860000000003</v>
      </c>
      <c r="DU873" s="21">
        <v>-74.206379999999996</v>
      </c>
      <c r="DV873" s="21">
        <v>-72.674239999999998</v>
      </c>
      <c r="DW873" s="21">
        <v>-72.250529999999998</v>
      </c>
      <c r="DX873" s="21">
        <v>-81.095979999999997</v>
      </c>
      <c r="DY873" s="21">
        <v>41.951320000000003</v>
      </c>
      <c r="DZ873" s="21">
        <v>34.39855</v>
      </c>
      <c r="EA873" s="21">
        <v>37.462470000000003</v>
      </c>
      <c r="EB873" s="21">
        <v>33.884509999999999</v>
      </c>
      <c r="EC873" s="21">
        <v>35.848619999999997</v>
      </c>
      <c r="ED873" s="21">
        <v>-133.62531000000001</v>
      </c>
      <c r="EE873" s="21">
        <v>-131.74771000000001</v>
      </c>
      <c r="EF873" s="21">
        <v>-133.24538999999999</v>
      </c>
      <c r="EG873" s="21">
        <v>-128.71169</v>
      </c>
      <c r="EH873" s="21">
        <v>-141.44372999999999</v>
      </c>
    </row>
    <row r="874" spans="2:138" x14ac:dyDescent="0.3">
      <c r="B874" s="39" t="s">
        <v>1030</v>
      </c>
      <c r="C874" s="21">
        <v>31446.733810000002</v>
      </c>
      <c r="D874" s="21">
        <v>30066.741450000001</v>
      </c>
      <c r="E874" s="21">
        <v>30743.650310000001</v>
      </c>
      <c r="F874" s="21">
        <v>29415.909070000002</v>
      </c>
      <c r="G874" s="21">
        <v>32201.152320000001</v>
      </c>
      <c r="H874" s="21">
        <v>42713.529920000001</v>
      </c>
      <c r="I874" s="21">
        <v>40839.076000000001</v>
      </c>
      <c r="J874" s="21">
        <v>41758.49624</v>
      </c>
      <c r="K874" s="21">
        <v>39955.071349999998</v>
      </c>
      <c r="L874" s="21">
        <v>43738.207649999997</v>
      </c>
      <c r="M874" s="21">
        <v>14652.948899999999</v>
      </c>
      <c r="N874" s="21">
        <v>14009.917880000001</v>
      </c>
      <c r="O874" s="21">
        <v>14325.32381</v>
      </c>
      <c r="P874" s="21">
        <v>13706.65366</v>
      </c>
      <c r="Q874" s="21">
        <v>15004.47026</v>
      </c>
      <c r="R874" s="21">
        <v>278.59370999999999</v>
      </c>
      <c r="S874" s="21">
        <v>272.55739999999997</v>
      </c>
      <c r="T874" s="21">
        <v>276.30239999999998</v>
      </c>
      <c r="U874" s="21">
        <v>265.5335</v>
      </c>
      <c r="V874" s="21">
        <v>292.07019000000003</v>
      </c>
      <c r="W874" s="21">
        <v>-53.756279999999997</v>
      </c>
      <c r="X874" s="21">
        <v>-45.604619999999997</v>
      </c>
      <c r="Y874" s="21">
        <v>-49.192129999999999</v>
      </c>
      <c r="Z874" s="21">
        <v>-45.620429999999999</v>
      </c>
      <c r="AA874" s="21">
        <v>-48.13111</v>
      </c>
      <c r="AB874" s="21">
        <v>14962.89993</v>
      </c>
      <c r="AC874" s="21">
        <v>14306.2736</v>
      </c>
      <c r="AD874" s="21">
        <v>14628.35282</v>
      </c>
      <c r="AE874" s="21">
        <v>13996.59809</v>
      </c>
      <c r="AF874" s="21">
        <v>15321.869350000001</v>
      </c>
      <c r="AG874" s="21">
        <v>-11.527760000000001</v>
      </c>
      <c r="AH874" s="21">
        <v>-3.6831200000000002</v>
      </c>
      <c r="AI874" s="21">
        <v>-6.8990200000000002</v>
      </c>
      <c r="AJ874" s="21">
        <v>-4.8564400000000001</v>
      </c>
      <c r="AK874" s="21">
        <v>-3.0519099999999999</v>
      </c>
      <c r="AL874" s="21">
        <v>323.43031999999999</v>
      </c>
      <c r="AM874" s="21">
        <v>314.41043000000002</v>
      </c>
      <c r="AN874" s="21">
        <v>319.29163999999997</v>
      </c>
      <c r="AO874" s="21">
        <v>306.61968999999999</v>
      </c>
      <c r="AP874" s="21">
        <v>337.63718</v>
      </c>
      <c r="AQ874" s="21">
        <v>276.42899999999997</v>
      </c>
      <c r="AR874" s="21">
        <v>269.15183000000002</v>
      </c>
      <c r="AS874" s="21">
        <v>273.15217999999999</v>
      </c>
      <c r="AT874" s="21">
        <v>262.40759000000003</v>
      </c>
      <c r="AU874" s="21">
        <v>289.06542000000002</v>
      </c>
      <c r="AV874" s="21">
        <v>171.94029</v>
      </c>
      <c r="AW874" s="21">
        <v>169.6875</v>
      </c>
      <c r="AX874" s="21">
        <v>171.25914</v>
      </c>
      <c r="AY874" s="21">
        <v>165.05762999999999</v>
      </c>
      <c r="AZ874" s="21">
        <v>182.46223000000001</v>
      </c>
      <c r="BA874" s="21">
        <v>-1393.5573899999999</v>
      </c>
      <c r="BB874" s="21">
        <v>-1327.3356699999999</v>
      </c>
      <c r="BC874" s="21">
        <v>-1359.40723</v>
      </c>
      <c r="BD874" s="21">
        <v>-1299.07395</v>
      </c>
      <c r="BE874" s="21">
        <v>-1421.79766</v>
      </c>
      <c r="BF874" s="21">
        <v>-3715.4887600000002</v>
      </c>
      <c r="BG874" s="21">
        <v>-3546.57386</v>
      </c>
      <c r="BH874" s="21">
        <v>-3629.1592599999999</v>
      </c>
      <c r="BI874" s="21">
        <v>-3469.8460799999998</v>
      </c>
      <c r="BJ874" s="21">
        <v>-3800.11744</v>
      </c>
      <c r="BK874" s="21">
        <v>3886.0819099999999</v>
      </c>
      <c r="BL874" s="21">
        <v>3713.8798999999999</v>
      </c>
      <c r="BM874" s="21">
        <v>3798.3580200000001</v>
      </c>
      <c r="BN874" s="21">
        <v>3632.60338</v>
      </c>
      <c r="BO874" s="21">
        <v>3980.2089900000001</v>
      </c>
      <c r="BP874" s="21">
        <v>191.96942000000001</v>
      </c>
      <c r="BQ874" s="21">
        <v>192.45832999999999</v>
      </c>
      <c r="BR874" s="21">
        <v>193.15644</v>
      </c>
      <c r="BS874" s="21">
        <v>186.80328</v>
      </c>
      <c r="BT874" s="21">
        <v>206.34832</v>
      </c>
      <c r="BU874" s="21">
        <v>0.34819</v>
      </c>
      <c r="BV874" s="21">
        <v>359.99725999999998</v>
      </c>
      <c r="BW874" s="21">
        <v>354.73023999999998</v>
      </c>
      <c r="BX874" s="21">
        <v>358.23585000000003</v>
      </c>
      <c r="BY874" s="21">
        <v>345.17153000000002</v>
      </c>
      <c r="BZ874" s="21">
        <v>381.34998999999999</v>
      </c>
      <c r="CA874" s="21">
        <v>526.82759999999996</v>
      </c>
      <c r="CB874" s="21">
        <v>511.30200000000002</v>
      </c>
      <c r="CC874" s="21">
        <v>519.99409000000003</v>
      </c>
      <c r="CD874" s="21">
        <v>498.86849000000001</v>
      </c>
      <c r="CE874" s="21">
        <v>547.18448999999998</v>
      </c>
      <c r="CF874" s="21">
        <v>429.46131000000003</v>
      </c>
      <c r="CG874" s="21">
        <v>417.55038000000002</v>
      </c>
      <c r="CH874" s="21">
        <v>424.34397999999999</v>
      </c>
      <c r="CI874" s="21">
        <v>407.24520999999999</v>
      </c>
      <c r="CJ874" s="21">
        <v>447.18666999999999</v>
      </c>
      <c r="CK874" s="21">
        <v>173.79024999999999</v>
      </c>
      <c r="CL874" s="21">
        <v>172.83136999999999</v>
      </c>
      <c r="CM874" s="21">
        <v>174.04346000000001</v>
      </c>
      <c r="CN874" s="21">
        <v>167.88962000000001</v>
      </c>
      <c r="CO874" s="21">
        <v>185.40733</v>
      </c>
      <c r="CP874" s="21">
        <v>224.83739</v>
      </c>
      <c r="CQ874" s="21">
        <v>221.30804000000001</v>
      </c>
      <c r="CR874" s="21">
        <v>223.77047999999999</v>
      </c>
      <c r="CS874" s="21">
        <v>215.39446000000001</v>
      </c>
      <c r="CT874" s="21">
        <v>236.98156</v>
      </c>
      <c r="CU874" s="21">
        <v>-12.258889999999999</v>
      </c>
      <c r="CV874" s="21">
        <v>-5.39534</v>
      </c>
      <c r="CW874" s="21">
        <v>-8.2177600000000002</v>
      </c>
      <c r="CX874" s="21">
        <v>-6.3737199999999996</v>
      </c>
      <c r="CY874" s="21">
        <v>-5.3977599999999999</v>
      </c>
      <c r="CZ874" s="21">
        <v>-116.76452999999999</v>
      </c>
      <c r="DA874" s="21">
        <v>-105.67177</v>
      </c>
      <c r="DB874" s="21">
        <v>-110.68187</v>
      </c>
      <c r="DC874" s="21">
        <v>-104.40642</v>
      </c>
      <c r="DD874" s="21">
        <v>-112.63012999999999</v>
      </c>
      <c r="DE874" s="21">
        <v>-532.63495999999998</v>
      </c>
      <c r="DF874" s="21">
        <v>-503.51582999999999</v>
      </c>
      <c r="DG874" s="21">
        <v>-517.69293000000005</v>
      </c>
      <c r="DH874" s="21">
        <v>-493.57801999999998</v>
      </c>
      <c r="DI874" s="21">
        <v>-537.74426000000005</v>
      </c>
      <c r="DJ874" s="21">
        <v>-811.85067000000004</v>
      </c>
      <c r="DK874" s="21">
        <v>-768.75081999999998</v>
      </c>
      <c r="DL874" s="21">
        <v>-789.86431000000005</v>
      </c>
      <c r="DM874" s="21">
        <v>-753.34277999999995</v>
      </c>
      <c r="DN874" s="21">
        <v>-820.97131999999999</v>
      </c>
      <c r="DO874" s="21">
        <v>150.12063000000001</v>
      </c>
      <c r="DP874" s="21">
        <v>148.71673999999999</v>
      </c>
      <c r="DQ874" s="21">
        <v>149.98205999999999</v>
      </c>
      <c r="DR874" s="21">
        <v>144.57059000000001</v>
      </c>
      <c r="DS874" s="21">
        <v>159.58972</v>
      </c>
      <c r="DT874" s="21">
        <v>308.83884</v>
      </c>
      <c r="DU874" s="21">
        <v>304.73755</v>
      </c>
      <c r="DV874" s="21">
        <v>307.57560999999998</v>
      </c>
      <c r="DW874" s="21">
        <v>296.41966000000002</v>
      </c>
      <c r="DX874" s="21">
        <v>327.81695999999999</v>
      </c>
      <c r="DY874" s="21">
        <v>481.20465000000002</v>
      </c>
      <c r="DZ874" s="21">
        <v>466.82583</v>
      </c>
      <c r="EA874" s="21">
        <v>474.86205000000001</v>
      </c>
      <c r="EB874" s="21">
        <v>455.48658999999998</v>
      </c>
      <c r="EC874" s="21">
        <v>499.75403999999997</v>
      </c>
      <c r="ED874" s="21">
        <v>-109.84657</v>
      </c>
      <c r="EE874" s="21">
        <v>-100.39286</v>
      </c>
      <c r="EF874" s="21">
        <v>-104.69483</v>
      </c>
      <c r="EG874" s="21">
        <v>-99.028989999999993</v>
      </c>
      <c r="EH874" s="21">
        <v>-106.88251</v>
      </c>
    </row>
    <row r="875" spans="2:138" x14ac:dyDescent="0.3">
      <c r="B875" s="39" t="s">
        <v>1031</v>
      </c>
      <c r="C875" s="21">
        <v>-15404.89242</v>
      </c>
      <c r="D875" s="21">
        <v>-14728.872009999999</v>
      </c>
      <c r="E875" s="21">
        <v>-15060.471100000001</v>
      </c>
      <c r="F875" s="21">
        <v>-14410.04708</v>
      </c>
      <c r="G875" s="21">
        <v>-15774.461359999999</v>
      </c>
      <c r="H875" s="21">
        <v>38618.05586</v>
      </c>
      <c r="I875" s="21">
        <v>36923.329019999997</v>
      </c>
      <c r="J875" s="21">
        <v>37754.593070000003</v>
      </c>
      <c r="K875" s="21">
        <v>36124.084819999996</v>
      </c>
      <c r="L875" s="21">
        <v>39544.485079999999</v>
      </c>
      <c r="M875" s="21">
        <v>20483.53442</v>
      </c>
      <c r="N875" s="21">
        <v>19584.633580000002</v>
      </c>
      <c r="O875" s="21">
        <v>20025.54335</v>
      </c>
      <c r="P875" s="21">
        <v>19160.69686</v>
      </c>
      <c r="Q875" s="21">
        <v>20974.930380000002</v>
      </c>
      <c r="R875" s="21">
        <v>227.19148999999999</v>
      </c>
      <c r="S875" s="21">
        <v>222.71431999999999</v>
      </c>
      <c r="T875" s="21">
        <v>225.81332</v>
      </c>
      <c r="U875" s="21">
        <v>217.64384000000001</v>
      </c>
      <c r="V875" s="21">
        <v>241.43484000000001</v>
      </c>
      <c r="W875" s="21">
        <v>366.29079999999999</v>
      </c>
      <c r="X875" s="21">
        <v>355.38033000000001</v>
      </c>
      <c r="Y875" s="21">
        <v>361.65318000000002</v>
      </c>
      <c r="Z875" s="21">
        <v>347.43439999999998</v>
      </c>
      <c r="AA875" s="21">
        <v>383.08188000000001</v>
      </c>
      <c r="AB875" s="21">
        <v>19533.242180000001</v>
      </c>
      <c r="AC875" s="21">
        <v>18676.052650000001</v>
      </c>
      <c r="AD875" s="21">
        <v>19096.509340000001</v>
      </c>
      <c r="AE875" s="21">
        <v>18271.78832</v>
      </c>
      <c r="AF875" s="21">
        <v>20001.85699</v>
      </c>
      <c r="AG875" s="21">
        <v>-27.64038</v>
      </c>
      <c r="AH875" s="21">
        <v>-19.9559</v>
      </c>
      <c r="AI875" s="21">
        <v>-22.872209999999999</v>
      </c>
      <c r="AJ875" s="21">
        <v>-19.770430000000001</v>
      </c>
      <c r="AK875" s="21">
        <v>-17.145289999999999</v>
      </c>
      <c r="AL875" s="21">
        <v>-209.13167999999999</v>
      </c>
      <c r="AM875" s="21">
        <v>-195.20984999999999</v>
      </c>
      <c r="AN875" s="21">
        <v>-201.42295999999999</v>
      </c>
      <c r="AO875" s="21">
        <v>-191.11998</v>
      </c>
      <c r="AP875" s="21">
        <v>-206.09558999999999</v>
      </c>
      <c r="AQ875" s="21">
        <v>176.61466999999999</v>
      </c>
      <c r="AR875" s="21">
        <v>173.16875999999999</v>
      </c>
      <c r="AS875" s="21">
        <v>175.43728999999999</v>
      </c>
      <c r="AT875" s="21">
        <v>169.20840000000001</v>
      </c>
      <c r="AU875" s="21">
        <v>188.46239</v>
      </c>
      <c r="AV875" s="21">
        <v>1088.2423200000001</v>
      </c>
      <c r="AW875" s="21">
        <v>1044.81555</v>
      </c>
      <c r="AX875" s="21">
        <v>1066.77062</v>
      </c>
      <c r="AY875" s="21">
        <v>1021.7867</v>
      </c>
      <c r="AZ875" s="21">
        <v>1122.74622</v>
      </c>
      <c r="BA875" s="21">
        <v>-128.43433999999999</v>
      </c>
      <c r="BB875" s="21">
        <v>-118.71585</v>
      </c>
      <c r="BC875" s="21">
        <v>-122.94913</v>
      </c>
      <c r="BD875" s="21">
        <v>-116.27674</v>
      </c>
      <c r="BE875" s="21">
        <v>-124.56139</v>
      </c>
      <c r="BF875" s="21">
        <v>-1565.5883699999999</v>
      </c>
      <c r="BG875" s="21">
        <v>-1492.28178</v>
      </c>
      <c r="BH875" s="21">
        <v>-1527.7569100000001</v>
      </c>
      <c r="BI875" s="21">
        <v>-1459.83331</v>
      </c>
      <c r="BJ875" s="21">
        <v>-1596.6124500000001</v>
      </c>
      <c r="BK875" s="21">
        <v>-20051.007160000001</v>
      </c>
      <c r="BL875" s="21">
        <v>-19162.496910000002</v>
      </c>
      <c r="BM875" s="21">
        <v>-19598.37846</v>
      </c>
      <c r="BN875" s="21">
        <v>-18743.13465</v>
      </c>
      <c r="BO875" s="21">
        <v>-20536.674459999998</v>
      </c>
      <c r="BP875" s="21">
        <v>-360.63090999999997</v>
      </c>
      <c r="BQ875" s="21">
        <v>-337.02256999999997</v>
      </c>
      <c r="BR875" s="21">
        <v>-347.86214999999999</v>
      </c>
      <c r="BS875" s="21">
        <v>-329.97672</v>
      </c>
      <c r="BT875" s="21">
        <v>-355.83670999999998</v>
      </c>
      <c r="BU875" s="21">
        <v>1.7000000000000001E-4</v>
      </c>
      <c r="BV875" s="21">
        <v>774.16462000000001</v>
      </c>
      <c r="BW875" s="21">
        <v>749.29943000000003</v>
      </c>
      <c r="BX875" s="21">
        <v>762.75079000000005</v>
      </c>
      <c r="BY875" s="21">
        <v>732.56393000000003</v>
      </c>
      <c r="BZ875" s="21">
        <v>809.04646000000002</v>
      </c>
      <c r="CA875" s="21">
        <v>-226.65898999999999</v>
      </c>
      <c r="CB875" s="21">
        <v>-210.10588999999999</v>
      </c>
      <c r="CC875" s="21">
        <v>-217.53635</v>
      </c>
      <c r="CD875" s="21">
        <v>-205.7876</v>
      </c>
      <c r="CE875" s="21">
        <v>-220.76356999999999</v>
      </c>
      <c r="CF875" s="21">
        <v>83.606949999999998</v>
      </c>
      <c r="CG875" s="21">
        <v>86.039540000000002</v>
      </c>
      <c r="CH875" s="21">
        <v>85.708110000000005</v>
      </c>
      <c r="CI875" s="21">
        <v>83.922219999999996</v>
      </c>
      <c r="CJ875" s="21">
        <v>95.756140000000002</v>
      </c>
      <c r="CK875" s="21">
        <v>558.26230999999996</v>
      </c>
      <c r="CL875" s="21">
        <v>539.73487999999998</v>
      </c>
      <c r="CM875" s="21">
        <v>550.04778999999996</v>
      </c>
      <c r="CN875" s="21">
        <v>527.73943999999995</v>
      </c>
      <c r="CO875" s="21">
        <v>580.51085999999998</v>
      </c>
      <c r="CP875" s="21">
        <v>453.88439</v>
      </c>
      <c r="CQ875" s="21">
        <v>439.59415000000001</v>
      </c>
      <c r="CR875" s="21">
        <v>447.69891000000001</v>
      </c>
      <c r="CS875" s="21">
        <v>429.79854</v>
      </c>
      <c r="CT875" s="21">
        <v>473.08130999999997</v>
      </c>
      <c r="CU875" s="21">
        <v>464.07105000000001</v>
      </c>
      <c r="CV875" s="21">
        <v>449.35507000000001</v>
      </c>
      <c r="CW875" s="21">
        <v>457.67977999999999</v>
      </c>
      <c r="CX875" s="21">
        <v>439.34561000000002</v>
      </c>
      <c r="CY875" s="21">
        <v>483.49691000000001</v>
      </c>
      <c r="CZ875" s="21">
        <v>252.47563</v>
      </c>
      <c r="DA875" s="21">
        <v>246.71485999999999</v>
      </c>
      <c r="DB875" s="21">
        <v>250.43787</v>
      </c>
      <c r="DC875" s="21">
        <v>241.13172</v>
      </c>
      <c r="DD875" s="21">
        <v>266.67448999999999</v>
      </c>
      <c r="DE875" s="21">
        <v>-24.943989999999999</v>
      </c>
      <c r="DF875" s="21">
        <v>-18.68177</v>
      </c>
      <c r="DG875" s="21">
        <v>-21.090409999999999</v>
      </c>
      <c r="DH875" s="21">
        <v>-18.484069999999999</v>
      </c>
      <c r="DI875" s="21">
        <v>-16.956759999999999</v>
      </c>
      <c r="DJ875" s="21">
        <v>-137.30799999999999</v>
      </c>
      <c r="DK875" s="21">
        <v>-124.56878</v>
      </c>
      <c r="DL875" s="21">
        <v>-130.04864000000001</v>
      </c>
      <c r="DM875" s="21">
        <v>-122.12702</v>
      </c>
      <c r="DN875" s="21">
        <v>-129.07983999999999</v>
      </c>
      <c r="DO875" s="21">
        <v>481.07423</v>
      </c>
      <c r="DP875" s="21">
        <v>464.60230999999999</v>
      </c>
      <c r="DQ875" s="21">
        <v>473.66444999999999</v>
      </c>
      <c r="DR875" s="21">
        <v>454.29815000000002</v>
      </c>
      <c r="DS875" s="21">
        <v>499.53124000000003</v>
      </c>
      <c r="DT875" s="21">
        <v>-421.04725000000002</v>
      </c>
      <c r="DU875" s="21">
        <v>-393.98182000000003</v>
      </c>
      <c r="DV875" s="21">
        <v>-406.14362999999997</v>
      </c>
      <c r="DW875" s="21">
        <v>-385.69024999999999</v>
      </c>
      <c r="DX875" s="21">
        <v>-416.62392</v>
      </c>
      <c r="DY875" s="21">
        <v>20.349910000000001</v>
      </c>
      <c r="DZ875" s="21">
        <v>25.371870000000001</v>
      </c>
      <c r="EA875" s="21">
        <v>23.702660000000002</v>
      </c>
      <c r="EB875" s="21">
        <v>24.584299999999999</v>
      </c>
      <c r="EC875" s="21">
        <v>30.709420000000001</v>
      </c>
      <c r="ED875" s="21">
        <v>353.32731000000001</v>
      </c>
      <c r="EE875" s="21">
        <v>341.99721</v>
      </c>
      <c r="EF875" s="21">
        <v>348.38258999999999</v>
      </c>
      <c r="EG875" s="21">
        <v>334.38026000000002</v>
      </c>
      <c r="EH875" s="21">
        <v>368.05317000000002</v>
      </c>
    </row>
    <row r="876" spans="2:138" x14ac:dyDescent="0.3">
      <c r="B876" s="39" t="s">
        <v>1032</v>
      </c>
      <c r="C876" s="21">
        <v>-19046.777580000002</v>
      </c>
      <c r="D876" s="21">
        <v>-18210.938539999999</v>
      </c>
      <c r="E876" s="21">
        <v>-18620.931280000001</v>
      </c>
      <c r="F876" s="21">
        <v>-17816.73991</v>
      </c>
      <c r="G876" s="21">
        <v>-19503.716649999998</v>
      </c>
      <c r="H876" s="21">
        <v>75841.867679999996</v>
      </c>
      <c r="I876" s="21">
        <v>72513.599430000002</v>
      </c>
      <c r="J876" s="21">
        <v>74146.11606</v>
      </c>
      <c r="K876" s="21">
        <v>70943.966480000003</v>
      </c>
      <c r="L876" s="21">
        <v>77661.278839999999</v>
      </c>
      <c r="M876" s="21">
        <v>72065.739740000005</v>
      </c>
      <c r="N876" s="21">
        <v>68903.201820000002</v>
      </c>
      <c r="O876" s="21">
        <v>70454.422820000007</v>
      </c>
      <c r="P876" s="21">
        <v>67411.695890000003</v>
      </c>
      <c r="Q876" s="21">
        <v>73794.582630000004</v>
      </c>
      <c r="R876" s="21">
        <v>869.12900000000002</v>
      </c>
      <c r="S876" s="21">
        <v>588.80175999999994</v>
      </c>
      <c r="T876" s="21">
        <v>703.20097999999996</v>
      </c>
      <c r="U876" s="21">
        <v>521.96451999999999</v>
      </c>
      <c r="V876" s="21">
        <v>1065.7626399999999</v>
      </c>
      <c r="W876" s="21">
        <v>1563.77342</v>
      </c>
      <c r="X876" s="21">
        <v>1266.35031</v>
      </c>
      <c r="Y876" s="21">
        <v>1392.79486</v>
      </c>
      <c r="Z876" s="21">
        <v>1187.8993800000001</v>
      </c>
      <c r="AA876" s="21">
        <v>1766.7995699999999</v>
      </c>
      <c r="AB876" s="21">
        <v>70395.670899999997</v>
      </c>
      <c r="AC876" s="21">
        <v>67306.45349</v>
      </c>
      <c r="AD876" s="21">
        <v>68821.733460000003</v>
      </c>
      <c r="AE876" s="21">
        <v>65849.529009999998</v>
      </c>
      <c r="AF876" s="21">
        <v>72084.507500000007</v>
      </c>
      <c r="AG876" s="21">
        <v>-335.71708000000001</v>
      </c>
      <c r="AH876" s="21">
        <v>-599.33424000000002</v>
      </c>
      <c r="AI876" s="21">
        <v>-500.47800000000001</v>
      </c>
      <c r="AJ876" s="21">
        <v>-647.66629</v>
      </c>
      <c r="AK876" s="21">
        <v>-122.32465000000001</v>
      </c>
      <c r="AL876" s="21">
        <v>115.25456</v>
      </c>
      <c r="AM876" s="21">
        <v>-92.184079999999994</v>
      </c>
      <c r="AN876" s="21">
        <v>-12.301740000000001</v>
      </c>
      <c r="AO876" s="21">
        <v>-134.73276000000001</v>
      </c>
      <c r="AP876" s="21">
        <v>279.50196999999997</v>
      </c>
      <c r="AQ876" s="21">
        <v>818.75368000000003</v>
      </c>
      <c r="AR876" s="21">
        <v>592.02506000000005</v>
      </c>
      <c r="AS876" s="21">
        <v>682.48829000000001</v>
      </c>
      <c r="AT876" s="21">
        <v>537.00247000000002</v>
      </c>
      <c r="AU876" s="21">
        <v>990.11165000000005</v>
      </c>
      <c r="AV876" s="21">
        <v>2111.99746</v>
      </c>
      <c r="AW876" s="21">
        <v>1811.76864</v>
      </c>
      <c r="AX876" s="21">
        <v>1936.5043900000001</v>
      </c>
      <c r="AY876" s="21">
        <v>1726.3197600000001</v>
      </c>
      <c r="AZ876" s="21">
        <v>2326.7212199999999</v>
      </c>
      <c r="BA876" s="21">
        <v>2994.38393</v>
      </c>
      <c r="BB876" s="21">
        <v>2682.0203999999999</v>
      </c>
      <c r="BC876" s="21">
        <v>2815.9664200000002</v>
      </c>
      <c r="BD876" s="21">
        <v>2583.4850799999999</v>
      </c>
      <c r="BE876" s="21">
        <v>3209.4740499999998</v>
      </c>
      <c r="BF876" s="21">
        <v>3177.21288</v>
      </c>
      <c r="BG876" s="21">
        <v>2857.0660499999999</v>
      </c>
      <c r="BH876" s="21">
        <v>2994.9210499999999</v>
      </c>
      <c r="BI876" s="21">
        <v>2754.8048600000002</v>
      </c>
      <c r="BJ876" s="21">
        <v>3396.2050899999999</v>
      </c>
      <c r="BK876" s="21">
        <v>5027.9535500000002</v>
      </c>
      <c r="BL876" s="21">
        <v>4805.15236</v>
      </c>
      <c r="BM876" s="21">
        <v>4914.4532200000003</v>
      </c>
      <c r="BN876" s="21">
        <v>4699.9938599999996</v>
      </c>
      <c r="BO876" s="21">
        <v>5149.7385899999999</v>
      </c>
      <c r="BP876" s="21">
        <v>-40.194589999999998</v>
      </c>
      <c r="BQ876" s="21">
        <v>-371.91973999999999</v>
      </c>
      <c r="BR876" s="21">
        <v>-241.25344999999999</v>
      </c>
      <c r="BS876" s="21">
        <v>-437.66788000000003</v>
      </c>
      <c r="BT876" s="21">
        <v>202.99109000000001</v>
      </c>
      <c r="BU876" s="21">
        <v>-28.777570000000001</v>
      </c>
      <c r="BV876" s="21">
        <v>2154.2056699999998</v>
      </c>
      <c r="BW876" s="21">
        <v>1652.6864499999999</v>
      </c>
      <c r="BX876" s="21">
        <v>1855.59149</v>
      </c>
      <c r="BY876" s="21">
        <v>1526.71621</v>
      </c>
      <c r="BZ876" s="21">
        <v>2528.9362599999999</v>
      </c>
      <c r="CA876" s="21">
        <v>175.51496</v>
      </c>
      <c r="CB876" s="21">
        <v>-119.6679</v>
      </c>
      <c r="CC876" s="21">
        <v>-4.0156799999999997</v>
      </c>
      <c r="CD876" s="21">
        <v>-181.19577000000001</v>
      </c>
      <c r="CE876" s="21">
        <v>388.09354000000002</v>
      </c>
      <c r="CF876" s="21">
        <v>628.57942000000003</v>
      </c>
      <c r="CG876" s="21">
        <v>331.58147000000002</v>
      </c>
      <c r="CH876" s="21">
        <v>451.92439000000002</v>
      </c>
      <c r="CI876" s="21">
        <v>264.54575</v>
      </c>
      <c r="CJ876" s="21">
        <v>840.52120000000002</v>
      </c>
      <c r="CK876" s="21">
        <v>1279.1290100000001</v>
      </c>
      <c r="CL876" s="21">
        <v>961.31497999999999</v>
      </c>
      <c r="CM876" s="21">
        <v>1092.0529100000001</v>
      </c>
      <c r="CN876" s="21">
        <v>881.57090000000005</v>
      </c>
      <c r="CO876" s="21">
        <v>1497.5924299999999</v>
      </c>
      <c r="CP876" s="21">
        <v>1192.04034</v>
      </c>
      <c r="CQ876" s="21">
        <v>895.69812000000002</v>
      </c>
      <c r="CR876" s="21">
        <v>1017.1931</v>
      </c>
      <c r="CS876" s="21">
        <v>821.16020000000003</v>
      </c>
      <c r="CT876" s="21">
        <v>1393.7528</v>
      </c>
      <c r="CU876" s="21">
        <v>1563.31475</v>
      </c>
      <c r="CV876" s="21">
        <v>1248.7553499999999</v>
      </c>
      <c r="CW876" s="21">
        <v>1379.29501</v>
      </c>
      <c r="CX876" s="21">
        <v>1165.9432400000001</v>
      </c>
      <c r="CY876" s="21">
        <v>1774.17553</v>
      </c>
      <c r="CZ876" s="21">
        <v>1570.94192</v>
      </c>
      <c r="DA876" s="21">
        <v>1269.08725</v>
      </c>
      <c r="DB876" s="21">
        <v>1394.73233</v>
      </c>
      <c r="DC876" s="21">
        <v>1188.7032799999999</v>
      </c>
      <c r="DD876" s="21">
        <v>1772.37968</v>
      </c>
      <c r="DE876" s="21">
        <v>1567.58826</v>
      </c>
      <c r="DF876" s="21">
        <v>1267.7216100000001</v>
      </c>
      <c r="DG876" s="21">
        <v>1393.01493</v>
      </c>
      <c r="DH876" s="21">
        <v>1187.88213</v>
      </c>
      <c r="DI876" s="21">
        <v>1769.4022</v>
      </c>
      <c r="DJ876" s="21">
        <v>1977.1611499999999</v>
      </c>
      <c r="DK876" s="21">
        <v>1587.72768</v>
      </c>
      <c r="DL876" s="21">
        <v>1751.80412</v>
      </c>
      <c r="DM876" s="21">
        <v>1485.29802</v>
      </c>
      <c r="DN876" s="21">
        <v>2241.7927300000001</v>
      </c>
      <c r="DO876" s="21">
        <v>1167.6743100000001</v>
      </c>
      <c r="DP876" s="21">
        <v>911.93014000000005</v>
      </c>
      <c r="DQ876" s="21">
        <v>1018.6821200000001</v>
      </c>
      <c r="DR876" s="21">
        <v>846.65783999999996</v>
      </c>
      <c r="DS876" s="21">
        <v>1343.9169199999999</v>
      </c>
      <c r="DT876" s="21">
        <v>82.192409999999995</v>
      </c>
      <c r="DU876" s="21">
        <v>-287.21625999999998</v>
      </c>
      <c r="DV876" s="21">
        <v>-145.38248999999999</v>
      </c>
      <c r="DW876" s="21">
        <v>-361.70400999999998</v>
      </c>
      <c r="DX876" s="21">
        <v>375.45821999999998</v>
      </c>
      <c r="DY876" s="21">
        <v>457.95591999999999</v>
      </c>
      <c r="DZ876" s="21">
        <v>178.35</v>
      </c>
      <c r="EA876" s="21">
        <v>289.77498000000003</v>
      </c>
      <c r="EB876" s="21">
        <v>116.73772</v>
      </c>
      <c r="EC876" s="21">
        <v>658.23793000000001</v>
      </c>
      <c r="ED876" s="21">
        <v>1400.8578299999999</v>
      </c>
      <c r="EE876" s="21">
        <v>1154.5807500000001</v>
      </c>
      <c r="EF876" s="21">
        <v>1258.02811</v>
      </c>
      <c r="EG876" s="21">
        <v>1087.8215</v>
      </c>
      <c r="EH876" s="21">
        <v>1565.98927</v>
      </c>
    </row>
    <row r="877" spans="2:138" x14ac:dyDescent="0.3">
      <c r="B877" s="39" t="s">
        <v>1033</v>
      </c>
      <c r="C877" s="21">
        <v>20554.540069999999</v>
      </c>
      <c r="D877" s="21">
        <v>19652.535159999999</v>
      </c>
      <c r="E877" s="21">
        <v>20094.983339999999</v>
      </c>
      <c r="F877" s="21">
        <v>19227.13135</v>
      </c>
      <c r="G877" s="21">
        <v>21047.65091</v>
      </c>
      <c r="H877" s="21">
        <v>69412.656839999996</v>
      </c>
      <c r="I877" s="21">
        <v>66366.530079999997</v>
      </c>
      <c r="J877" s="21">
        <v>67860.656220000004</v>
      </c>
      <c r="K877" s="21">
        <v>64929.956899999997</v>
      </c>
      <c r="L877" s="21">
        <v>71077.834210000001</v>
      </c>
      <c r="M877" s="21">
        <v>53906.868289999999</v>
      </c>
      <c r="N877" s="21">
        <v>51541.215539999997</v>
      </c>
      <c r="O877" s="21">
        <v>52701.565340000001</v>
      </c>
      <c r="P877" s="21">
        <v>50425.534030000003</v>
      </c>
      <c r="Q877" s="21">
        <v>55200.083440000002</v>
      </c>
      <c r="R877" s="21">
        <v>793.10199999999998</v>
      </c>
      <c r="S877" s="21">
        <v>515.50617999999997</v>
      </c>
      <c r="T877" s="21">
        <v>627.99806000000001</v>
      </c>
      <c r="U877" s="21">
        <v>467.30703999999997</v>
      </c>
      <c r="V877" s="21">
        <v>993.39239999999995</v>
      </c>
      <c r="W877" s="21">
        <v>839.65979000000004</v>
      </c>
      <c r="X877" s="21">
        <v>575.45687999999996</v>
      </c>
      <c r="Y877" s="21">
        <v>684.77386999999999</v>
      </c>
      <c r="Z877" s="21">
        <v>528.40337999999997</v>
      </c>
      <c r="AA877" s="21">
        <v>1030.0987500000001</v>
      </c>
      <c r="AB877" s="21">
        <v>53687.361199999999</v>
      </c>
      <c r="AC877" s="21">
        <v>51331.365039999997</v>
      </c>
      <c r="AD877" s="21">
        <v>52486.995519999997</v>
      </c>
      <c r="AE877" s="21">
        <v>50220.239450000001</v>
      </c>
      <c r="AF877" s="21">
        <v>54975.354899999998</v>
      </c>
      <c r="AG877" s="21">
        <v>-331.66167000000002</v>
      </c>
      <c r="AH877" s="21">
        <v>-596.43592000000001</v>
      </c>
      <c r="AI877" s="21">
        <v>-497.62741</v>
      </c>
      <c r="AJ877" s="21">
        <v>-624.32743000000005</v>
      </c>
      <c r="AK877" s="21">
        <v>-111.54386</v>
      </c>
      <c r="AL877" s="21">
        <v>447.38916999999998</v>
      </c>
      <c r="AM877" s="21">
        <v>224.02252999999999</v>
      </c>
      <c r="AN877" s="21">
        <v>311.21257000000003</v>
      </c>
      <c r="AO877" s="21">
        <v>189.34091000000001</v>
      </c>
      <c r="AP877" s="21">
        <v>624.92853000000002</v>
      </c>
      <c r="AQ877" s="21">
        <v>832.15098999999998</v>
      </c>
      <c r="AR877" s="21">
        <v>604.14137000000005</v>
      </c>
      <c r="AS877" s="21">
        <v>694.80907999999999</v>
      </c>
      <c r="AT877" s="21">
        <v>562.87791000000004</v>
      </c>
      <c r="AU877" s="21">
        <v>1008.38837</v>
      </c>
      <c r="AV877" s="21">
        <v>946.54314999999997</v>
      </c>
      <c r="AW877" s="21">
        <v>698.97837000000004</v>
      </c>
      <c r="AX877" s="21">
        <v>797.59807999999998</v>
      </c>
      <c r="AY877" s="21">
        <v>653.42269999999996</v>
      </c>
      <c r="AZ877" s="21">
        <v>1136.4837500000001</v>
      </c>
      <c r="BA877" s="21">
        <v>1415.40399</v>
      </c>
      <c r="BB877" s="21">
        <v>1174.74027</v>
      </c>
      <c r="BC877" s="21">
        <v>1273.4109000000001</v>
      </c>
      <c r="BD877" s="21">
        <v>1122.8248699999999</v>
      </c>
      <c r="BE877" s="21">
        <v>1594.64347</v>
      </c>
      <c r="BF877" s="21">
        <v>1080.80915</v>
      </c>
      <c r="BG877" s="21">
        <v>856.04375000000005</v>
      </c>
      <c r="BH877" s="21">
        <v>947.01391000000001</v>
      </c>
      <c r="BI877" s="21">
        <v>811.36004000000003</v>
      </c>
      <c r="BJ877" s="21">
        <v>1250.67875</v>
      </c>
      <c r="BK877" s="21">
        <v>14662.161330000001</v>
      </c>
      <c r="BL877" s="21">
        <v>14012.444310000001</v>
      </c>
      <c r="BM877" s="21">
        <v>14331.179700000001</v>
      </c>
      <c r="BN877" s="21">
        <v>13705.78854</v>
      </c>
      <c r="BO877" s="21">
        <v>15017.30221</v>
      </c>
      <c r="BP877" s="21">
        <v>432.21566999999999</v>
      </c>
      <c r="BQ877" s="21">
        <v>77.233990000000006</v>
      </c>
      <c r="BR877" s="21">
        <v>218.8295</v>
      </c>
      <c r="BS877" s="21">
        <v>25.15354</v>
      </c>
      <c r="BT877" s="21">
        <v>694.56410000000005</v>
      </c>
      <c r="BU877" s="21">
        <v>-12.404859999999999</v>
      </c>
      <c r="BV877" s="21">
        <v>1554.34422</v>
      </c>
      <c r="BW877" s="21">
        <v>1078.90626</v>
      </c>
      <c r="BX877" s="21">
        <v>1268.2190900000001</v>
      </c>
      <c r="BY877" s="21">
        <v>995.66521</v>
      </c>
      <c r="BZ877" s="21">
        <v>1923.4436800000001</v>
      </c>
      <c r="CA877" s="21">
        <v>608.28282000000002</v>
      </c>
      <c r="CB877" s="21">
        <v>291.80009000000001</v>
      </c>
      <c r="CC877" s="21">
        <v>417.47408000000001</v>
      </c>
      <c r="CD877" s="21">
        <v>241.38569000000001</v>
      </c>
      <c r="CE877" s="21">
        <v>837.95622000000003</v>
      </c>
      <c r="CF877" s="21">
        <v>814.65058999999997</v>
      </c>
      <c r="CG877" s="21">
        <v>507.98410999999999</v>
      </c>
      <c r="CH877" s="21">
        <v>632.56718999999998</v>
      </c>
      <c r="CI877" s="21">
        <v>455.85410999999999</v>
      </c>
      <c r="CJ877" s="21">
        <v>1037.35754</v>
      </c>
      <c r="CK877" s="21">
        <v>729.00957000000005</v>
      </c>
      <c r="CL877" s="21">
        <v>436.12036999999998</v>
      </c>
      <c r="CM877" s="21">
        <v>553.79936999999995</v>
      </c>
      <c r="CN877" s="21">
        <v>386.58402999999998</v>
      </c>
      <c r="CO877" s="21">
        <v>939.83366000000001</v>
      </c>
      <c r="CP877" s="21">
        <v>721.62693000000002</v>
      </c>
      <c r="CQ877" s="21">
        <v>446.54759999999999</v>
      </c>
      <c r="CR877" s="21">
        <v>556.86449000000005</v>
      </c>
      <c r="CS877" s="21">
        <v>399.42057999999997</v>
      </c>
      <c r="CT877" s="21">
        <v>917.15822000000003</v>
      </c>
      <c r="CU877" s="21">
        <v>799.75649999999996</v>
      </c>
      <c r="CV877" s="21">
        <v>520.21970999999996</v>
      </c>
      <c r="CW877" s="21">
        <v>632.69226000000003</v>
      </c>
      <c r="CX877" s="21">
        <v>471.22726</v>
      </c>
      <c r="CY877" s="21">
        <v>997.24405999999999</v>
      </c>
      <c r="CZ877" s="21">
        <v>907.97479999999996</v>
      </c>
      <c r="DA877" s="21">
        <v>636.46397999999999</v>
      </c>
      <c r="DB877" s="21">
        <v>746.41223000000002</v>
      </c>
      <c r="DC877" s="21">
        <v>586.85788000000002</v>
      </c>
      <c r="DD877" s="21">
        <v>1098.2210700000001</v>
      </c>
      <c r="DE877" s="21">
        <v>823.08924000000002</v>
      </c>
      <c r="DF877" s="21">
        <v>557.38118999999995</v>
      </c>
      <c r="DG877" s="21">
        <v>665.06389000000001</v>
      </c>
      <c r="DH877" s="21">
        <v>509.79989</v>
      </c>
      <c r="DI877" s="21">
        <v>1011.76476</v>
      </c>
      <c r="DJ877" s="21">
        <v>1012.30635</v>
      </c>
      <c r="DK877" s="21">
        <v>667.13463999999999</v>
      </c>
      <c r="DL877" s="21">
        <v>808.39328999999998</v>
      </c>
      <c r="DM877" s="21">
        <v>606.56206999999995</v>
      </c>
      <c r="DN877" s="21">
        <v>1260.08917</v>
      </c>
      <c r="DO877" s="21">
        <v>653.41225999999995</v>
      </c>
      <c r="DP877" s="21">
        <v>421.10919999999999</v>
      </c>
      <c r="DQ877" s="21">
        <v>515.67733999999996</v>
      </c>
      <c r="DR877" s="21">
        <v>381.06144999999998</v>
      </c>
      <c r="DS877" s="21">
        <v>821.68259</v>
      </c>
      <c r="DT877" s="21">
        <v>657.50671</v>
      </c>
      <c r="DU877" s="21">
        <v>260.45832000000001</v>
      </c>
      <c r="DV877" s="21">
        <v>414.94006999999999</v>
      </c>
      <c r="DW877" s="21">
        <v>200.79159000000001</v>
      </c>
      <c r="DX877" s="21">
        <v>974.14486999999997</v>
      </c>
      <c r="DY877" s="21">
        <v>680.03166999999996</v>
      </c>
      <c r="DZ877" s="21">
        <v>389.09775999999999</v>
      </c>
      <c r="EA877" s="21">
        <v>505.60897</v>
      </c>
      <c r="EB877" s="21">
        <v>340.96987000000001</v>
      </c>
      <c r="EC877" s="21">
        <v>891.68449999999996</v>
      </c>
      <c r="ED877" s="21">
        <v>676.91855999999996</v>
      </c>
      <c r="EE877" s="21">
        <v>463.9948</v>
      </c>
      <c r="EF877" s="21">
        <v>550.33798999999999</v>
      </c>
      <c r="EG877" s="21">
        <v>425.71141</v>
      </c>
      <c r="EH877" s="21">
        <v>828.38860999999997</v>
      </c>
    </row>
    <row r="878" spans="2:138" x14ac:dyDescent="0.3">
      <c r="B878" s="39" t="s">
        <v>1034</v>
      </c>
      <c r="C878" s="21">
        <v>-9268.7236300000004</v>
      </c>
      <c r="D878" s="21">
        <v>-8861.9797099999996</v>
      </c>
      <c r="E878" s="21">
        <v>-9061.4942699999992</v>
      </c>
      <c r="F878" s="21">
        <v>-8670.1510300000009</v>
      </c>
      <c r="G878" s="21">
        <v>-9491.0836600000002</v>
      </c>
      <c r="H878" s="21">
        <v>-21890.38423</v>
      </c>
      <c r="I878" s="21">
        <v>-20929.73976</v>
      </c>
      <c r="J878" s="21">
        <v>-21400.936170000001</v>
      </c>
      <c r="K878" s="21">
        <v>-20476.693579999999</v>
      </c>
      <c r="L878" s="21">
        <v>-22415.524369999999</v>
      </c>
      <c r="M878" s="21">
        <v>-11009.79356</v>
      </c>
      <c r="N878" s="21">
        <v>-10526.639010000001</v>
      </c>
      <c r="O878" s="21">
        <v>-10763.62573</v>
      </c>
      <c r="P878" s="21">
        <v>-10298.77522</v>
      </c>
      <c r="Q878" s="21">
        <v>-11273.91633</v>
      </c>
      <c r="R878" s="21">
        <v>-300.35500999999999</v>
      </c>
      <c r="S878" s="21">
        <v>-286.95424000000003</v>
      </c>
      <c r="T878" s="21">
        <v>-293.52</v>
      </c>
      <c r="U878" s="21">
        <v>-263.6875</v>
      </c>
      <c r="V878" s="21">
        <v>-306.49691999999999</v>
      </c>
      <c r="W878" s="21">
        <v>-123.8064</v>
      </c>
      <c r="X878" s="21">
        <v>-118.16312000000001</v>
      </c>
      <c r="Y878" s="21">
        <v>-120.80079000000001</v>
      </c>
      <c r="Z878" s="21">
        <v>-99.689049999999995</v>
      </c>
      <c r="AA878" s="21">
        <v>-126.0579</v>
      </c>
      <c r="AB878" s="21">
        <v>-10794.90668</v>
      </c>
      <c r="AC878" s="21">
        <v>-10321.187019999999</v>
      </c>
      <c r="AD878" s="21">
        <v>-10553.5494</v>
      </c>
      <c r="AE878" s="21">
        <v>-10097.773230000001</v>
      </c>
      <c r="AF878" s="21">
        <v>-11053.883309999999</v>
      </c>
      <c r="AG878" s="21">
        <v>-9.1673899999999993</v>
      </c>
      <c r="AH878" s="21">
        <v>-8.4792500000000004</v>
      </c>
      <c r="AI878" s="21">
        <v>-8.5279199999999999</v>
      </c>
      <c r="AJ878" s="21">
        <v>12.521789999999999</v>
      </c>
      <c r="AK878" s="21">
        <v>-8.6994900000000008</v>
      </c>
      <c r="AL878" s="21">
        <v>-152.92771999999999</v>
      </c>
      <c r="AM878" s="21">
        <v>-145.95036999999999</v>
      </c>
      <c r="AN878" s="21">
        <v>-149.16267999999999</v>
      </c>
      <c r="AO878" s="21">
        <v>-127.72811</v>
      </c>
      <c r="AP878" s="21">
        <v>-156.13497000000001</v>
      </c>
      <c r="AQ878" s="21">
        <v>-188.97871000000001</v>
      </c>
      <c r="AR878" s="21">
        <v>-180.41637</v>
      </c>
      <c r="AS878" s="21">
        <v>-184.41969</v>
      </c>
      <c r="AT878" s="21">
        <v>-162.36734000000001</v>
      </c>
      <c r="AU878" s="21">
        <v>-193.08591000000001</v>
      </c>
      <c r="AV878" s="21">
        <v>-343.19663000000003</v>
      </c>
      <c r="AW878" s="21">
        <v>-327.79714999999999</v>
      </c>
      <c r="AX878" s="21">
        <v>-335.14863000000003</v>
      </c>
      <c r="AY878" s="21">
        <v>-305.39785000000001</v>
      </c>
      <c r="AZ878" s="21">
        <v>-351.00265999999999</v>
      </c>
      <c r="BA878" s="21">
        <v>484.90722</v>
      </c>
      <c r="BB878" s="21">
        <v>463.61399999999998</v>
      </c>
      <c r="BC878" s="21">
        <v>474.23446000000001</v>
      </c>
      <c r="BD878" s="21">
        <v>466.65066999999999</v>
      </c>
      <c r="BE878" s="21">
        <v>497.04165999999998</v>
      </c>
      <c r="BF878" s="21">
        <v>463.20517999999998</v>
      </c>
      <c r="BG878" s="21">
        <v>442.87828000000002</v>
      </c>
      <c r="BH878" s="21">
        <v>453.04408000000001</v>
      </c>
      <c r="BI878" s="21">
        <v>446.46931000000001</v>
      </c>
      <c r="BJ878" s="21">
        <v>474.84456999999998</v>
      </c>
      <c r="BK878" s="21">
        <v>8411.1593400000002</v>
      </c>
      <c r="BL878" s="21">
        <v>8038.43984</v>
      </c>
      <c r="BM878" s="21">
        <v>8221.2869699999992</v>
      </c>
      <c r="BN878" s="21">
        <v>7862.5223500000002</v>
      </c>
      <c r="BO878" s="21">
        <v>8614.8909999999996</v>
      </c>
      <c r="BP878" s="21">
        <v>-290.86964999999998</v>
      </c>
      <c r="BQ878" s="21">
        <v>-277.80605000000003</v>
      </c>
      <c r="BR878" s="21">
        <v>-284.11011999999999</v>
      </c>
      <c r="BS878" s="21">
        <v>-247.77699000000001</v>
      </c>
      <c r="BT878" s="21">
        <v>-296.53395</v>
      </c>
      <c r="BU878" s="21">
        <v>16.764009999999999</v>
      </c>
      <c r="BV878" s="21">
        <v>-630.16038000000003</v>
      </c>
      <c r="BW878" s="21">
        <v>-601.86791000000005</v>
      </c>
      <c r="BX878" s="21">
        <v>-615.34996000000001</v>
      </c>
      <c r="BY878" s="21">
        <v>-558.56762000000003</v>
      </c>
      <c r="BZ878" s="21">
        <v>-644.41939000000002</v>
      </c>
      <c r="CA878" s="21">
        <v>-201.09909999999999</v>
      </c>
      <c r="CB878" s="21">
        <v>-191.999</v>
      </c>
      <c r="CC878" s="21">
        <v>-196.32898</v>
      </c>
      <c r="CD878" s="21">
        <v>-167.31389999999999</v>
      </c>
      <c r="CE878" s="21">
        <v>-204.88722000000001</v>
      </c>
      <c r="CF878" s="21">
        <v>-204.45003</v>
      </c>
      <c r="CG878" s="21">
        <v>-195.22613000000001</v>
      </c>
      <c r="CH878" s="21">
        <v>-199.63830999999999</v>
      </c>
      <c r="CI878" s="21">
        <v>-172.03079</v>
      </c>
      <c r="CJ878" s="21">
        <v>-208.40504999999999</v>
      </c>
      <c r="CK878" s="21">
        <v>-459.90327000000002</v>
      </c>
      <c r="CL878" s="21">
        <v>-439.49081999999999</v>
      </c>
      <c r="CM878" s="21">
        <v>-449.60410000000002</v>
      </c>
      <c r="CN878" s="21">
        <v>-411.49151000000001</v>
      </c>
      <c r="CO878" s="21">
        <v>-469.54219999999998</v>
      </c>
      <c r="CP878" s="21">
        <v>-371.37662999999998</v>
      </c>
      <c r="CQ878" s="21">
        <v>-354.86326000000003</v>
      </c>
      <c r="CR878" s="21">
        <v>-363.01303999999999</v>
      </c>
      <c r="CS878" s="21">
        <v>-329.79092000000003</v>
      </c>
      <c r="CT878" s="21">
        <v>-379.06072</v>
      </c>
      <c r="CU878" s="21">
        <v>-244.16954999999999</v>
      </c>
      <c r="CV878" s="21">
        <v>-233.22951</v>
      </c>
      <c r="CW878" s="21">
        <v>-238.54366999999999</v>
      </c>
      <c r="CX878" s="21">
        <v>-210.66730999999999</v>
      </c>
      <c r="CY878" s="21">
        <v>-249.02986999999999</v>
      </c>
      <c r="CZ878" s="21">
        <v>-43.677999999999997</v>
      </c>
      <c r="DA878" s="21">
        <v>-41.53613</v>
      </c>
      <c r="DB878" s="21">
        <v>-42.388649999999998</v>
      </c>
      <c r="DC878" s="21">
        <v>-24.02871</v>
      </c>
      <c r="DD878" s="21">
        <v>-44.119109999999999</v>
      </c>
      <c r="DE878" s="21">
        <v>-52.281120000000001</v>
      </c>
      <c r="DF878" s="21">
        <v>-49.761650000000003</v>
      </c>
      <c r="DG878" s="21">
        <v>-50.806510000000003</v>
      </c>
      <c r="DH878" s="21">
        <v>-32.329599999999999</v>
      </c>
      <c r="DI878" s="21">
        <v>-52.94838</v>
      </c>
      <c r="DJ878" s="21">
        <v>-93.336020000000005</v>
      </c>
      <c r="DK878" s="21">
        <v>-88.9542</v>
      </c>
      <c r="DL878" s="21">
        <v>-90.873230000000007</v>
      </c>
      <c r="DM878" s="21">
        <v>-65.771230000000003</v>
      </c>
      <c r="DN878" s="21">
        <v>-94.783330000000007</v>
      </c>
      <c r="DO878" s="21">
        <v>-346.86556999999999</v>
      </c>
      <c r="DP878" s="21">
        <v>-331.46753999999999</v>
      </c>
      <c r="DQ878" s="21">
        <v>-339.08985000000001</v>
      </c>
      <c r="DR878" s="21">
        <v>-310.05498999999998</v>
      </c>
      <c r="DS878" s="21">
        <v>-354.12745999999999</v>
      </c>
      <c r="DT878" s="21">
        <v>-335.29275000000001</v>
      </c>
      <c r="DU878" s="21">
        <v>-320.07592</v>
      </c>
      <c r="DV878" s="21">
        <v>-327.15872000000002</v>
      </c>
      <c r="DW878" s="21">
        <v>-285.82621999999998</v>
      </c>
      <c r="DX878" s="21">
        <v>-342.51681000000002</v>
      </c>
      <c r="DY878" s="21">
        <v>-192.54764</v>
      </c>
      <c r="DZ878" s="21">
        <v>-183.84912</v>
      </c>
      <c r="EA878" s="21">
        <v>-188.0035</v>
      </c>
      <c r="EB878" s="21">
        <v>-161.52943999999999</v>
      </c>
      <c r="EC878" s="21">
        <v>-196.23768000000001</v>
      </c>
      <c r="ED878" s="21">
        <v>-136.81603999999999</v>
      </c>
      <c r="EE878" s="21">
        <v>-130.63861</v>
      </c>
      <c r="EF878" s="21">
        <v>-133.59196</v>
      </c>
      <c r="EG878" s="21">
        <v>-114.82051</v>
      </c>
      <c r="EH878" s="21">
        <v>-139.45607000000001</v>
      </c>
    </row>
    <row r="879" spans="2:138" x14ac:dyDescent="0.3">
      <c r="B879" s="39" t="s">
        <v>1035</v>
      </c>
      <c r="C879" s="21">
        <v>38404.133930000004</v>
      </c>
      <c r="D879" s="21">
        <v>36718.826580000001</v>
      </c>
      <c r="E879" s="21">
        <v>37545.497450000003</v>
      </c>
      <c r="F879" s="21">
        <v>35924.001470000003</v>
      </c>
      <c r="G879" s="21">
        <v>39325.462979999997</v>
      </c>
      <c r="H879" s="21">
        <v>32215.432840000001</v>
      </c>
      <c r="I879" s="21">
        <v>30801.680710000001</v>
      </c>
      <c r="J879" s="21">
        <v>31495.12658</v>
      </c>
      <c r="K879" s="21">
        <v>30134.94601</v>
      </c>
      <c r="L879" s="21">
        <v>32988.266109999997</v>
      </c>
      <c r="M879" s="21">
        <v>21573.018309999999</v>
      </c>
      <c r="N879" s="21">
        <v>20626.30647</v>
      </c>
      <c r="O879" s="21">
        <v>21090.66748</v>
      </c>
      <c r="P879" s="21">
        <v>20179.8213</v>
      </c>
      <c r="Q879" s="21">
        <v>22090.550759999998</v>
      </c>
      <c r="R879" s="21">
        <v>238.49634</v>
      </c>
      <c r="S879" s="21">
        <v>228.67498000000001</v>
      </c>
      <c r="T879" s="21">
        <v>234.22273000000001</v>
      </c>
      <c r="U879" s="21">
        <v>224.01156</v>
      </c>
      <c r="V879" s="21">
        <v>234.22703000000001</v>
      </c>
      <c r="W879" s="21">
        <v>-3.3661599999999998</v>
      </c>
      <c r="X879" s="21">
        <v>-2.6427499999999999</v>
      </c>
      <c r="Y879" s="21">
        <v>-2.5005999999999999</v>
      </c>
      <c r="Z879" s="21">
        <v>-2.2898000000000001</v>
      </c>
      <c r="AA879" s="21">
        <v>-12.39697</v>
      </c>
      <c r="AB879" s="21">
        <v>22498.844260000002</v>
      </c>
      <c r="AC879" s="21">
        <v>21511.513360000001</v>
      </c>
      <c r="AD879" s="21">
        <v>21995.805189999999</v>
      </c>
      <c r="AE879" s="21">
        <v>21045.87227</v>
      </c>
      <c r="AF879" s="21">
        <v>23038.605739999999</v>
      </c>
      <c r="AG879" s="21">
        <v>25.677219999999998</v>
      </c>
      <c r="AH879" s="21">
        <v>25.275210000000001</v>
      </c>
      <c r="AI879" s="21">
        <v>26.104330000000001</v>
      </c>
      <c r="AJ879" s="21">
        <v>25.109649999999998</v>
      </c>
      <c r="AK879" s="21">
        <v>14.55198</v>
      </c>
      <c r="AL879" s="21">
        <v>324.99727999999999</v>
      </c>
      <c r="AM879" s="21">
        <v>311.13783000000001</v>
      </c>
      <c r="AN879" s="21">
        <v>318.39346</v>
      </c>
      <c r="AO879" s="21">
        <v>304.60995000000003</v>
      </c>
      <c r="AP879" s="21">
        <v>324.30851999999999</v>
      </c>
      <c r="AQ879" s="21">
        <v>275.80540999999999</v>
      </c>
      <c r="AR879" s="21">
        <v>264.09025000000003</v>
      </c>
      <c r="AS879" s="21">
        <v>270.26584000000003</v>
      </c>
      <c r="AT879" s="21">
        <v>258.57467000000003</v>
      </c>
      <c r="AU879" s="21">
        <v>274.49369999999999</v>
      </c>
      <c r="AV879" s="21">
        <v>-579.62148999999999</v>
      </c>
      <c r="AW879" s="21">
        <v>-553.42726000000005</v>
      </c>
      <c r="AX879" s="21">
        <v>-565.83153000000004</v>
      </c>
      <c r="AY879" s="21">
        <v>-541.04448000000002</v>
      </c>
      <c r="AZ879" s="21">
        <v>-602.13253999999995</v>
      </c>
      <c r="BA879" s="21">
        <v>479.96992</v>
      </c>
      <c r="BB879" s="21">
        <v>459.18288999999999</v>
      </c>
      <c r="BC879" s="21">
        <v>469.77050000000003</v>
      </c>
      <c r="BD879" s="21">
        <v>449.38011</v>
      </c>
      <c r="BE879" s="21">
        <v>484.18705</v>
      </c>
      <c r="BF879" s="21">
        <v>582.33912999999995</v>
      </c>
      <c r="BG879" s="21">
        <v>557.01284999999996</v>
      </c>
      <c r="BH879" s="21">
        <v>569.84459000000004</v>
      </c>
      <c r="BI879" s="21">
        <v>545.09034999999994</v>
      </c>
      <c r="BJ879" s="21">
        <v>589.07691</v>
      </c>
      <c r="BK879" s="21">
        <v>-1130.63482</v>
      </c>
      <c r="BL879" s="21">
        <v>-1080.5335600000001</v>
      </c>
      <c r="BM879" s="21">
        <v>-1105.11202</v>
      </c>
      <c r="BN879" s="21">
        <v>-1056.8865900000001</v>
      </c>
      <c r="BO879" s="21">
        <v>-1158.0205900000001</v>
      </c>
      <c r="BP879" s="21">
        <v>369.54977000000002</v>
      </c>
      <c r="BQ879" s="21">
        <v>354.15512999999999</v>
      </c>
      <c r="BR879" s="21">
        <v>362.71969999999999</v>
      </c>
      <c r="BS879" s="21">
        <v>346.88816000000003</v>
      </c>
      <c r="BT879" s="21">
        <v>364.36613</v>
      </c>
      <c r="BU879" s="21">
        <v>0.30531000000000003</v>
      </c>
      <c r="BV879" s="21">
        <v>151.94535999999999</v>
      </c>
      <c r="BW879" s="21">
        <v>146.25362000000001</v>
      </c>
      <c r="BX879" s="21">
        <v>149.95059000000001</v>
      </c>
      <c r="BY879" s="21">
        <v>143.62033</v>
      </c>
      <c r="BZ879" s="21">
        <v>138.68002999999999</v>
      </c>
      <c r="CA879" s="21">
        <v>497.27764000000002</v>
      </c>
      <c r="CB879" s="21">
        <v>476.23038000000003</v>
      </c>
      <c r="CC879" s="21">
        <v>487.59370000000001</v>
      </c>
      <c r="CD879" s="21">
        <v>466.23995000000002</v>
      </c>
      <c r="CE879" s="21">
        <v>496.87274000000002</v>
      </c>
      <c r="CF879" s="21">
        <v>473.43101999999999</v>
      </c>
      <c r="CG879" s="21">
        <v>453.38763999999998</v>
      </c>
      <c r="CH879" s="21">
        <v>464.19761999999997</v>
      </c>
      <c r="CI879" s="21">
        <v>443.86563999999998</v>
      </c>
      <c r="CJ879" s="21">
        <v>473.19272999999998</v>
      </c>
      <c r="CK879" s="21">
        <v>-25.568280000000001</v>
      </c>
      <c r="CL879" s="21">
        <v>-23.770610000000001</v>
      </c>
      <c r="CM879" s="21">
        <v>-24.090399999999999</v>
      </c>
      <c r="CN879" s="21">
        <v>-22.90934</v>
      </c>
      <c r="CO879" s="21">
        <v>-36.307160000000003</v>
      </c>
      <c r="CP879" s="21">
        <v>-25.797650000000001</v>
      </c>
      <c r="CQ879" s="21">
        <v>-24.052029999999998</v>
      </c>
      <c r="CR879" s="21">
        <v>-24.393070000000002</v>
      </c>
      <c r="CS879" s="21">
        <v>-23.20495</v>
      </c>
      <c r="CT879" s="21">
        <v>-35.784950000000002</v>
      </c>
      <c r="CU879" s="21">
        <v>-166.58563000000001</v>
      </c>
      <c r="CV879" s="21">
        <v>-158.67087000000001</v>
      </c>
      <c r="CW879" s="21">
        <v>-162.14922000000001</v>
      </c>
      <c r="CX879" s="21">
        <v>-154.88989000000001</v>
      </c>
      <c r="CY879" s="21">
        <v>-179.68047999999999</v>
      </c>
      <c r="CZ879" s="21">
        <v>186.31448</v>
      </c>
      <c r="DA879" s="21">
        <v>178.73401000000001</v>
      </c>
      <c r="DB879" s="21">
        <v>183.10889</v>
      </c>
      <c r="DC879" s="21">
        <v>175.14966999999999</v>
      </c>
      <c r="DD879" s="21">
        <v>181.52966000000001</v>
      </c>
      <c r="DE879" s="21">
        <v>204.72462999999999</v>
      </c>
      <c r="DF879" s="21">
        <v>196.34953999999999</v>
      </c>
      <c r="DG879" s="21">
        <v>201.13221999999999</v>
      </c>
      <c r="DH879" s="21">
        <v>192.37674000000001</v>
      </c>
      <c r="DI879" s="21">
        <v>200.36177000000001</v>
      </c>
      <c r="DJ879" s="21">
        <v>264.14965000000001</v>
      </c>
      <c r="DK879" s="21">
        <v>253.34898999999999</v>
      </c>
      <c r="DL879" s="21">
        <v>259.52141</v>
      </c>
      <c r="DM879" s="21">
        <v>248.22582</v>
      </c>
      <c r="DN879" s="21">
        <v>258.24605000000003</v>
      </c>
      <c r="DO879" s="21">
        <v>-33.861750000000001</v>
      </c>
      <c r="DP879" s="21">
        <v>-31.853459999999998</v>
      </c>
      <c r="DQ879" s="21">
        <v>-32.414830000000002</v>
      </c>
      <c r="DR879" s="21">
        <v>-30.895130000000002</v>
      </c>
      <c r="DS879" s="21">
        <v>-42.630470000000003</v>
      </c>
      <c r="DT879" s="21">
        <v>471.59242</v>
      </c>
      <c r="DU879" s="21">
        <v>451.67459000000002</v>
      </c>
      <c r="DV879" s="21">
        <v>462.27003999999999</v>
      </c>
      <c r="DW879" s="21">
        <v>442.29948999999999</v>
      </c>
      <c r="DX879" s="21">
        <v>467.57402999999999</v>
      </c>
      <c r="DY879" s="21">
        <v>473.64780000000002</v>
      </c>
      <c r="DZ879" s="21">
        <v>453.5754</v>
      </c>
      <c r="EA879" s="21">
        <v>464.38332000000003</v>
      </c>
      <c r="EB879" s="21">
        <v>444.03760999999997</v>
      </c>
      <c r="EC879" s="21">
        <v>473.80473000000001</v>
      </c>
      <c r="ED879" s="21">
        <v>-132.73448999999999</v>
      </c>
      <c r="EE879" s="21">
        <v>-126.44479</v>
      </c>
      <c r="EF879" s="21">
        <v>-129.22823</v>
      </c>
      <c r="EG879" s="21">
        <v>-123.44985</v>
      </c>
      <c r="EH879" s="21">
        <v>-142.77247</v>
      </c>
    </row>
    <row r="880" spans="2:138" x14ac:dyDescent="0.3">
      <c r="B880" s="39" t="s">
        <v>1036</v>
      </c>
      <c r="C880" s="21">
        <v>21151.336309999999</v>
      </c>
      <c r="D880" s="21">
        <v>20223.141899999999</v>
      </c>
      <c r="E880" s="21">
        <v>20678.436460000001</v>
      </c>
      <c r="F880" s="21">
        <v>19785.386589999998</v>
      </c>
      <c r="G880" s="21">
        <v>21658.764510000001</v>
      </c>
      <c r="H880" s="21">
        <v>-11719.212009999999</v>
      </c>
      <c r="I880" s="21">
        <v>-11204.92245</v>
      </c>
      <c r="J880" s="21">
        <v>-11457.181640000001</v>
      </c>
      <c r="K880" s="21">
        <v>-10962.380139999999</v>
      </c>
      <c r="L880" s="21">
        <v>-12000.35046</v>
      </c>
      <c r="M880" s="21">
        <v>-19620.69067</v>
      </c>
      <c r="N880" s="21">
        <v>-18759.654920000001</v>
      </c>
      <c r="O880" s="21">
        <v>-19181.991900000001</v>
      </c>
      <c r="P880" s="21">
        <v>-18353.576010000001</v>
      </c>
      <c r="Q880" s="21">
        <v>-20091.387170000002</v>
      </c>
      <c r="R880" s="21">
        <v>-138.10316</v>
      </c>
      <c r="S880" s="21">
        <v>-120.46241999999999</v>
      </c>
      <c r="T880" s="21">
        <v>-154.62998999999999</v>
      </c>
      <c r="U880" s="21">
        <v>-184.16979000000001</v>
      </c>
      <c r="V880" s="21">
        <v>-223.16756000000001</v>
      </c>
      <c r="W880" s="21">
        <v>-517.42241999999999</v>
      </c>
      <c r="X880" s="21">
        <v>-483.43124</v>
      </c>
      <c r="Y880" s="21">
        <v>-524.17529999999999</v>
      </c>
      <c r="Z880" s="21">
        <v>-534.42947000000004</v>
      </c>
      <c r="AA880" s="21">
        <v>-605.46903999999995</v>
      </c>
      <c r="AB880" s="21">
        <v>-17941.167939999999</v>
      </c>
      <c r="AC880" s="21">
        <v>-17153.844410000002</v>
      </c>
      <c r="AD880" s="21">
        <v>-17540.0314</v>
      </c>
      <c r="AE880" s="21">
        <v>-16782.53</v>
      </c>
      <c r="AF880" s="21">
        <v>-18371.587889999999</v>
      </c>
      <c r="AG880" s="21">
        <v>153.41838000000001</v>
      </c>
      <c r="AH880" s="21">
        <v>160.43122</v>
      </c>
      <c r="AI880" s="21">
        <v>126.44909</v>
      </c>
      <c r="AJ880" s="21">
        <v>81.082059999999998</v>
      </c>
      <c r="AK880" s="21">
        <v>58.176969999999997</v>
      </c>
      <c r="AL880" s="21">
        <v>199.64456999999999</v>
      </c>
      <c r="AM880" s="21">
        <v>201.17518999999999</v>
      </c>
      <c r="AN880" s="21">
        <v>178.17520999999999</v>
      </c>
      <c r="AO880" s="21">
        <v>141.95412999999999</v>
      </c>
      <c r="AP880" s="21">
        <v>132.48328000000001</v>
      </c>
      <c r="AQ880" s="21">
        <v>-199.63473999999999</v>
      </c>
      <c r="AR880" s="21">
        <v>-181.25933000000001</v>
      </c>
      <c r="AS880" s="21">
        <v>-210.97757999999999</v>
      </c>
      <c r="AT880" s="21">
        <v>-228.58920000000001</v>
      </c>
      <c r="AU880" s="21">
        <v>-271.42468000000002</v>
      </c>
      <c r="AV880" s="21">
        <v>-733.49580000000003</v>
      </c>
      <c r="AW880" s="21">
        <v>-691.03027999999995</v>
      </c>
      <c r="AX880" s="21">
        <v>-734.03115000000003</v>
      </c>
      <c r="AY880" s="21">
        <v>-731.22990000000004</v>
      </c>
      <c r="AZ880" s="21">
        <v>-822.58420000000001</v>
      </c>
      <c r="BA880" s="21">
        <v>-1113.78017</v>
      </c>
      <c r="BB880" s="21">
        <v>-1055.3385499999999</v>
      </c>
      <c r="BC880" s="21">
        <v>-1103.1498200000001</v>
      </c>
      <c r="BD880" s="21">
        <v>-1079.5455099999999</v>
      </c>
      <c r="BE880" s="21">
        <v>-1202.0617099999999</v>
      </c>
      <c r="BF880" s="21">
        <v>-986.80912999999998</v>
      </c>
      <c r="BG880" s="21">
        <v>-934.68589999999995</v>
      </c>
      <c r="BH880" s="21">
        <v>-979.40201999999999</v>
      </c>
      <c r="BI880" s="21">
        <v>-962.07991000000004</v>
      </c>
      <c r="BJ880" s="21">
        <v>-1071.7267300000001</v>
      </c>
      <c r="BK880" s="21">
        <v>-861.73130000000003</v>
      </c>
      <c r="BL880" s="21">
        <v>-823.54583000000002</v>
      </c>
      <c r="BM880" s="21">
        <v>-842.27868999999998</v>
      </c>
      <c r="BN880" s="21">
        <v>-805.52291000000002</v>
      </c>
      <c r="BO880" s="21">
        <v>-882.60379999999998</v>
      </c>
      <c r="BP880" s="21">
        <v>354.06126999999998</v>
      </c>
      <c r="BQ880" s="21">
        <v>352.31313</v>
      </c>
      <c r="BR880" s="21">
        <v>317.75545</v>
      </c>
      <c r="BS880" s="21">
        <v>250.01644999999999</v>
      </c>
      <c r="BT880" s="21">
        <v>247.16721999999999</v>
      </c>
      <c r="BU880" s="21">
        <v>-98.673429999999996</v>
      </c>
      <c r="BV880" s="21">
        <v>-485.24349000000001</v>
      </c>
      <c r="BW880" s="21">
        <v>-443.72575000000001</v>
      </c>
      <c r="BX880" s="21">
        <v>-508.43040000000002</v>
      </c>
      <c r="BY880" s="21">
        <v>-544.31056000000001</v>
      </c>
      <c r="BZ880" s="21">
        <v>-639.26466000000005</v>
      </c>
      <c r="CA880" s="21">
        <v>265.21816000000001</v>
      </c>
      <c r="CB880" s="21">
        <v>265.65861999999998</v>
      </c>
      <c r="CC880" s="21">
        <v>235.58920000000001</v>
      </c>
      <c r="CD880" s="21">
        <v>179.53371000000001</v>
      </c>
      <c r="CE880" s="21">
        <v>173.26692</v>
      </c>
      <c r="CF880" s="21">
        <v>62.433619999999998</v>
      </c>
      <c r="CG880" s="21">
        <v>73.087389999999999</v>
      </c>
      <c r="CH880" s="21">
        <v>39.340049999999998</v>
      </c>
      <c r="CI880" s="21">
        <v>-2.4186800000000002</v>
      </c>
      <c r="CJ880" s="21">
        <v>-28.383710000000001</v>
      </c>
      <c r="CK880" s="21">
        <v>-185.63228000000001</v>
      </c>
      <c r="CL880" s="21">
        <v>-165.57055</v>
      </c>
      <c r="CM880" s="21">
        <v>-202.67164</v>
      </c>
      <c r="CN880" s="21">
        <v>-233.87273999999999</v>
      </c>
      <c r="CO880" s="21">
        <v>-277.14719000000002</v>
      </c>
      <c r="CP880" s="21">
        <v>-300.95683000000002</v>
      </c>
      <c r="CQ880" s="21">
        <v>-277.77739000000003</v>
      </c>
      <c r="CR880" s="21">
        <v>-314.43959000000001</v>
      </c>
      <c r="CS880" s="21">
        <v>-339.45323000000002</v>
      </c>
      <c r="CT880" s="21">
        <v>-388.06326999999999</v>
      </c>
      <c r="CU880" s="21">
        <v>-517.08951000000002</v>
      </c>
      <c r="CV880" s="21">
        <v>-484.44654000000003</v>
      </c>
      <c r="CW880" s="21">
        <v>-525.94430999999997</v>
      </c>
      <c r="CX880" s="21">
        <v>-541.88932</v>
      </c>
      <c r="CY880" s="21">
        <v>-608.76679000000001</v>
      </c>
      <c r="CZ880" s="21">
        <v>-465.69220999999999</v>
      </c>
      <c r="DA880" s="21">
        <v>-435.84496000000001</v>
      </c>
      <c r="DB880" s="21">
        <v>-474.58515999999997</v>
      </c>
      <c r="DC880" s="21">
        <v>-490.79644999999999</v>
      </c>
      <c r="DD880" s="21">
        <v>-551.78498999999999</v>
      </c>
      <c r="DE880" s="21">
        <v>-423.99045000000001</v>
      </c>
      <c r="DF880" s="21">
        <v>-394.87054999999998</v>
      </c>
      <c r="DG880" s="21">
        <v>-433.24979000000002</v>
      </c>
      <c r="DH880" s="21">
        <v>-449.55774000000002</v>
      </c>
      <c r="DI880" s="21">
        <v>-509.41487999999998</v>
      </c>
      <c r="DJ880" s="21">
        <v>-505.58337999999998</v>
      </c>
      <c r="DK880" s="21">
        <v>-468.06094999999999</v>
      </c>
      <c r="DL880" s="21">
        <v>-518.59213</v>
      </c>
      <c r="DM880" s="21">
        <v>-540.17274999999995</v>
      </c>
      <c r="DN880" s="21">
        <v>-617.58303000000001</v>
      </c>
      <c r="DO880" s="21">
        <v>-263.22404</v>
      </c>
      <c r="DP880" s="21">
        <v>-241.66024999999999</v>
      </c>
      <c r="DQ880" s="21">
        <v>-273.81160999999997</v>
      </c>
      <c r="DR880" s="21">
        <v>-291.67729000000003</v>
      </c>
      <c r="DS880" s="21">
        <v>-337.96239000000003</v>
      </c>
      <c r="DT880" s="21">
        <v>393.99498999999997</v>
      </c>
      <c r="DU880" s="21">
        <v>395.50148000000002</v>
      </c>
      <c r="DV880" s="21">
        <v>354.43928</v>
      </c>
      <c r="DW880" s="21">
        <v>287.42689999999999</v>
      </c>
      <c r="DX880" s="21">
        <v>273.55297999999999</v>
      </c>
      <c r="DY880" s="21">
        <v>194.79929999999999</v>
      </c>
      <c r="DZ880" s="21">
        <v>198.05027000000001</v>
      </c>
      <c r="EA880" s="21">
        <v>169.42182</v>
      </c>
      <c r="EB880" s="21">
        <v>122.16557</v>
      </c>
      <c r="EC880" s="21">
        <v>110.37424</v>
      </c>
      <c r="ED880" s="21">
        <v>-510.37051000000002</v>
      </c>
      <c r="EE880" s="21">
        <v>-479.67266000000001</v>
      </c>
      <c r="EF880" s="21">
        <v>-514.01153999999997</v>
      </c>
      <c r="EG880" s="21">
        <v>-519.37900000000002</v>
      </c>
      <c r="EH880" s="21">
        <v>-582.35433999999998</v>
      </c>
    </row>
    <row r="881" spans="2:138" x14ac:dyDescent="0.3">
      <c r="B881" s="39" t="s">
        <v>1037</v>
      </c>
      <c r="C881" s="21">
        <v>-38763.928099999997</v>
      </c>
      <c r="D881" s="21">
        <v>-37062.831729999998</v>
      </c>
      <c r="E881" s="21">
        <v>-37897.247369999997</v>
      </c>
      <c r="F881" s="21">
        <v>-36260.560189999997</v>
      </c>
      <c r="G881" s="21">
        <v>-39693.888740000002</v>
      </c>
      <c r="H881" s="21">
        <v>-110496.00238000001</v>
      </c>
      <c r="I881" s="21">
        <v>-105646.96124</v>
      </c>
      <c r="J881" s="21">
        <v>-108025.41746</v>
      </c>
      <c r="K881" s="21">
        <v>-103360.12191</v>
      </c>
      <c r="L881" s="21">
        <v>-113146.75012</v>
      </c>
      <c r="M881" s="21">
        <v>-92457.051869999996</v>
      </c>
      <c r="N881" s="21">
        <v>-88399.660199999998</v>
      </c>
      <c r="O881" s="21">
        <v>-90389.80588</v>
      </c>
      <c r="P881" s="21">
        <v>-86486.126229999994</v>
      </c>
      <c r="Q881" s="21">
        <v>-94675.078330000004</v>
      </c>
      <c r="R881" s="21">
        <v>-1118.40825</v>
      </c>
      <c r="S881" s="21">
        <v>-1057.66579</v>
      </c>
      <c r="T881" s="21">
        <v>-1113.2922599999999</v>
      </c>
      <c r="U881" s="21">
        <v>-1100.1438700000001</v>
      </c>
      <c r="V881" s="21">
        <v>-1220.9423200000001</v>
      </c>
      <c r="W881" s="21">
        <v>-1245.3518999999999</v>
      </c>
      <c r="X881" s="21">
        <v>-1179.3065999999999</v>
      </c>
      <c r="Y881" s="21">
        <v>-1235.9839300000001</v>
      </c>
      <c r="Z881" s="21">
        <v>-1214.54205</v>
      </c>
      <c r="AA881" s="21">
        <v>-1345.7425800000001</v>
      </c>
      <c r="AB881" s="21">
        <v>-90961.182060000006</v>
      </c>
      <c r="AC881" s="21">
        <v>-86969.475430000006</v>
      </c>
      <c r="AD881" s="21">
        <v>-88927.43187</v>
      </c>
      <c r="AE881" s="21">
        <v>-85086.922550000003</v>
      </c>
      <c r="AF881" s="21">
        <v>-93143.398270000005</v>
      </c>
      <c r="AG881" s="21">
        <v>128.80753999999999</v>
      </c>
      <c r="AH881" s="21">
        <v>137.2364</v>
      </c>
      <c r="AI881" s="21">
        <v>102.7316</v>
      </c>
      <c r="AJ881" s="21">
        <v>58.404449999999997</v>
      </c>
      <c r="AK881" s="21">
        <v>37.076129999999999</v>
      </c>
      <c r="AL881" s="21">
        <v>-429.18419999999998</v>
      </c>
      <c r="AM881" s="21">
        <v>-399.61151999999998</v>
      </c>
      <c r="AN881" s="21">
        <v>-436.13704000000001</v>
      </c>
      <c r="AO881" s="21">
        <v>-445.42854999999997</v>
      </c>
      <c r="AP881" s="21">
        <v>-508.26889999999997</v>
      </c>
      <c r="AQ881" s="21">
        <v>-1061.6438900000001</v>
      </c>
      <c r="AR881" s="21">
        <v>-1004.92934</v>
      </c>
      <c r="AS881" s="21">
        <v>-1053.1934200000001</v>
      </c>
      <c r="AT881" s="21">
        <v>-1033.8826899999999</v>
      </c>
      <c r="AU881" s="21">
        <v>-1151.06475</v>
      </c>
      <c r="AV881" s="21">
        <v>-1312.26875</v>
      </c>
      <c r="AW881" s="21">
        <v>-1243.9863</v>
      </c>
      <c r="AX881" s="21">
        <v>-1299.44641</v>
      </c>
      <c r="AY881" s="21">
        <v>-1271.85923</v>
      </c>
      <c r="AZ881" s="21">
        <v>-1412.1098500000001</v>
      </c>
      <c r="BA881" s="21">
        <v>-2208.7606999999998</v>
      </c>
      <c r="BB881" s="21">
        <v>-2101.7187600000002</v>
      </c>
      <c r="BC881" s="21">
        <v>-2173.0684500000002</v>
      </c>
      <c r="BD881" s="21">
        <v>-2102.5801900000001</v>
      </c>
      <c r="BE881" s="21">
        <v>-2320.415</v>
      </c>
      <c r="BF881" s="21">
        <v>-2482.68806</v>
      </c>
      <c r="BG881" s="21">
        <v>-2364.2756300000001</v>
      </c>
      <c r="BH881" s="21">
        <v>-2441.2050300000001</v>
      </c>
      <c r="BI881" s="21">
        <v>-2359.8233599999999</v>
      </c>
      <c r="BJ881" s="21">
        <v>-2600.49341</v>
      </c>
      <c r="BK881" s="21">
        <v>-4900.9917699999996</v>
      </c>
      <c r="BL881" s="21">
        <v>-4683.81657</v>
      </c>
      <c r="BM881" s="21">
        <v>-4790.3574500000004</v>
      </c>
      <c r="BN881" s="21">
        <v>-4581.3134399999999</v>
      </c>
      <c r="BO881" s="21">
        <v>-5019.7015799999999</v>
      </c>
      <c r="BP881" s="21">
        <v>-472.26965000000001</v>
      </c>
      <c r="BQ881" s="21">
        <v>-437.54109999999997</v>
      </c>
      <c r="BR881" s="21">
        <v>-490.18385999999998</v>
      </c>
      <c r="BS881" s="21">
        <v>-521.94619999999998</v>
      </c>
      <c r="BT881" s="21">
        <v>-591.95047999999997</v>
      </c>
      <c r="BU881" s="21">
        <v>-98.673429999999996</v>
      </c>
      <c r="BV881" s="21">
        <v>-2172.51422</v>
      </c>
      <c r="BW881" s="21">
        <v>-2055.9706500000002</v>
      </c>
      <c r="BX881" s="21">
        <v>-2157.0042800000001</v>
      </c>
      <c r="BY881" s="21">
        <v>-2120.6379099999999</v>
      </c>
      <c r="BZ881" s="21">
        <v>-2360.6031699999999</v>
      </c>
      <c r="CA881" s="21">
        <v>-688.03038000000004</v>
      </c>
      <c r="CB881" s="21">
        <v>-645.61522000000002</v>
      </c>
      <c r="CC881" s="21">
        <v>-696.54984000000002</v>
      </c>
      <c r="CD881" s="21">
        <v>-711.09819000000005</v>
      </c>
      <c r="CE881" s="21">
        <v>-796.13811999999996</v>
      </c>
      <c r="CF881" s="21">
        <v>-1034.0219</v>
      </c>
      <c r="CG881" s="21">
        <v>-975.16043999999999</v>
      </c>
      <c r="CH881" s="21">
        <v>-1032.90923</v>
      </c>
      <c r="CI881" s="21">
        <v>-1026.9218599999999</v>
      </c>
      <c r="CJ881" s="21">
        <v>-1144.37013</v>
      </c>
      <c r="CK881" s="21">
        <v>-1145.6306099999999</v>
      </c>
      <c r="CL881" s="21">
        <v>-1083.33231</v>
      </c>
      <c r="CM881" s="21">
        <v>-1141.44714</v>
      </c>
      <c r="CN881" s="21">
        <v>-1130.8455899999999</v>
      </c>
      <c r="CO881" s="21">
        <v>-1253.9518</v>
      </c>
      <c r="CP881" s="21">
        <v>-1161.17109</v>
      </c>
      <c r="CQ881" s="21">
        <v>-1100.1379999999999</v>
      </c>
      <c r="CR881" s="21">
        <v>-1155.6295700000001</v>
      </c>
      <c r="CS881" s="21">
        <v>-1143.1859300000001</v>
      </c>
      <c r="CT881" s="21">
        <v>-1263.1770899999999</v>
      </c>
      <c r="CU881" s="21">
        <v>-1218.5915500000001</v>
      </c>
      <c r="CV881" s="21">
        <v>-1155.02818</v>
      </c>
      <c r="CW881" s="21">
        <v>-1211.8800799999999</v>
      </c>
      <c r="CX881" s="21">
        <v>-1197.2811200000001</v>
      </c>
      <c r="CY881" s="21">
        <v>-1321.82456</v>
      </c>
      <c r="CZ881" s="21">
        <v>-1314.51478</v>
      </c>
      <c r="DA881" s="21">
        <v>-1247.32664</v>
      </c>
      <c r="DB881" s="21">
        <v>-1304.6471300000001</v>
      </c>
      <c r="DC881" s="21">
        <v>-1283.8966600000001</v>
      </c>
      <c r="DD881" s="21">
        <v>-1415.45649</v>
      </c>
      <c r="DE881" s="21">
        <v>-1336.7383199999999</v>
      </c>
      <c r="DF881" s="21">
        <v>-1267.48371</v>
      </c>
      <c r="DG881" s="21">
        <v>-1325.84294</v>
      </c>
      <c r="DH881" s="21">
        <v>-1302.4046900000001</v>
      </c>
      <c r="DI881" s="21">
        <v>-1438.4328</v>
      </c>
      <c r="DJ881" s="21">
        <v>-1713.48651</v>
      </c>
      <c r="DK881" s="21">
        <v>-1622.8573100000001</v>
      </c>
      <c r="DL881" s="21">
        <v>-1699.82954</v>
      </c>
      <c r="DM881" s="21">
        <v>-1668.8109400000001</v>
      </c>
      <c r="DN881" s="21">
        <v>-1847.0713599999999</v>
      </c>
      <c r="DO881" s="21">
        <v>-1005.36339</v>
      </c>
      <c r="DP881" s="21">
        <v>-951.14815999999996</v>
      </c>
      <c r="DQ881" s="21">
        <v>-999.54447000000005</v>
      </c>
      <c r="DR881" s="21">
        <v>-985.09406000000001</v>
      </c>
      <c r="DS881" s="21">
        <v>-1093.06682</v>
      </c>
      <c r="DT881" s="21">
        <v>-631.18029999999999</v>
      </c>
      <c r="DU881" s="21">
        <v>-583.92088000000001</v>
      </c>
      <c r="DV881" s="21">
        <v>-647.02679999999998</v>
      </c>
      <c r="DW881" s="21">
        <v>-670.14400999999998</v>
      </c>
      <c r="DX881" s="21">
        <v>-770.54297999999994</v>
      </c>
      <c r="DY881" s="21">
        <v>-831.60302000000001</v>
      </c>
      <c r="DZ881" s="21">
        <v>-783.21262999999999</v>
      </c>
      <c r="EA881" s="21">
        <v>-834.30879000000004</v>
      </c>
      <c r="EB881" s="21">
        <v>-836.87000999999998</v>
      </c>
      <c r="EC881" s="21">
        <v>-934.16483000000005</v>
      </c>
      <c r="ED881" s="21">
        <v>-1047.07493</v>
      </c>
      <c r="EE881" s="21">
        <v>-992.72297000000003</v>
      </c>
      <c r="EF881" s="21">
        <v>-1038.8090199999999</v>
      </c>
      <c r="EG881" s="21">
        <v>-1020.80782</v>
      </c>
      <c r="EH881" s="21">
        <v>-1127.98864</v>
      </c>
    </row>
    <row r="882" spans="2:138" x14ac:dyDescent="0.3">
      <c r="B882" s="39" t="s">
        <v>1038</v>
      </c>
      <c r="C882" s="21">
        <v>-11771.08662</v>
      </c>
      <c r="D882" s="21">
        <v>-11254.530290000001</v>
      </c>
      <c r="E882" s="21">
        <v>-11507.90963</v>
      </c>
      <c r="F882" s="21">
        <v>-11010.911840000001</v>
      </c>
      <c r="G882" s="21">
        <v>-12053.479240000001</v>
      </c>
      <c r="H882" s="21">
        <v>-39401.842219999999</v>
      </c>
      <c r="I882" s="21">
        <v>-37672.719449999997</v>
      </c>
      <c r="J882" s="21">
        <v>-38520.854720000003</v>
      </c>
      <c r="K882" s="21">
        <v>-36857.253909999999</v>
      </c>
      <c r="L882" s="21">
        <v>-40347.074099999998</v>
      </c>
      <c r="M882" s="21">
        <v>-40714.320390000001</v>
      </c>
      <c r="N882" s="21">
        <v>-38927.610330000003</v>
      </c>
      <c r="O882" s="21">
        <v>-39803.989439999998</v>
      </c>
      <c r="P882" s="21">
        <v>-38084.967900000003</v>
      </c>
      <c r="Q882" s="21">
        <v>-41691.048909999998</v>
      </c>
      <c r="R882" s="21">
        <v>-504.28043000000002</v>
      </c>
      <c r="S882" s="21">
        <v>-482.08035000000001</v>
      </c>
      <c r="T882" s="21">
        <v>-493.31643000000003</v>
      </c>
      <c r="U882" s="21">
        <v>-471.57916</v>
      </c>
      <c r="V882" s="21">
        <v>-514.26599999999996</v>
      </c>
      <c r="W882" s="21">
        <v>-738.53746000000001</v>
      </c>
      <c r="X882" s="21">
        <v>-706.08041000000003</v>
      </c>
      <c r="Y882" s="21">
        <v>-722.53743999999995</v>
      </c>
      <c r="Z882" s="21">
        <v>-690.69988999999998</v>
      </c>
      <c r="AA882" s="21">
        <v>-753.79571999999996</v>
      </c>
      <c r="AB882" s="21">
        <v>-39846.253470000003</v>
      </c>
      <c r="AC882" s="21">
        <v>-38097.655319999998</v>
      </c>
      <c r="AD882" s="21">
        <v>-38955.353369999997</v>
      </c>
      <c r="AE882" s="21">
        <v>-37272.988389999999</v>
      </c>
      <c r="AF882" s="21">
        <v>-40802.19025</v>
      </c>
      <c r="AG882" s="21">
        <v>-9.2410899999999998</v>
      </c>
      <c r="AH882" s="21">
        <v>-8.7116100000000003</v>
      </c>
      <c r="AI882" s="21">
        <v>-8.9088499999999993</v>
      </c>
      <c r="AJ882" s="21">
        <v>-8.5202899999999993</v>
      </c>
      <c r="AK882" s="21">
        <v>-7.9370099999999999</v>
      </c>
      <c r="AL882" s="21">
        <v>-244.65066999999999</v>
      </c>
      <c r="AM882" s="21">
        <v>-233.72731999999999</v>
      </c>
      <c r="AN882" s="21">
        <v>-239.03881000000001</v>
      </c>
      <c r="AO882" s="21">
        <v>-228.61228</v>
      </c>
      <c r="AP882" s="21">
        <v>-249.46702999999999</v>
      </c>
      <c r="AQ882" s="21">
        <v>-414.92482000000001</v>
      </c>
      <c r="AR882" s="21">
        <v>-396.46386999999999</v>
      </c>
      <c r="AS882" s="21">
        <v>-405.47528</v>
      </c>
      <c r="AT882" s="21">
        <v>-387.78795000000002</v>
      </c>
      <c r="AU882" s="21">
        <v>-423.92725999999999</v>
      </c>
      <c r="AV882" s="21">
        <v>-974.65692999999999</v>
      </c>
      <c r="AW882" s="21">
        <v>-931.41831000000002</v>
      </c>
      <c r="AX882" s="21">
        <v>-952.60465999999997</v>
      </c>
      <c r="AY882" s="21">
        <v>-911.05345999999997</v>
      </c>
      <c r="AZ882" s="21">
        <v>-997.14301999999998</v>
      </c>
      <c r="BA882" s="21">
        <v>-1280.9170999999999</v>
      </c>
      <c r="BB882" s="21">
        <v>-1224.1283699999999</v>
      </c>
      <c r="BC882" s="21">
        <v>-1251.9278200000001</v>
      </c>
      <c r="BD882" s="21">
        <v>-1197.34132</v>
      </c>
      <c r="BE882" s="21">
        <v>-1310.9265800000001</v>
      </c>
      <c r="BF882" s="21">
        <v>-1596.80186</v>
      </c>
      <c r="BG882" s="21">
        <v>-1526.05783</v>
      </c>
      <c r="BH882" s="21">
        <v>-1560.77235</v>
      </c>
      <c r="BI882" s="21">
        <v>-1492.71623</v>
      </c>
      <c r="BJ882" s="21">
        <v>-1634.5009</v>
      </c>
      <c r="BK882" s="21">
        <v>-7240.3153899999998</v>
      </c>
      <c r="BL882" s="21">
        <v>-6919.4789199999996</v>
      </c>
      <c r="BM882" s="21">
        <v>-7076.8734999999997</v>
      </c>
      <c r="BN882" s="21">
        <v>-6768.0493699999997</v>
      </c>
      <c r="BO882" s="21">
        <v>-7415.6873500000002</v>
      </c>
      <c r="BP882" s="21">
        <v>-325.59264999999999</v>
      </c>
      <c r="BQ882" s="21">
        <v>-311.18581999999998</v>
      </c>
      <c r="BR882" s="21">
        <v>-318.43866000000003</v>
      </c>
      <c r="BS882" s="21">
        <v>-304.40710000000001</v>
      </c>
      <c r="BT882" s="21">
        <v>-331.08431999999999</v>
      </c>
      <c r="BU882" s="21">
        <v>1.7000000000000001E-4</v>
      </c>
      <c r="BV882" s="21">
        <v>-977.72119999999995</v>
      </c>
      <c r="BW882" s="21">
        <v>-934.27022999999997</v>
      </c>
      <c r="BX882" s="21">
        <v>-955.52179000000001</v>
      </c>
      <c r="BY882" s="21">
        <v>-913.85589000000004</v>
      </c>
      <c r="BZ882" s="21">
        <v>-999.18958999999995</v>
      </c>
      <c r="CA882" s="21">
        <v>-375.47366</v>
      </c>
      <c r="CB882" s="21">
        <v>-358.89805999999999</v>
      </c>
      <c r="CC882" s="21">
        <v>-367.26299999999998</v>
      </c>
      <c r="CD882" s="21">
        <v>-351.08008000000001</v>
      </c>
      <c r="CE882" s="21">
        <v>-382.32868000000002</v>
      </c>
      <c r="CF882" s="21">
        <v>-468.70958999999999</v>
      </c>
      <c r="CG882" s="21">
        <v>-448.0566</v>
      </c>
      <c r="CH882" s="21">
        <v>-458.49964</v>
      </c>
      <c r="CI882" s="21">
        <v>-438.29651999999999</v>
      </c>
      <c r="CJ882" s="21">
        <v>-477.76202000000001</v>
      </c>
      <c r="CK882" s="21">
        <v>-616.63995999999997</v>
      </c>
      <c r="CL882" s="21">
        <v>-589.50823000000003</v>
      </c>
      <c r="CM882" s="21">
        <v>-603.2482</v>
      </c>
      <c r="CN882" s="21">
        <v>-576.66695000000004</v>
      </c>
      <c r="CO882" s="21">
        <v>-629.03224999999998</v>
      </c>
      <c r="CP882" s="21">
        <v>-691.75117999999998</v>
      </c>
      <c r="CQ882" s="21">
        <v>-661.33686999999998</v>
      </c>
      <c r="CR882" s="21">
        <v>-676.75099999999998</v>
      </c>
      <c r="CS882" s="21">
        <v>-646.93097</v>
      </c>
      <c r="CT882" s="21">
        <v>-705.88475000000005</v>
      </c>
      <c r="CU882" s="21">
        <v>-758.2251</v>
      </c>
      <c r="CV882" s="21">
        <v>-724.89773000000002</v>
      </c>
      <c r="CW882" s="21">
        <v>-741.79331999999999</v>
      </c>
      <c r="CX882" s="21">
        <v>-709.10730000000001</v>
      </c>
      <c r="CY882" s="21">
        <v>-773.83461999999997</v>
      </c>
      <c r="CZ882" s="21">
        <v>-755.80488000000003</v>
      </c>
      <c r="DA882" s="21">
        <v>-722.58916999999997</v>
      </c>
      <c r="DB882" s="21">
        <v>-739.43097</v>
      </c>
      <c r="DC882" s="21">
        <v>-706.84902999999997</v>
      </c>
      <c r="DD882" s="21">
        <v>-771.42908</v>
      </c>
      <c r="DE882" s="21">
        <v>-799.12789999999995</v>
      </c>
      <c r="DF882" s="21">
        <v>-764.01334999999995</v>
      </c>
      <c r="DG882" s="21">
        <v>-781.82065999999998</v>
      </c>
      <c r="DH882" s="21">
        <v>-747.37089000000003</v>
      </c>
      <c r="DI882" s="21">
        <v>-815.74117999999999</v>
      </c>
      <c r="DJ882" s="21">
        <v>-1037.6896099999999</v>
      </c>
      <c r="DK882" s="21">
        <v>-992.09238000000005</v>
      </c>
      <c r="DL882" s="21">
        <v>-1015.21566</v>
      </c>
      <c r="DM882" s="21">
        <v>-970.48167999999998</v>
      </c>
      <c r="DN882" s="21">
        <v>-1059.2554500000001</v>
      </c>
      <c r="DO882" s="21">
        <v>-540.25579000000005</v>
      </c>
      <c r="DP882" s="21">
        <v>-516.49623999999994</v>
      </c>
      <c r="DQ882" s="21">
        <v>-528.53449000000001</v>
      </c>
      <c r="DR882" s="21">
        <v>-505.24540000000002</v>
      </c>
      <c r="DS882" s="21">
        <v>-551.23500000000001</v>
      </c>
      <c r="DT882" s="21">
        <v>-403.70808</v>
      </c>
      <c r="DU882" s="21">
        <v>-385.67165999999997</v>
      </c>
      <c r="DV882" s="21">
        <v>-394.43360999999999</v>
      </c>
      <c r="DW882" s="21">
        <v>-377.23138</v>
      </c>
      <c r="DX882" s="21">
        <v>-411.48446000000001</v>
      </c>
      <c r="DY882" s="21">
        <v>-431.69929000000002</v>
      </c>
      <c r="DZ882" s="21">
        <v>-412.67122999999998</v>
      </c>
      <c r="EA882" s="21">
        <v>-422.28951999999998</v>
      </c>
      <c r="EB882" s="21">
        <v>-403.68194</v>
      </c>
      <c r="EC882" s="21">
        <v>-439.96406000000002</v>
      </c>
      <c r="ED882" s="21">
        <v>-644.06690000000003</v>
      </c>
      <c r="EE882" s="21">
        <v>-615.76667999999995</v>
      </c>
      <c r="EF882" s="21">
        <v>-630.11870999999996</v>
      </c>
      <c r="EG882" s="21">
        <v>-602.35347000000002</v>
      </c>
      <c r="EH882" s="21">
        <v>-657.46105999999997</v>
      </c>
    </row>
    <row r="883" spans="2:138" x14ac:dyDescent="0.3">
      <c r="B883" s="39" t="s">
        <v>1039</v>
      </c>
      <c r="C883" s="21">
        <v>15474.17943</v>
      </c>
      <c r="D883" s="21">
        <v>14795.11846</v>
      </c>
      <c r="E883" s="21">
        <v>15128.208989999999</v>
      </c>
      <c r="F883" s="21">
        <v>14474.859539999999</v>
      </c>
      <c r="G883" s="21">
        <v>15845.41059</v>
      </c>
      <c r="H883" s="21">
        <v>66287.882339999996</v>
      </c>
      <c r="I883" s="21">
        <v>63378.884169999998</v>
      </c>
      <c r="J883" s="21">
        <v>64805.74869</v>
      </c>
      <c r="K883" s="21">
        <v>62006.981720000003</v>
      </c>
      <c r="L883" s="21">
        <v>67878.097829999999</v>
      </c>
      <c r="M883" s="21">
        <v>54018.051650000001</v>
      </c>
      <c r="N883" s="21">
        <v>51647.519719999997</v>
      </c>
      <c r="O883" s="21">
        <v>52810.262750000002</v>
      </c>
      <c r="P883" s="21">
        <v>50529.537109999997</v>
      </c>
      <c r="Q883" s="21">
        <v>55313.93406</v>
      </c>
      <c r="R883" s="21">
        <v>535.36225999999999</v>
      </c>
      <c r="S883" s="21">
        <v>511.90886</v>
      </c>
      <c r="T883" s="21">
        <v>523.83871999999997</v>
      </c>
      <c r="U883" s="21">
        <v>500.44454000000002</v>
      </c>
      <c r="V883" s="21">
        <v>547.46266000000003</v>
      </c>
      <c r="W883" s="21">
        <v>703.74505999999997</v>
      </c>
      <c r="X883" s="21">
        <v>672.91263000000004</v>
      </c>
      <c r="Y883" s="21">
        <v>688.59519</v>
      </c>
      <c r="Z883" s="21">
        <v>657.96158000000003</v>
      </c>
      <c r="AA883" s="21">
        <v>719.56679999999994</v>
      </c>
      <c r="AB883" s="21">
        <v>53238.245029999998</v>
      </c>
      <c r="AC883" s="21">
        <v>50901.957719999999</v>
      </c>
      <c r="AD883" s="21">
        <v>52047.920890000001</v>
      </c>
      <c r="AE883" s="21">
        <v>49800.127139999997</v>
      </c>
      <c r="AF883" s="21">
        <v>54515.46415</v>
      </c>
      <c r="AG883" s="21">
        <v>-2.5379399999999999</v>
      </c>
      <c r="AH883" s="21">
        <v>-2.4188700000000001</v>
      </c>
      <c r="AI883" s="21">
        <v>-2.4749500000000002</v>
      </c>
      <c r="AJ883" s="21">
        <v>-2.7449599999999998</v>
      </c>
      <c r="AK883" s="21">
        <v>-2.3231600000000001</v>
      </c>
      <c r="AL883" s="21">
        <v>139.95004</v>
      </c>
      <c r="AM883" s="21">
        <v>133.75604999999999</v>
      </c>
      <c r="AN883" s="21">
        <v>136.7953</v>
      </c>
      <c r="AO883" s="21">
        <v>130.55497</v>
      </c>
      <c r="AP883" s="21">
        <v>143.53488999999999</v>
      </c>
      <c r="AQ883" s="21">
        <v>424.59262000000001</v>
      </c>
      <c r="AR883" s="21">
        <v>405.78939000000003</v>
      </c>
      <c r="AS883" s="21">
        <v>415.01271000000003</v>
      </c>
      <c r="AT883" s="21">
        <v>396.65195999999997</v>
      </c>
      <c r="AU883" s="21">
        <v>435.04406</v>
      </c>
      <c r="AV883" s="21">
        <v>907.1259</v>
      </c>
      <c r="AW883" s="21">
        <v>866.96892000000003</v>
      </c>
      <c r="AX883" s="21">
        <v>886.68915000000004</v>
      </c>
      <c r="AY883" s="21">
        <v>847.73386000000005</v>
      </c>
      <c r="AZ883" s="21">
        <v>929.27990999999997</v>
      </c>
      <c r="BA883" s="21">
        <v>959.25081</v>
      </c>
      <c r="BB883" s="21">
        <v>916.78301999999996</v>
      </c>
      <c r="BC883" s="21">
        <v>937.60257000000001</v>
      </c>
      <c r="BD883" s="21">
        <v>896.48090000000002</v>
      </c>
      <c r="BE883" s="21">
        <v>982.59726000000001</v>
      </c>
      <c r="BF883" s="21">
        <v>949.63607999999999</v>
      </c>
      <c r="BG883" s="21">
        <v>907.61158999999998</v>
      </c>
      <c r="BH883" s="21">
        <v>928.25747000000001</v>
      </c>
      <c r="BI883" s="21">
        <v>887.53966000000003</v>
      </c>
      <c r="BJ883" s="21">
        <v>972.78751</v>
      </c>
      <c r="BK883" s="21">
        <v>312.80642999999998</v>
      </c>
      <c r="BL883" s="21">
        <v>298.9452</v>
      </c>
      <c r="BM883" s="21">
        <v>305.74518</v>
      </c>
      <c r="BN883" s="21">
        <v>292.40291999999999</v>
      </c>
      <c r="BO883" s="21">
        <v>320.38310000000001</v>
      </c>
      <c r="BP883" s="21">
        <v>20.117750000000001</v>
      </c>
      <c r="BQ883" s="21">
        <v>19.24483</v>
      </c>
      <c r="BR883" s="21">
        <v>19.691220000000001</v>
      </c>
      <c r="BS883" s="21">
        <v>18.387239999999998</v>
      </c>
      <c r="BT883" s="21">
        <v>20.877140000000001</v>
      </c>
      <c r="BU883" s="21">
        <v>-0.30393999999999999</v>
      </c>
      <c r="BV883" s="21">
        <v>1239.6454100000001</v>
      </c>
      <c r="BW883" s="21">
        <v>1184.78134</v>
      </c>
      <c r="BX883" s="21">
        <v>1211.7313999999999</v>
      </c>
      <c r="BY883" s="21">
        <v>1158.34195</v>
      </c>
      <c r="BZ883" s="21">
        <v>1270.04747</v>
      </c>
      <c r="CA883" s="21">
        <v>256.22156000000001</v>
      </c>
      <c r="CB883" s="21">
        <v>245.00136000000001</v>
      </c>
      <c r="CC883" s="21">
        <v>250.70994999999999</v>
      </c>
      <c r="CD883" s="21">
        <v>239.28890999999999</v>
      </c>
      <c r="CE883" s="21">
        <v>262.17473000000001</v>
      </c>
      <c r="CF883" s="21">
        <v>326.83463999999998</v>
      </c>
      <c r="CG883" s="21">
        <v>312.51972999999998</v>
      </c>
      <c r="CH883" s="21">
        <v>319.80207000000001</v>
      </c>
      <c r="CI883" s="21">
        <v>305.36469</v>
      </c>
      <c r="CJ883" s="21">
        <v>334.33229999999998</v>
      </c>
      <c r="CK883" s="21">
        <v>800.32521999999994</v>
      </c>
      <c r="CL883" s="21">
        <v>765.26152999999999</v>
      </c>
      <c r="CM883" s="21">
        <v>783.09636999999998</v>
      </c>
      <c r="CN883" s="21">
        <v>748.25112999999999</v>
      </c>
      <c r="CO883" s="21">
        <v>818.322</v>
      </c>
      <c r="CP883" s="21">
        <v>619.98600999999996</v>
      </c>
      <c r="CQ883" s="21">
        <v>592.82429999999999</v>
      </c>
      <c r="CR883" s="21">
        <v>606.64014999999995</v>
      </c>
      <c r="CS883" s="21">
        <v>579.59087</v>
      </c>
      <c r="CT883" s="21">
        <v>633.96619999999996</v>
      </c>
      <c r="CU883" s="21">
        <v>754.86905000000002</v>
      </c>
      <c r="CV883" s="21">
        <v>721.79674</v>
      </c>
      <c r="CW883" s="21">
        <v>738.61864000000003</v>
      </c>
      <c r="CX883" s="21">
        <v>705.75135999999998</v>
      </c>
      <c r="CY883" s="21">
        <v>771.84270000000004</v>
      </c>
      <c r="CZ883" s="21">
        <v>661.18263999999999</v>
      </c>
      <c r="DA883" s="21">
        <v>632.21536000000003</v>
      </c>
      <c r="DB883" s="21">
        <v>646.94939999999997</v>
      </c>
      <c r="DC883" s="21">
        <v>618.13849000000005</v>
      </c>
      <c r="DD883" s="21">
        <v>676.06482000000005</v>
      </c>
      <c r="DE883" s="21">
        <v>645.21208999999999</v>
      </c>
      <c r="DF883" s="21">
        <v>616.94467999999995</v>
      </c>
      <c r="DG883" s="21">
        <v>631.32279000000005</v>
      </c>
      <c r="DH883" s="21">
        <v>603.20510000000002</v>
      </c>
      <c r="DI883" s="21">
        <v>659.73613999999998</v>
      </c>
      <c r="DJ883" s="21">
        <v>819.44413999999995</v>
      </c>
      <c r="DK883" s="21">
        <v>783.54371000000003</v>
      </c>
      <c r="DL883" s="21">
        <v>801.80433000000005</v>
      </c>
      <c r="DM883" s="21">
        <v>766.08501000000001</v>
      </c>
      <c r="DN883" s="21">
        <v>837.89617999999996</v>
      </c>
      <c r="DO883" s="21">
        <v>658.54467999999997</v>
      </c>
      <c r="DP883" s="21">
        <v>629.69237999999996</v>
      </c>
      <c r="DQ883" s="21">
        <v>644.36773000000005</v>
      </c>
      <c r="DR883" s="21">
        <v>615.71322999999995</v>
      </c>
      <c r="DS883" s="21">
        <v>673.34302000000002</v>
      </c>
      <c r="DT883" s="21">
        <v>73.708250000000007</v>
      </c>
      <c r="DU883" s="21">
        <v>70.452640000000002</v>
      </c>
      <c r="DV883" s="21">
        <v>72.052080000000004</v>
      </c>
      <c r="DW883" s="21">
        <v>68.414140000000003</v>
      </c>
      <c r="DX883" s="21">
        <v>75.849760000000003</v>
      </c>
      <c r="DY883" s="21">
        <v>276.76488999999998</v>
      </c>
      <c r="DZ883" s="21">
        <v>264.64379000000002</v>
      </c>
      <c r="EA883" s="21">
        <v>270.81036999999998</v>
      </c>
      <c r="EB883" s="21">
        <v>258.54331999999999</v>
      </c>
      <c r="EC883" s="21">
        <v>283.14589000000001</v>
      </c>
      <c r="ED883" s="21">
        <v>641.51253999999994</v>
      </c>
      <c r="EE883" s="21">
        <v>613.40602999999999</v>
      </c>
      <c r="EF883" s="21">
        <v>627.70195999999999</v>
      </c>
      <c r="EG883" s="21">
        <v>599.80478000000005</v>
      </c>
      <c r="EH883" s="21">
        <v>655.91381999999999</v>
      </c>
    </row>
    <row r="884" spans="2:138" x14ac:dyDescent="0.3">
      <c r="B884" s="39" t="s">
        <v>1040</v>
      </c>
      <c r="C884" s="21">
        <v>-15593.655150000001</v>
      </c>
      <c r="D884" s="21">
        <v>-14909.35117</v>
      </c>
      <c r="E884" s="21">
        <v>-15245.01348</v>
      </c>
      <c r="F884" s="21">
        <v>-14586.61954</v>
      </c>
      <c r="G884" s="21">
        <v>-15967.752570000001</v>
      </c>
      <c r="H884" s="21">
        <v>-128.57067000000001</v>
      </c>
      <c r="I884" s="21">
        <v>-122.92843999999999</v>
      </c>
      <c r="J884" s="21">
        <v>-125.69595</v>
      </c>
      <c r="K884" s="21">
        <v>-120.26752</v>
      </c>
      <c r="L884" s="21">
        <v>-131.65502000000001</v>
      </c>
      <c r="M884" s="21">
        <v>2246.60041</v>
      </c>
      <c r="N884" s="21">
        <v>2148.01044</v>
      </c>
      <c r="O884" s="21">
        <v>2196.3687</v>
      </c>
      <c r="P884" s="21">
        <v>2101.5137599999998</v>
      </c>
      <c r="Q884" s="21">
        <v>2300.4959100000001</v>
      </c>
      <c r="R884" s="21">
        <v>-3.0661700000000001</v>
      </c>
      <c r="S884" s="21">
        <v>-35.122410000000002</v>
      </c>
      <c r="T884" s="21">
        <v>11.29017</v>
      </c>
      <c r="U884" s="21">
        <v>-52.138649999999998</v>
      </c>
      <c r="V884" s="21">
        <v>-39.5732</v>
      </c>
      <c r="W884" s="21">
        <v>143.16827000000001</v>
      </c>
      <c r="X884" s="21">
        <v>105.92775</v>
      </c>
      <c r="Y884" s="21">
        <v>153.29974999999999</v>
      </c>
      <c r="Z884" s="21">
        <v>87.007779999999997</v>
      </c>
      <c r="AA884" s="21">
        <v>112.05602</v>
      </c>
      <c r="AB884" s="21">
        <v>1654.8487500000001</v>
      </c>
      <c r="AC884" s="21">
        <v>1582.2279799999999</v>
      </c>
      <c r="AD884" s="21">
        <v>1617.8489099999999</v>
      </c>
      <c r="AE884" s="21">
        <v>1547.9788599999999</v>
      </c>
      <c r="AF884" s="21">
        <v>1694.54961</v>
      </c>
      <c r="AG884" s="21">
        <v>57.782089999999997</v>
      </c>
      <c r="AH884" s="21">
        <v>19.26332</v>
      </c>
      <c r="AI884" s="21">
        <v>72.785269999999997</v>
      </c>
      <c r="AJ884" s="21">
        <v>-1.7506600000000001</v>
      </c>
      <c r="AK884" s="21">
        <v>15.740629999999999</v>
      </c>
      <c r="AL884" s="21">
        <v>-110.71639</v>
      </c>
      <c r="AM884" s="21">
        <v>-132.07803000000001</v>
      </c>
      <c r="AN884" s="21">
        <v>-96.430859999999996</v>
      </c>
      <c r="AO884" s="21">
        <v>-144.08841000000001</v>
      </c>
      <c r="AP884" s="21">
        <v>-144.94487000000001</v>
      </c>
      <c r="AQ884" s="21">
        <v>-72.413210000000007</v>
      </c>
      <c r="AR884" s="21">
        <v>-93.672659999999993</v>
      </c>
      <c r="AS884" s="21">
        <v>-59.729089999999999</v>
      </c>
      <c r="AT884" s="21">
        <v>-105.61257999999999</v>
      </c>
      <c r="AU884" s="21">
        <v>-103.61168000000001</v>
      </c>
      <c r="AV884" s="21">
        <v>311.01666999999998</v>
      </c>
      <c r="AW884" s="21">
        <v>270.94851</v>
      </c>
      <c r="AX884" s="21">
        <v>315.91908000000001</v>
      </c>
      <c r="AY884" s="21">
        <v>249.90597</v>
      </c>
      <c r="AZ884" s="21">
        <v>286.95972</v>
      </c>
      <c r="BA884" s="21">
        <v>243.02021999999999</v>
      </c>
      <c r="BB884" s="21">
        <v>209.23822999999999</v>
      </c>
      <c r="BC884" s="21">
        <v>247.76131000000001</v>
      </c>
      <c r="BD884" s="21">
        <v>191.62156999999999</v>
      </c>
      <c r="BE884" s="21">
        <v>221.60068000000001</v>
      </c>
      <c r="BF884" s="21">
        <v>429.13306</v>
      </c>
      <c r="BG884" s="21">
        <v>387.31806999999998</v>
      </c>
      <c r="BH884" s="21">
        <v>429.64085</v>
      </c>
      <c r="BI884" s="21">
        <v>365.94060000000002</v>
      </c>
      <c r="BJ884" s="21">
        <v>412.36709000000002</v>
      </c>
      <c r="BK884" s="21">
        <v>14013.83913</v>
      </c>
      <c r="BL884" s="21">
        <v>13392.85089</v>
      </c>
      <c r="BM884" s="21">
        <v>13697.49264</v>
      </c>
      <c r="BN884" s="21">
        <v>13099.754629999999</v>
      </c>
      <c r="BO884" s="21">
        <v>14353.276610000001</v>
      </c>
      <c r="BP884" s="21">
        <v>-222.49190999999999</v>
      </c>
      <c r="BQ884" s="21">
        <v>-257.35327999999998</v>
      </c>
      <c r="BR884" s="21">
        <v>-198.17439999999999</v>
      </c>
      <c r="BS884" s="21">
        <v>-275.76010000000002</v>
      </c>
      <c r="BT884" s="21">
        <v>-278.00236000000001</v>
      </c>
      <c r="BU884" s="21">
        <v>3.6485300000000001</v>
      </c>
      <c r="BV884" s="21">
        <v>234.86123000000001</v>
      </c>
      <c r="BW884" s="21">
        <v>171.7336</v>
      </c>
      <c r="BX884" s="21">
        <v>252.92374000000001</v>
      </c>
      <c r="BY884" s="21">
        <v>138.28851</v>
      </c>
      <c r="BZ884" s="21">
        <v>177.8817</v>
      </c>
      <c r="CA884" s="21">
        <v>-150.04810000000001</v>
      </c>
      <c r="CB884" s="21">
        <v>-180.77046999999999</v>
      </c>
      <c r="CC884" s="21">
        <v>-129.67991000000001</v>
      </c>
      <c r="CD884" s="21">
        <v>-197.97905</v>
      </c>
      <c r="CE884" s="21">
        <v>-196.53402</v>
      </c>
      <c r="CF884" s="21">
        <v>-197.54031000000001</v>
      </c>
      <c r="CG884" s="21">
        <v>-225.14877000000001</v>
      </c>
      <c r="CH884" s="21">
        <v>-177.42567</v>
      </c>
      <c r="CI884" s="21">
        <v>-239.96686</v>
      </c>
      <c r="CJ884" s="21">
        <v>-242.69291000000001</v>
      </c>
      <c r="CK884" s="21">
        <v>248.90768</v>
      </c>
      <c r="CL884" s="21">
        <v>203.69011</v>
      </c>
      <c r="CM884" s="21">
        <v>259.01789000000002</v>
      </c>
      <c r="CN884" s="21">
        <v>179.91236000000001</v>
      </c>
      <c r="CO884" s="21">
        <v>215.44872000000001</v>
      </c>
      <c r="CP884" s="21">
        <v>107.91773999999999</v>
      </c>
      <c r="CQ884" s="21">
        <v>71.806640000000002</v>
      </c>
      <c r="CR884" s="21">
        <v>119.97565</v>
      </c>
      <c r="CS884" s="21">
        <v>52.304349999999999</v>
      </c>
      <c r="CT884" s="21">
        <v>74.466210000000004</v>
      </c>
      <c r="CU884" s="21">
        <v>188.01833999999999</v>
      </c>
      <c r="CV884" s="21">
        <v>148.25102999999999</v>
      </c>
      <c r="CW884" s="21">
        <v>198.40864999999999</v>
      </c>
      <c r="CX884" s="21">
        <v>126.96210000000001</v>
      </c>
      <c r="CY884" s="21">
        <v>156.29844</v>
      </c>
      <c r="CZ884" s="21">
        <v>96.944990000000004</v>
      </c>
      <c r="DA884" s="21">
        <v>62.90343</v>
      </c>
      <c r="DB884" s="21">
        <v>108.49675999999999</v>
      </c>
      <c r="DC884" s="21">
        <v>44.447159999999997</v>
      </c>
      <c r="DD884" s="21">
        <v>65.243740000000003</v>
      </c>
      <c r="DE884" s="21">
        <v>130.39688000000001</v>
      </c>
      <c r="DF884" s="21">
        <v>94.511110000000002</v>
      </c>
      <c r="DG884" s="21">
        <v>141.14515</v>
      </c>
      <c r="DH884" s="21">
        <v>75.391850000000005</v>
      </c>
      <c r="DI884" s="21">
        <v>99.293170000000003</v>
      </c>
      <c r="DJ884" s="21">
        <v>178.96187</v>
      </c>
      <c r="DK884" s="21">
        <v>130.23643000000001</v>
      </c>
      <c r="DL884" s="21">
        <v>192.71680000000001</v>
      </c>
      <c r="DM884" s="21">
        <v>105.22096999999999</v>
      </c>
      <c r="DN884" s="21">
        <v>137.88424000000001</v>
      </c>
      <c r="DO884" s="21">
        <v>198.8322</v>
      </c>
      <c r="DP884" s="21">
        <v>162.72723999999999</v>
      </c>
      <c r="DQ884" s="21">
        <v>206.52861999999999</v>
      </c>
      <c r="DR884" s="21">
        <v>144.28596999999999</v>
      </c>
      <c r="DS884" s="21">
        <v>172.45704000000001</v>
      </c>
      <c r="DT884" s="21">
        <v>-259.46339</v>
      </c>
      <c r="DU884" s="21">
        <v>-295.62236999999999</v>
      </c>
      <c r="DV884" s="21">
        <v>-232.30972</v>
      </c>
      <c r="DW884" s="21">
        <v>-316.16723999999999</v>
      </c>
      <c r="DX884" s="21">
        <v>-322.67660000000001</v>
      </c>
      <c r="DY884" s="21">
        <v>-175.17438000000001</v>
      </c>
      <c r="DZ884" s="21">
        <v>-201.50812999999999</v>
      </c>
      <c r="EA884" s="21">
        <v>-155.97639000000001</v>
      </c>
      <c r="EB884" s="21">
        <v>-216.19011</v>
      </c>
      <c r="EC884" s="21">
        <v>-218.23994999999999</v>
      </c>
      <c r="ED884" s="21">
        <v>168.71648999999999</v>
      </c>
      <c r="EE884" s="21">
        <v>137.27168</v>
      </c>
      <c r="EF884" s="21">
        <v>175.91386</v>
      </c>
      <c r="EG884" s="21">
        <v>120.70806</v>
      </c>
      <c r="EH884" s="21">
        <v>145.21706</v>
      </c>
    </row>
    <row r="885" spans="2:138" x14ac:dyDescent="0.3">
      <c r="B885" s="39" t="s">
        <v>1041</v>
      </c>
      <c r="C885" s="21">
        <v>-62070.567190000002</v>
      </c>
      <c r="D885" s="21">
        <v>-59346.694199999998</v>
      </c>
      <c r="E885" s="21">
        <v>-60682.79853</v>
      </c>
      <c r="F885" s="21">
        <v>-58062.06048</v>
      </c>
      <c r="G885" s="21">
        <v>-63559.662530000001</v>
      </c>
      <c r="H885" s="21">
        <v>-113271.90587</v>
      </c>
      <c r="I885" s="21">
        <v>-108301.04611</v>
      </c>
      <c r="J885" s="21">
        <v>-110739.25439</v>
      </c>
      <c r="K885" s="21">
        <v>-105956.75632</v>
      </c>
      <c r="L885" s="21">
        <v>-115989.24623999999</v>
      </c>
      <c r="M885" s="21">
        <v>-96744.717940000002</v>
      </c>
      <c r="N885" s="21">
        <v>-92499.166029999993</v>
      </c>
      <c r="O885" s="21">
        <v>-94581.604080000005</v>
      </c>
      <c r="P885" s="21">
        <v>-90496.892540000001</v>
      </c>
      <c r="Q885" s="21">
        <v>-99065.604659999997</v>
      </c>
      <c r="R885" s="21">
        <v>-1039.22011</v>
      </c>
      <c r="S885" s="21">
        <v>-1025.2798499999999</v>
      </c>
      <c r="T885" s="21">
        <v>-1002.56776</v>
      </c>
      <c r="U885" s="21">
        <v>-1020.19062</v>
      </c>
      <c r="V885" s="21">
        <v>-1096.2430999999999</v>
      </c>
      <c r="W885" s="21">
        <v>-1178.2377100000001</v>
      </c>
      <c r="X885" s="21">
        <v>-1156.88024</v>
      </c>
      <c r="Y885" s="21">
        <v>-1139.7354700000001</v>
      </c>
      <c r="Z885" s="21">
        <v>-1147.7137600000001</v>
      </c>
      <c r="AA885" s="21">
        <v>-1236.1740400000001</v>
      </c>
      <c r="AB885" s="21">
        <v>-95646.370070000004</v>
      </c>
      <c r="AC885" s="21">
        <v>-91449.060389999999</v>
      </c>
      <c r="AD885" s="21">
        <v>-93507.866380000007</v>
      </c>
      <c r="AE885" s="21">
        <v>-89469.541809999995</v>
      </c>
      <c r="AF885" s="21">
        <v>-97940.98689</v>
      </c>
      <c r="AG885" s="21">
        <v>43.075850000000003</v>
      </c>
      <c r="AH885" s="21">
        <v>5.4165900000000002</v>
      </c>
      <c r="AI885" s="21">
        <v>58.62135</v>
      </c>
      <c r="AJ885" s="21">
        <v>-14.914</v>
      </c>
      <c r="AK885" s="21">
        <v>3.1960899999999999</v>
      </c>
      <c r="AL885" s="21">
        <v>-625.14175999999998</v>
      </c>
      <c r="AM885" s="21">
        <v>-623.46876999999995</v>
      </c>
      <c r="AN885" s="21">
        <v>-599.13761999999997</v>
      </c>
      <c r="AO885" s="21">
        <v>-624.39648999999997</v>
      </c>
      <c r="AP885" s="21">
        <v>-669.88337999999999</v>
      </c>
      <c r="AQ885" s="21">
        <v>-911.89282000000003</v>
      </c>
      <c r="AR885" s="21">
        <v>-895.66339000000005</v>
      </c>
      <c r="AS885" s="21">
        <v>-880.19199000000003</v>
      </c>
      <c r="AT885" s="21">
        <v>-889.70537999999999</v>
      </c>
      <c r="AU885" s="21">
        <v>-961.49947999999995</v>
      </c>
      <c r="AV885" s="21">
        <v>-1313.9588100000001</v>
      </c>
      <c r="AW885" s="21">
        <v>-1281.6162200000001</v>
      </c>
      <c r="AX885" s="21">
        <v>-1272.43173</v>
      </c>
      <c r="AY885" s="21">
        <v>-1268.25729</v>
      </c>
      <c r="AZ885" s="21">
        <v>-1375.14464</v>
      </c>
      <c r="BA885" s="21">
        <v>-1564.3171</v>
      </c>
      <c r="BB885" s="21">
        <v>-1517.59518</v>
      </c>
      <c r="BC885" s="21">
        <v>-1518.8115</v>
      </c>
      <c r="BD885" s="21">
        <v>-1496.9876400000001</v>
      </c>
      <c r="BE885" s="21">
        <v>-1627.43084</v>
      </c>
      <c r="BF885" s="21">
        <v>-1198.00614</v>
      </c>
      <c r="BG885" s="21">
        <v>-1167.36267</v>
      </c>
      <c r="BH885" s="21">
        <v>-1160.8767499999999</v>
      </c>
      <c r="BI885" s="21">
        <v>-1154.35402</v>
      </c>
      <c r="BJ885" s="21">
        <v>-1252.20436</v>
      </c>
      <c r="BK885" s="21">
        <v>-1531.5367799999999</v>
      </c>
      <c r="BL885" s="21">
        <v>-1463.67055</v>
      </c>
      <c r="BM885" s="21">
        <v>-1496.96407</v>
      </c>
      <c r="BN885" s="21">
        <v>-1431.6388099999999</v>
      </c>
      <c r="BO885" s="21">
        <v>-1568.63303</v>
      </c>
      <c r="BP885" s="21">
        <v>-766.48869000000002</v>
      </c>
      <c r="BQ885" s="21">
        <v>-777.05656999999997</v>
      </c>
      <c r="BR885" s="21">
        <v>-730.31588999999997</v>
      </c>
      <c r="BS885" s="21">
        <v>-783.58753999999999</v>
      </c>
      <c r="BT885" s="21">
        <v>-830.96236999999996</v>
      </c>
      <c r="BU885" s="21">
        <v>3.9522400000000002</v>
      </c>
      <c r="BV885" s="21">
        <v>-1865.5213799999999</v>
      </c>
      <c r="BW885" s="21">
        <v>-1834.9700700000001</v>
      </c>
      <c r="BX885" s="21">
        <v>-1800.0348899999999</v>
      </c>
      <c r="BY885" s="21">
        <v>-1823.7893899999999</v>
      </c>
      <c r="BZ885" s="21">
        <v>-1969.2330099999999</v>
      </c>
      <c r="CA885" s="21">
        <v>-941.09896000000003</v>
      </c>
      <c r="CB885" s="21">
        <v>-936.63086999999996</v>
      </c>
      <c r="CC885" s="21">
        <v>-903.63193999999999</v>
      </c>
      <c r="CD885" s="21">
        <v>-936.82870000000003</v>
      </c>
      <c r="CE885" s="21">
        <v>-1002.3344499999999</v>
      </c>
      <c r="CF885" s="21">
        <v>-1039.6011699999999</v>
      </c>
      <c r="CG885" s="21">
        <v>-1029.7773400000001</v>
      </c>
      <c r="CH885" s="21">
        <v>-1001.31335</v>
      </c>
      <c r="CI885" s="21">
        <v>-1026.5397800000001</v>
      </c>
      <c r="CJ885" s="21">
        <v>-1100.8221100000001</v>
      </c>
      <c r="CK885" s="21">
        <v>-1087.5547799999999</v>
      </c>
      <c r="CL885" s="21">
        <v>-1073.4808599999999</v>
      </c>
      <c r="CM885" s="21">
        <v>-1048.7239400000001</v>
      </c>
      <c r="CN885" s="21">
        <v>-1068.8083300000001</v>
      </c>
      <c r="CO885" s="21">
        <v>-1147.9018599999999</v>
      </c>
      <c r="CP885" s="21">
        <v>-1142.4622899999999</v>
      </c>
      <c r="CQ885" s="21">
        <v>-1123.10384</v>
      </c>
      <c r="CR885" s="21">
        <v>-1103.5366799999999</v>
      </c>
      <c r="CS885" s="21">
        <v>-1115.98711</v>
      </c>
      <c r="CT885" s="21">
        <v>-1201.0556099999999</v>
      </c>
      <c r="CU885" s="21">
        <v>-1186.6417899999999</v>
      </c>
      <c r="CV885" s="21">
        <v>-1165.44292</v>
      </c>
      <c r="CW885" s="21">
        <v>-1146.73056</v>
      </c>
      <c r="CX885" s="21">
        <v>-1157.4958999999999</v>
      </c>
      <c r="CY885" s="21">
        <v>-1246.2010299999999</v>
      </c>
      <c r="CZ885" s="21">
        <v>-1202.71993</v>
      </c>
      <c r="DA885" s="21">
        <v>-1179.1215400000001</v>
      </c>
      <c r="DB885" s="21">
        <v>-1163.2579599999999</v>
      </c>
      <c r="DC885" s="21">
        <v>-1169.93652</v>
      </c>
      <c r="DD885" s="21">
        <v>-1260.74632</v>
      </c>
      <c r="DE885" s="21">
        <v>-1110.7948899999999</v>
      </c>
      <c r="DF885" s="21">
        <v>-1091.62573</v>
      </c>
      <c r="DG885" s="21">
        <v>-1073.3836100000001</v>
      </c>
      <c r="DH885" s="21">
        <v>-1084.33834</v>
      </c>
      <c r="DI885" s="21">
        <v>-1166.9975899999999</v>
      </c>
      <c r="DJ885" s="21">
        <v>-1389.17974</v>
      </c>
      <c r="DK885" s="21">
        <v>-1368.3421000000001</v>
      </c>
      <c r="DL885" s="21">
        <v>-1341.73225</v>
      </c>
      <c r="DM885" s="21">
        <v>-1359.9842000000001</v>
      </c>
      <c r="DN885" s="21">
        <v>-1461.88996</v>
      </c>
      <c r="DO885" s="21">
        <v>-950.96285</v>
      </c>
      <c r="DP885" s="21">
        <v>-936.07406000000003</v>
      </c>
      <c r="DQ885" s="21">
        <v>-918.57411999999999</v>
      </c>
      <c r="DR885" s="21">
        <v>-930.06886999999995</v>
      </c>
      <c r="DS885" s="21">
        <v>-1000.63752</v>
      </c>
      <c r="DT885" s="21">
        <v>-975.07210999999995</v>
      </c>
      <c r="DU885" s="21">
        <v>-979.13035000000002</v>
      </c>
      <c r="DV885" s="21">
        <v>-931.55309999999997</v>
      </c>
      <c r="DW885" s="21">
        <v>-984.14432999999997</v>
      </c>
      <c r="DX885" s="21">
        <v>-1052.15887</v>
      </c>
      <c r="DY885" s="21">
        <v>-945.30598999999995</v>
      </c>
      <c r="DZ885" s="21">
        <v>-937.39362000000006</v>
      </c>
      <c r="EA885" s="21">
        <v>-909.47555999999997</v>
      </c>
      <c r="EB885" s="21">
        <v>-935.54445999999996</v>
      </c>
      <c r="EC885" s="21">
        <v>-1002.93318</v>
      </c>
      <c r="ED885" s="21">
        <v>-981.95784000000003</v>
      </c>
      <c r="EE885" s="21">
        <v>-962.38399000000004</v>
      </c>
      <c r="EF885" s="21">
        <v>-950.06389000000001</v>
      </c>
      <c r="EG885" s="21">
        <v>-954.50546999999995</v>
      </c>
      <c r="EH885" s="21">
        <v>-1028.9575600000001</v>
      </c>
    </row>
    <row r="886" spans="2:138" x14ac:dyDescent="0.3">
      <c r="B886" s="39" t="s">
        <v>1042</v>
      </c>
      <c r="C886" s="21">
        <v>-34548.122430000003</v>
      </c>
      <c r="D886" s="21">
        <v>-33032.030319999998</v>
      </c>
      <c r="E886" s="21">
        <v>-33775.698329999999</v>
      </c>
      <c r="F886" s="21">
        <v>-32317.010539999999</v>
      </c>
      <c r="G886" s="21">
        <v>-35376.944369999997</v>
      </c>
      <c r="H886" s="21">
        <v>-43007.401830000003</v>
      </c>
      <c r="I886" s="21">
        <v>-41120.05156</v>
      </c>
      <c r="J886" s="21">
        <v>-42045.797469999998</v>
      </c>
      <c r="K886" s="21">
        <v>-40229.964890000003</v>
      </c>
      <c r="L886" s="21">
        <v>-44039.129419999997</v>
      </c>
      <c r="M886" s="21">
        <v>-37764.017950000001</v>
      </c>
      <c r="N886" s="21">
        <v>-36106.779170000002</v>
      </c>
      <c r="O886" s="21">
        <v>-36919.652779999997</v>
      </c>
      <c r="P886" s="21">
        <v>-35325.197560000001</v>
      </c>
      <c r="Q886" s="21">
        <v>-38669.969299999997</v>
      </c>
      <c r="R886" s="21">
        <v>-486.28957000000003</v>
      </c>
      <c r="S886" s="21">
        <v>-464.77830999999998</v>
      </c>
      <c r="T886" s="21">
        <v>-475.61111</v>
      </c>
      <c r="U886" s="21">
        <v>-454.654</v>
      </c>
      <c r="V886" s="21">
        <v>-494.57920000000001</v>
      </c>
      <c r="W886" s="21">
        <v>-503.26510000000002</v>
      </c>
      <c r="X886" s="21">
        <v>-481.02569999999997</v>
      </c>
      <c r="Y886" s="21">
        <v>-492.23719999999997</v>
      </c>
      <c r="Z886" s="21">
        <v>-470.54748999999998</v>
      </c>
      <c r="AA886" s="21">
        <v>-512.08045000000004</v>
      </c>
      <c r="AB886" s="21">
        <v>-37388.648119999998</v>
      </c>
      <c r="AC886" s="21">
        <v>-35747.898609999997</v>
      </c>
      <c r="AD886" s="21">
        <v>-36552.696250000001</v>
      </c>
      <c r="AE886" s="21">
        <v>-34974.094830000002</v>
      </c>
      <c r="AF886" s="21">
        <v>-38285.625399999997</v>
      </c>
      <c r="AG886" s="21">
        <v>-19.70881</v>
      </c>
      <c r="AH886" s="21">
        <v>-18.598099999999999</v>
      </c>
      <c r="AI886" s="21">
        <v>-19.020240000000001</v>
      </c>
      <c r="AJ886" s="21">
        <v>-18.190560000000001</v>
      </c>
      <c r="AK886" s="21">
        <v>-17.015699999999999</v>
      </c>
      <c r="AL886" s="21">
        <v>-408.47818000000001</v>
      </c>
      <c r="AM886" s="21">
        <v>-390.21346999999997</v>
      </c>
      <c r="AN886" s="21">
        <v>-399.08157</v>
      </c>
      <c r="AO886" s="21">
        <v>-381.67417</v>
      </c>
      <c r="AP886" s="21">
        <v>-416.07600000000002</v>
      </c>
      <c r="AQ886" s="21">
        <v>-375.55810000000002</v>
      </c>
      <c r="AR886" s="21">
        <v>-358.76123000000001</v>
      </c>
      <c r="AS886" s="21">
        <v>-366.91559999999998</v>
      </c>
      <c r="AT886" s="21">
        <v>-350.91028999999997</v>
      </c>
      <c r="AU886" s="21">
        <v>-382.50283999999999</v>
      </c>
      <c r="AV886" s="21">
        <v>-385.75950999999998</v>
      </c>
      <c r="AW886" s="21">
        <v>-368.50779999999997</v>
      </c>
      <c r="AX886" s="21">
        <v>-376.88956999999999</v>
      </c>
      <c r="AY886" s="21">
        <v>-360.45026000000001</v>
      </c>
      <c r="AZ886" s="21">
        <v>-392.80108000000001</v>
      </c>
      <c r="BA886" s="21">
        <v>-468.26898</v>
      </c>
      <c r="BB886" s="21">
        <v>-447.38720999999998</v>
      </c>
      <c r="BC886" s="21">
        <v>-457.54683</v>
      </c>
      <c r="BD886" s="21">
        <v>-437.59690999999998</v>
      </c>
      <c r="BE886" s="21">
        <v>-477.62641000000002</v>
      </c>
      <c r="BF886" s="21">
        <v>-408.27114</v>
      </c>
      <c r="BG886" s="21">
        <v>-390.05540999999999</v>
      </c>
      <c r="BH886" s="21">
        <v>-398.92788000000002</v>
      </c>
      <c r="BI886" s="21">
        <v>-381.53302000000002</v>
      </c>
      <c r="BJ886" s="21">
        <v>-416.18239999999997</v>
      </c>
      <c r="BK886" s="21">
        <v>-17775.822560000001</v>
      </c>
      <c r="BL886" s="21">
        <v>-16988.131430000001</v>
      </c>
      <c r="BM886" s="21">
        <v>-17374.55357</v>
      </c>
      <c r="BN886" s="21">
        <v>-16616.354139999999</v>
      </c>
      <c r="BO886" s="21">
        <v>-18206.381270000002</v>
      </c>
      <c r="BP886" s="21">
        <v>-583.54684999999995</v>
      </c>
      <c r="BQ886" s="21">
        <v>-557.70167000000004</v>
      </c>
      <c r="BR886" s="21">
        <v>-570.70024000000001</v>
      </c>
      <c r="BS886" s="21">
        <v>-545.55316000000005</v>
      </c>
      <c r="BT886" s="21">
        <v>-592.90701000000001</v>
      </c>
      <c r="BU886" s="21">
        <v>1.7000000000000001E-4</v>
      </c>
      <c r="BV886" s="21">
        <v>-796.23209999999995</v>
      </c>
      <c r="BW886" s="21">
        <v>-760.64679999999998</v>
      </c>
      <c r="BX886" s="21">
        <v>-777.94872999999995</v>
      </c>
      <c r="BY886" s="21">
        <v>-744.02602000000002</v>
      </c>
      <c r="BZ886" s="21">
        <v>-810.94552999999996</v>
      </c>
      <c r="CA886" s="21">
        <v>-578.40751999999998</v>
      </c>
      <c r="CB886" s="21">
        <v>-552.82099000000005</v>
      </c>
      <c r="CC886" s="21">
        <v>-565.70582999999999</v>
      </c>
      <c r="CD886" s="21">
        <v>-540.77882999999997</v>
      </c>
      <c r="CE886" s="21">
        <v>-588.18415000000005</v>
      </c>
      <c r="CF886" s="21">
        <v>-513.79459999999995</v>
      </c>
      <c r="CG886" s="21">
        <v>-491.05529000000001</v>
      </c>
      <c r="CH886" s="21">
        <v>-502.50054</v>
      </c>
      <c r="CI886" s="21">
        <v>-480.35858000000002</v>
      </c>
      <c r="CJ886" s="21">
        <v>-522.39871000000005</v>
      </c>
      <c r="CK886" s="21">
        <v>-517.90949000000001</v>
      </c>
      <c r="CL886" s="21">
        <v>-494.99662000000001</v>
      </c>
      <c r="CM886" s="21">
        <v>-506.53374000000002</v>
      </c>
      <c r="CN886" s="21">
        <v>-484.21406000000002</v>
      </c>
      <c r="CO886" s="21">
        <v>-526.71821</v>
      </c>
      <c r="CP886" s="21">
        <v>-502.45094999999998</v>
      </c>
      <c r="CQ886" s="21">
        <v>-480.23264</v>
      </c>
      <c r="CR886" s="21">
        <v>-491.42563999999999</v>
      </c>
      <c r="CS886" s="21">
        <v>-469.77168</v>
      </c>
      <c r="CT886" s="21">
        <v>-511.06903</v>
      </c>
      <c r="CU886" s="21">
        <v>-524.30691000000002</v>
      </c>
      <c r="CV886" s="21">
        <v>-501.13045</v>
      </c>
      <c r="CW886" s="21">
        <v>-512.81052999999997</v>
      </c>
      <c r="CX886" s="21">
        <v>-490.21427999999997</v>
      </c>
      <c r="CY886" s="21">
        <v>-533.41026999999997</v>
      </c>
      <c r="CZ886" s="21">
        <v>-493.62626</v>
      </c>
      <c r="DA886" s="21">
        <v>-471.80522000000002</v>
      </c>
      <c r="DB886" s="21">
        <v>-482.80180000000001</v>
      </c>
      <c r="DC886" s="21">
        <v>-461.52784000000003</v>
      </c>
      <c r="DD886" s="21">
        <v>-502.18979999999999</v>
      </c>
      <c r="DE886" s="21">
        <v>-474.86117000000002</v>
      </c>
      <c r="DF886" s="21">
        <v>-453.86147</v>
      </c>
      <c r="DG886" s="21">
        <v>-464.43984</v>
      </c>
      <c r="DH886" s="21">
        <v>-443.97496999999998</v>
      </c>
      <c r="DI886" s="21">
        <v>-483.06304999999998</v>
      </c>
      <c r="DJ886" s="21">
        <v>-610.03327999999999</v>
      </c>
      <c r="DK886" s="21">
        <v>-583.05316000000005</v>
      </c>
      <c r="DL886" s="21">
        <v>-596.64265999999998</v>
      </c>
      <c r="DM886" s="21">
        <v>-570.35247000000004</v>
      </c>
      <c r="DN886" s="21">
        <v>-620.52363000000003</v>
      </c>
      <c r="DO886" s="21">
        <v>-413.73664000000002</v>
      </c>
      <c r="DP886" s="21">
        <v>-395.43788999999998</v>
      </c>
      <c r="DQ886" s="21">
        <v>-404.65454999999997</v>
      </c>
      <c r="DR886" s="21">
        <v>-386.82404000000002</v>
      </c>
      <c r="DS886" s="21">
        <v>-420.81858</v>
      </c>
      <c r="DT886" s="21">
        <v>-710.64990999999998</v>
      </c>
      <c r="DU886" s="21">
        <v>-678.86635999999999</v>
      </c>
      <c r="DV886" s="21">
        <v>-694.29024000000004</v>
      </c>
      <c r="DW886" s="21">
        <v>-664.01040999999998</v>
      </c>
      <c r="DX886" s="21">
        <v>-723.71937000000003</v>
      </c>
      <c r="DY886" s="21">
        <v>-515.98577</v>
      </c>
      <c r="DZ886" s="21">
        <v>-493.15669000000003</v>
      </c>
      <c r="EA886" s="21">
        <v>-504.65091999999999</v>
      </c>
      <c r="EB886" s="21">
        <v>-482.41422</v>
      </c>
      <c r="EC886" s="21">
        <v>-524.70908999999995</v>
      </c>
      <c r="ED886" s="21">
        <v>-424.25914</v>
      </c>
      <c r="EE886" s="21">
        <v>-405.51555000000002</v>
      </c>
      <c r="EF886" s="21">
        <v>-414.96710999999999</v>
      </c>
      <c r="EG886" s="21">
        <v>-396.68218999999999</v>
      </c>
      <c r="EH886" s="21">
        <v>-431.80209000000002</v>
      </c>
    </row>
    <row r="887" spans="2:138" x14ac:dyDescent="0.3">
      <c r="B887" s="39" t="s">
        <v>1043</v>
      </c>
      <c r="C887" s="21">
        <v>-21415.264520000001</v>
      </c>
      <c r="D887" s="21">
        <v>-20475.488020000001</v>
      </c>
      <c r="E887" s="21">
        <v>-20936.463790000002</v>
      </c>
      <c r="F887" s="21">
        <v>-20032.270369999998</v>
      </c>
      <c r="G887" s="21">
        <v>-21929.024460000001</v>
      </c>
      <c r="H887" s="21">
        <v>-7642.3224399999999</v>
      </c>
      <c r="I887" s="21">
        <v>-7306.9443700000002</v>
      </c>
      <c r="J887" s="21">
        <v>-7471.4474200000004</v>
      </c>
      <c r="K887" s="21">
        <v>-7148.7778900000003</v>
      </c>
      <c r="L887" s="21">
        <v>-7825.6581999999999</v>
      </c>
      <c r="M887" s="21">
        <v>-2724.1238699999999</v>
      </c>
      <c r="N887" s="21">
        <v>-2604.5782300000001</v>
      </c>
      <c r="O887" s="21">
        <v>-2663.21522</v>
      </c>
      <c r="P887" s="21">
        <v>-2548.1985</v>
      </c>
      <c r="Q887" s="21">
        <v>-2789.47507</v>
      </c>
      <c r="R887" s="21">
        <v>-74.89828</v>
      </c>
      <c r="S887" s="21">
        <v>-71.475999999999999</v>
      </c>
      <c r="T887" s="21">
        <v>-73.141819999999996</v>
      </c>
      <c r="U887" s="21">
        <v>-69.918899999999994</v>
      </c>
      <c r="V887" s="21">
        <v>-74.751580000000004</v>
      </c>
      <c r="W887" s="21">
        <v>78.306309999999996</v>
      </c>
      <c r="X887" s="21">
        <v>75.004559999999998</v>
      </c>
      <c r="Y887" s="21">
        <v>76.752859999999998</v>
      </c>
      <c r="Z887" s="21">
        <v>73.370900000000006</v>
      </c>
      <c r="AA887" s="21">
        <v>81.748570000000001</v>
      </c>
      <c r="AB887" s="21">
        <v>-2896.3179</v>
      </c>
      <c r="AC887" s="21">
        <v>-2769.2169600000002</v>
      </c>
      <c r="AD887" s="21">
        <v>-2831.5607500000001</v>
      </c>
      <c r="AE887" s="21">
        <v>-2709.27412</v>
      </c>
      <c r="AF887" s="21">
        <v>-2965.8023899999998</v>
      </c>
      <c r="AG887" s="21">
        <v>-14.50652</v>
      </c>
      <c r="AH887" s="21">
        <v>-13.69999</v>
      </c>
      <c r="AI887" s="21">
        <v>-14.0107</v>
      </c>
      <c r="AJ887" s="21">
        <v>-13.39955</v>
      </c>
      <c r="AK887" s="21">
        <v>-12.578139999999999</v>
      </c>
      <c r="AL887" s="21">
        <v>-190.08184</v>
      </c>
      <c r="AM887" s="21">
        <v>-181.54371</v>
      </c>
      <c r="AN887" s="21">
        <v>-185.66917000000001</v>
      </c>
      <c r="AO887" s="21">
        <v>-177.57057</v>
      </c>
      <c r="AP887" s="21">
        <v>-193.03561999999999</v>
      </c>
      <c r="AQ887" s="21">
        <v>-60.015470000000001</v>
      </c>
      <c r="AR887" s="21">
        <v>-57.245579999999997</v>
      </c>
      <c r="AS887" s="21">
        <v>-58.546190000000003</v>
      </c>
      <c r="AT887" s="21">
        <v>-55.992400000000004</v>
      </c>
      <c r="AU887" s="21">
        <v>-59.92783</v>
      </c>
      <c r="AV887" s="21">
        <v>253.60034999999999</v>
      </c>
      <c r="AW887" s="21">
        <v>242.49222</v>
      </c>
      <c r="AX887" s="21">
        <v>248.00889000000001</v>
      </c>
      <c r="AY887" s="21">
        <v>237.19102000000001</v>
      </c>
      <c r="AZ887" s="21">
        <v>261.3947</v>
      </c>
      <c r="BA887" s="21">
        <v>661.62572999999998</v>
      </c>
      <c r="BB887" s="21">
        <v>632.43492000000003</v>
      </c>
      <c r="BC887" s="21">
        <v>646.79817000000003</v>
      </c>
      <c r="BD887" s="21">
        <v>618.59643000000005</v>
      </c>
      <c r="BE887" s="21">
        <v>679.02954</v>
      </c>
      <c r="BF887" s="21">
        <v>530.24347</v>
      </c>
      <c r="BG887" s="21">
        <v>506.87812000000002</v>
      </c>
      <c r="BH887" s="21">
        <v>518.40929000000006</v>
      </c>
      <c r="BI887" s="21">
        <v>495.80443000000002</v>
      </c>
      <c r="BJ887" s="21">
        <v>544.50008000000003</v>
      </c>
      <c r="BK887" s="21">
        <v>-11081.499470000001</v>
      </c>
      <c r="BL887" s="21">
        <v>-10590.45052</v>
      </c>
      <c r="BM887" s="21">
        <v>-10831.34721</v>
      </c>
      <c r="BN887" s="21">
        <v>-10358.68348</v>
      </c>
      <c r="BO887" s="21">
        <v>-11349.91101</v>
      </c>
      <c r="BP887" s="21">
        <v>-371.00436999999999</v>
      </c>
      <c r="BQ887" s="21">
        <v>-354.55718999999999</v>
      </c>
      <c r="BR887" s="21">
        <v>-362.82092</v>
      </c>
      <c r="BS887" s="21">
        <v>-346.83372000000003</v>
      </c>
      <c r="BT887" s="21">
        <v>-376.65172999999999</v>
      </c>
      <c r="BU887" s="21">
        <v>1.7000000000000001E-4</v>
      </c>
      <c r="BV887" s="21">
        <v>60.249980000000001</v>
      </c>
      <c r="BW887" s="21">
        <v>57.817999999999998</v>
      </c>
      <c r="BX887" s="21">
        <v>59.134630000000001</v>
      </c>
      <c r="BY887" s="21">
        <v>56.555880000000002</v>
      </c>
      <c r="BZ887" s="21">
        <v>64.995559999999998</v>
      </c>
      <c r="CA887" s="21">
        <v>-252.63738000000001</v>
      </c>
      <c r="CB887" s="21">
        <v>-241.39998</v>
      </c>
      <c r="CC887" s="21">
        <v>-247.02629999999999</v>
      </c>
      <c r="CD887" s="21">
        <v>-236.14142000000001</v>
      </c>
      <c r="CE887" s="21">
        <v>-256.03672999999998</v>
      </c>
      <c r="CF887" s="21">
        <v>-229.2252</v>
      </c>
      <c r="CG887" s="21">
        <v>-219.02475999999999</v>
      </c>
      <c r="CH887" s="21">
        <v>-224.12958</v>
      </c>
      <c r="CI887" s="21">
        <v>-214.25362000000001</v>
      </c>
      <c r="CJ887" s="21">
        <v>-232.29375999999999</v>
      </c>
      <c r="CK887" s="21">
        <v>33.18974</v>
      </c>
      <c r="CL887" s="21">
        <v>31.886890000000001</v>
      </c>
      <c r="CM887" s="21">
        <v>32.630240000000001</v>
      </c>
      <c r="CN887" s="21">
        <v>31.19248</v>
      </c>
      <c r="CO887" s="21">
        <v>35.869729999999997</v>
      </c>
      <c r="CP887" s="21">
        <v>-14.89617</v>
      </c>
      <c r="CQ887" s="21">
        <v>-14.103870000000001</v>
      </c>
      <c r="CR887" s="21">
        <v>-14.432449999999999</v>
      </c>
      <c r="CS887" s="21">
        <v>-13.796469999999999</v>
      </c>
      <c r="CT887" s="21">
        <v>-13.394830000000001</v>
      </c>
      <c r="CU887" s="21">
        <v>0.54639000000000004</v>
      </c>
      <c r="CV887" s="21">
        <v>0.66235999999999995</v>
      </c>
      <c r="CW887" s="21">
        <v>0.67793999999999999</v>
      </c>
      <c r="CX887" s="21">
        <v>0.64810999999999996</v>
      </c>
      <c r="CY887" s="21">
        <v>2.3911199999999999</v>
      </c>
      <c r="CZ887" s="21">
        <v>150.89401000000001</v>
      </c>
      <c r="DA887" s="21">
        <v>144.41432</v>
      </c>
      <c r="DB887" s="21">
        <v>147.78043</v>
      </c>
      <c r="DC887" s="21">
        <v>141.26875000000001</v>
      </c>
      <c r="DD887" s="21">
        <v>155.97658000000001</v>
      </c>
      <c r="DE887" s="21">
        <v>116.96384</v>
      </c>
      <c r="DF887" s="21">
        <v>111.97154999999999</v>
      </c>
      <c r="DG887" s="21">
        <v>114.58148</v>
      </c>
      <c r="DH887" s="21">
        <v>109.53265</v>
      </c>
      <c r="DI887" s="21">
        <v>121.25331</v>
      </c>
      <c r="DJ887" s="21">
        <v>116.88883</v>
      </c>
      <c r="DK887" s="21">
        <v>111.93953999999999</v>
      </c>
      <c r="DL887" s="21">
        <v>114.54876</v>
      </c>
      <c r="DM887" s="21">
        <v>109.50139</v>
      </c>
      <c r="DN887" s="21">
        <v>121.69081</v>
      </c>
      <c r="DO887" s="21">
        <v>28.689129999999999</v>
      </c>
      <c r="DP887" s="21">
        <v>27.54928</v>
      </c>
      <c r="DQ887" s="21">
        <v>28.191510000000001</v>
      </c>
      <c r="DR887" s="21">
        <v>26.94932</v>
      </c>
      <c r="DS887" s="21">
        <v>30.84572</v>
      </c>
      <c r="DT887" s="21">
        <v>-423.20227999999997</v>
      </c>
      <c r="DU887" s="21">
        <v>-404.24516</v>
      </c>
      <c r="DV887" s="21">
        <v>-413.42912999999999</v>
      </c>
      <c r="DW887" s="21">
        <v>-395.39845000000003</v>
      </c>
      <c r="DX887" s="21">
        <v>-430.47381999999999</v>
      </c>
      <c r="DY887" s="21">
        <v>-251.82767999999999</v>
      </c>
      <c r="DZ887" s="21">
        <v>-240.64114000000001</v>
      </c>
      <c r="EA887" s="21">
        <v>-246.24979999999999</v>
      </c>
      <c r="EB887" s="21">
        <v>-235.39914999999999</v>
      </c>
      <c r="EC887" s="21">
        <v>-255.44877</v>
      </c>
      <c r="ED887" s="21">
        <v>39.188490000000002</v>
      </c>
      <c r="EE887" s="21">
        <v>37.577359999999999</v>
      </c>
      <c r="EF887" s="21">
        <v>38.453299999999999</v>
      </c>
      <c r="EG887" s="21">
        <v>36.758940000000003</v>
      </c>
      <c r="EH887" s="21">
        <v>41.415289999999999</v>
      </c>
    </row>
    <row r="888" spans="2:138" x14ac:dyDescent="0.3">
      <c r="B888" s="39" t="s">
        <v>1044</v>
      </c>
      <c r="C888" s="21">
        <v>-5698.1239100000003</v>
      </c>
      <c r="D888" s="21">
        <v>-5448.07035</v>
      </c>
      <c r="E888" s="21">
        <v>-5570.7257200000004</v>
      </c>
      <c r="F888" s="21">
        <v>-5330.1400299999996</v>
      </c>
      <c r="G888" s="21">
        <v>-5834.8239599999997</v>
      </c>
      <c r="H888" s="21">
        <v>1151.0214599999999</v>
      </c>
      <c r="I888" s="21">
        <v>1100.5096699999999</v>
      </c>
      <c r="J888" s="21">
        <v>1125.2857200000001</v>
      </c>
      <c r="K888" s="21">
        <v>1076.6879899999999</v>
      </c>
      <c r="L888" s="21">
        <v>1178.63393</v>
      </c>
      <c r="M888" s="21">
        <v>10088.461219999999</v>
      </c>
      <c r="N888" s="21">
        <v>9645.7384899999997</v>
      </c>
      <c r="O888" s="21">
        <v>9862.8934499999996</v>
      </c>
      <c r="P888" s="21">
        <v>9436.9430200000006</v>
      </c>
      <c r="Q888" s="21">
        <v>10330.48141</v>
      </c>
      <c r="R888" s="21">
        <v>-47.413939999999997</v>
      </c>
      <c r="S888" s="21">
        <v>-45.280349999999999</v>
      </c>
      <c r="T888" s="21">
        <v>-46.335599999999999</v>
      </c>
      <c r="U888" s="21">
        <v>-44.293860000000002</v>
      </c>
      <c r="V888" s="21">
        <v>-47.748249999999999</v>
      </c>
      <c r="W888" s="21">
        <v>200.37389999999999</v>
      </c>
      <c r="X888" s="21">
        <v>191.64519999999999</v>
      </c>
      <c r="Y888" s="21">
        <v>196.11214000000001</v>
      </c>
      <c r="Z888" s="21">
        <v>187.47078999999999</v>
      </c>
      <c r="AA888" s="21">
        <v>205.49760000000001</v>
      </c>
      <c r="AB888" s="21">
        <v>9924.1466500000006</v>
      </c>
      <c r="AC888" s="21">
        <v>9488.6391000000003</v>
      </c>
      <c r="AD888" s="21">
        <v>9702.25821</v>
      </c>
      <c r="AE888" s="21">
        <v>9283.2467500000002</v>
      </c>
      <c r="AF888" s="21">
        <v>10162.233200000001</v>
      </c>
      <c r="AG888" s="21">
        <v>-5.7591299999999999</v>
      </c>
      <c r="AH888" s="21">
        <v>-5.4391299999999996</v>
      </c>
      <c r="AI888" s="21">
        <v>-5.5619300000000003</v>
      </c>
      <c r="AJ888" s="21">
        <v>-5.3193799999999998</v>
      </c>
      <c r="AK888" s="21">
        <v>-4.9935400000000003</v>
      </c>
      <c r="AL888" s="21">
        <v>-67.655680000000004</v>
      </c>
      <c r="AM888" s="21">
        <v>-64.611949999999993</v>
      </c>
      <c r="AN888" s="21">
        <v>-66.079759999999993</v>
      </c>
      <c r="AO888" s="21">
        <v>-63.197519999999997</v>
      </c>
      <c r="AP888" s="21">
        <v>-68.638909999999996</v>
      </c>
      <c r="AQ888" s="21">
        <v>-76.668400000000005</v>
      </c>
      <c r="AR888" s="21">
        <v>-73.228200000000001</v>
      </c>
      <c r="AS888" s="21">
        <v>-74.892099999999999</v>
      </c>
      <c r="AT888" s="21">
        <v>-71.62527</v>
      </c>
      <c r="AU888" s="21">
        <v>-77.911090000000002</v>
      </c>
      <c r="AV888" s="21">
        <v>339.46940999999998</v>
      </c>
      <c r="AW888" s="21">
        <v>324.48723999999999</v>
      </c>
      <c r="AX888" s="21">
        <v>331.86905999999999</v>
      </c>
      <c r="AY888" s="21">
        <v>317.39332999999999</v>
      </c>
      <c r="AZ888" s="21">
        <v>348.34285999999997</v>
      </c>
      <c r="BA888" s="21">
        <v>799.15754000000004</v>
      </c>
      <c r="BB888" s="21">
        <v>763.81485999999995</v>
      </c>
      <c r="BC888" s="21">
        <v>781.16174999999998</v>
      </c>
      <c r="BD888" s="21">
        <v>747.10148000000004</v>
      </c>
      <c r="BE888" s="21">
        <v>819.02827000000002</v>
      </c>
      <c r="BF888" s="21">
        <v>994.62184999999999</v>
      </c>
      <c r="BG888" s="21">
        <v>950.64274</v>
      </c>
      <c r="BH888" s="21">
        <v>972.26877000000002</v>
      </c>
      <c r="BI888" s="21">
        <v>929.87372000000005</v>
      </c>
      <c r="BJ888" s="21">
        <v>1019.25693</v>
      </c>
      <c r="BK888" s="21">
        <v>-16666.32891</v>
      </c>
      <c r="BL888" s="21">
        <v>-15927.80221</v>
      </c>
      <c r="BM888" s="21">
        <v>-16290.10547</v>
      </c>
      <c r="BN888" s="21">
        <v>-15579.229729999999</v>
      </c>
      <c r="BO888" s="21">
        <v>-17070.013910000001</v>
      </c>
      <c r="BP888" s="21">
        <v>-146.84594000000001</v>
      </c>
      <c r="BQ888" s="21">
        <v>-140.33536000000001</v>
      </c>
      <c r="BR888" s="21">
        <v>-143.60606000000001</v>
      </c>
      <c r="BS888" s="21">
        <v>-137.27823000000001</v>
      </c>
      <c r="BT888" s="21">
        <v>-149.07665</v>
      </c>
      <c r="BU888" s="21">
        <v>1.7000000000000001E-4</v>
      </c>
      <c r="BV888" s="21">
        <v>27.25949</v>
      </c>
      <c r="BW888" s="21">
        <v>26.145810000000001</v>
      </c>
      <c r="BX888" s="21">
        <v>26.741949999999999</v>
      </c>
      <c r="BY888" s="21">
        <v>25.57572</v>
      </c>
      <c r="BZ888" s="21">
        <v>29.224129999999999</v>
      </c>
      <c r="CA888" s="21">
        <v>-92.477940000000004</v>
      </c>
      <c r="CB888" s="21">
        <v>-88.358969999999999</v>
      </c>
      <c r="CC888" s="21">
        <v>-90.41825</v>
      </c>
      <c r="CD888" s="21">
        <v>-86.434060000000002</v>
      </c>
      <c r="CE888" s="21">
        <v>-93.653040000000004</v>
      </c>
      <c r="CF888" s="21">
        <v>-137.95016000000001</v>
      </c>
      <c r="CG888" s="21">
        <v>-131.84299999999999</v>
      </c>
      <c r="CH888" s="21">
        <v>-134.91582</v>
      </c>
      <c r="CI888" s="21">
        <v>-128.97092000000001</v>
      </c>
      <c r="CJ888" s="21">
        <v>-140.20981</v>
      </c>
      <c r="CK888" s="21">
        <v>86.033079999999998</v>
      </c>
      <c r="CL888" s="21">
        <v>82.323509999999999</v>
      </c>
      <c r="CM888" s="21">
        <v>84.242429999999999</v>
      </c>
      <c r="CN888" s="21">
        <v>80.530450000000002</v>
      </c>
      <c r="CO888" s="21">
        <v>88.713679999999997</v>
      </c>
      <c r="CP888" s="21">
        <v>82.110950000000003</v>
      </c>
      <c r="CQ888" s="21">
        <v>78.5685</v>
      </c>
      <c r="CR888" s="21">
        <v>80.399889999999999</v>
      </c>
      <c r="CS888" s="21">
        <v>76.857230000000001</v>
      </c>
      <c r="CT888" s="21">
        <v>84.660650000000004</v>
      </c>
      <c r="CU888" s="21">
        <v>154.99014</v>
      </c>
      <c r="CV888" s="21">
        <v>148.25427999999999</v>
      </c>
      <c r="CW888" s="21">
        <v>151.70989</v>
      </c>
      <c r="CX888" s="21">
        <v>145.02507</v>
      </c>
      <c r="CY888" s="21">
        <v>159.15787</v>
      </c>
      <c r="CZ888" s="21">
        <v>252.35606999999999</v>
      </c>
      <c r="DA888" s="21">
        <v>241.35061999999999</v>
      </c>
      <c r="DB888" s="21">
        <v>246.9761</v>
      </c>
      <c r="DC888" s="21">
        <v>236.09351000000001</v>
      </c>
      <c r="DD888" s="21">
        <v>258.64479</v>
      </c>
      <c r="DE888" s="21">
        <v>281.90413000000001</v>
      </c>
      <c r="DF888" s="21">
        <v>269.60415</v>
      </c>
      <c r="DG888" s="21">
        <v>275.88814000000002</v>
      </c>
      <c r="DH888" s="21">
        <v>263.73158999999998</v>
      </c>
      <c r="DI888" s="21">
        <v>288.83321000000001</v>
      </c>
      <c r="DJ888" s="21">
        <v>358.12792000000002</v>
      </c>
      <c r="DK888" s="21">
        <v>342.50367</v>
      </c>
      <c r="DL888" s="21">
        <v>350.48682000000002</v>
      </c>
      <c r="DM888" s="21">
        <v>335.04320999999999</v>
      </c>
      <c r="DN888" s="21">
        <v>366.95312000000001</v>
      </c>
      <c r="DO888" s="21">
        <v>96.602509999999995</v>
      </c>
      <c r="DP888" s="21">
        <v>92.416160000000005</v>
      </c>
      <c r="DQ888" s="21">
        <v>94.570279999999997</v>
      </c>
      <c r="DR888" s="21">
        <v>90.403220000000005</v>
      </c>
      <c r="DS888" s="21">
        <v>99.349760000000003</v>
      </c>
      <c r="DT888" s="21">
        <v>-164.33904000000001</v>
      </c>
      <c r="DU888" s="21">
        <v>-156.97588999999999</v>
      </c>
      <c r="DV888" s="21">
        <v>-160.54142999999999</v>
      </c>
      <c r="DW888" s="21">
        <v>-153.53989999999999</v>
      </c>
      <c r="DX888" s="21">
        <v>-167.13580999999999</v>
      </c>
      <c r="DY888" s="21">
        <v>-112.58474</v>
      </c>
      <c r="DZ888" s="21">
        <v>-107.59081</v>
      </c>
      <c r="EA888" s="21">
        <v>-110.09837</v>
      </c>
      <c r="EB888" s="21">
        <v>-105.24702000000001</v>
      </c>
      <c r="EC888" s="21">
        <v>-114.30128999999999</v>
      </c>
      <c r="ED888" s="21">
        <v>166.05883</v>
      </c>
      <c r="EE888" s="21">
        <v>158.82445999999999</v>
      </c>
      <c r="EF888" s="21">
        <v>162.5264</v>
      </c>
      <c r="EG888" s="21">
        <v>155.36494999999999</v>
      </c>
      <c r="EH888" s="21">
        <v>170.28332</v>
      </c>
    </row>
    <row r="889" spans="2:138" x14ac:dyDescent="0.3">
      <c r="B889" s="39" t="s">
        <v>1045</v>
      </c>
      <c r="C889" s="21">
        <v>4069.8247900000001</v>
      </c>
      <c r="D889" s="21">
        <v>3891.22669</v>
      </c>
      <c r="E889" s="21">
        <v>3978.8319900000001</v>
      </c>
      <c r="F889" s="21">
        <v>3806.9962</v>
      </c>
      <c r="G889" s="21">
        <v>4167.4613600000002</v>
      </c>
      <c r="H889" s="21">
        <v>10516.986720000001</v>
      </c>
      <c r="I889" s="21">
        <v>10055.45599</v>
      </c>
      <c r="J889" s="21">
        <v>10281.836960000001</v>
      </c>
      <c r="K889" s="21">
        <v>9837.7950899999996</v>
      </c>
      <c r="L889" s="21">
        <v>10769.28435</v>
      </c>
      <c r="M889" s="21">
        <v>10888.820540000001</v>
      </c>
      <c r="N889" s="21">
        <v>10410.97479</v>
      </c>
      <c r="O889" s="21">
        <v>10645.357550000001</v>
      </c>
      <c r="P889" s="21">
        <v>10185.61471</v>
      </c>
      <c r="Q889" s="21">
        <v>11150.0412</v>
      </c>
      <c r="R889" s="21">
        <v>128.90119000000001</v>
      </c>
      <c r="S889" s="21">
        <v>49.05151</v>
      </c>
      <c r="T889" s="21">
        <v>86.980410000000006</v>
      </c>
      <c r="U889" s="21">
        <v>24.93937</v>
      </c>
      <c r="V889" s="21">
        <v>165.52825000000001</v>
      </c>
      <c r="W889" s="21">
        <v>198.35749000000001</v>
      </c>
      <c r="X889" s="21">
        <v>120.04850999999999</v>
      </c>
      <c r="Y889" s="21">
        <v>157.92241000000001</v>
      </c>
      <c r="Z889" s="21">
        <v>95.923910000000006</v>
      </c>
      <c r="AA889" s="21">
        <v>234.50928999999999</v>
      </c>
      <c r="AB889" s="21">
        <v>10680.787920000001</v>
      </c>
      <c r="AC889" s="21">
        <v>10212.0762</v>
      </c>
      <c r="AD889" s="21">
        <v>10441.98216</v>
      </c>
      <c r="AE889" s="21">
        <v>9991.0242300000009</v>
      </c>
      <c r="AF889" s="21">
        <v>10937.02677</v>
      </c>
      <c r="AG889" s="21">
        <v>-59.057029999999997</v>
      </c>
      <c r="AH889" s="21">
        <v>-142.30971</v>
      </c>
      <c r="AI889" s="21">
        <v>-104.20786</v>
      </c>
      <c r="AJ889" s="21">
        <v>-165.67168000000001</v>
      </c>
      <c r="AK889" s="21">
        <v>-16.822050000000001</v>
      </c>
      <c r="AL889" s="21">
        <v>50.831290000000003</v>
      </c>
      <c r="AM889" s="21">
        <v>-13.712870000000001</v>
      </c>
      <c r="AN889" s="21">
        <v>16.052779999999998</v>
      </c>
      <c r="AO889" s="21">
        <v>-32.577750000000002</v>
      </c>
      <c r="AP889" s="21">
        <v>83.826759999999993</v>
      </c>
      <c r="AQ889" s="21">
        <v>107.10826</v>
      </c>
      <c r="AR889" s="21">
        <v>44.050060000000002</v>
      </c>
      <c r="AS889" s="21">
        <v>73.154839999999993</v>
      </c>
      <c r="AT889" s="21">
        <v>25.088789999999999</v>
      </c>
      <c r="AU889" s="21">
        <v>139.36035000000001</v>
      </c>
      <c r="AV889" s="21">
        <v>409.92358000000002</v>
      </c>
      <c r="AW889" s="21">
        <v>328.92487</v>
      </c>
      <c r="AX889" s="21">
        <v>366.66996999999998</v>
      </c>
      <c r="AY889" s="21">
        <v>302.25574</v>
      </c>
      <c r="AZ889" s="21">
        <v>451.63458000000003</v>
      </c>
      <c r="BA889" s="21">
        <v>198.96408</v>
      </c>
      <c r="BB889" s="21">
        <v>136.06397000000001</v>
      </c>
      <c r="BC889" s="21">
        <v>165.34010000000001</v>
      </c>
      <c r="BD889" s="21">
        <v>116.34363999999999</v>
      </c>
      <c r="BE889" s="21">
        <v>231.19844000000001</v>
      </c>
      <c r="BF889" s="21">
        <v>70.265979999999999</v>
      </c>
      <c r="BG889" s="21">
        <v>13.281739999999999</v>
      </c>
      <c r="BH889" s="21">
        <v>39.61712</v>
      </c>
      <c r="BI889" s="21">
        <v>-3.7103600000000001</v>
      </c>
      <c r="BJ889" s="21">
        <v>99.187010000000001</v>
      </c>
      <c r="BK889" s="21">
        <v>-4134.8602099999998</v>
      </c>
      <c r="BL889" s="21">
        <v>-3951.6342100000002</v>
      </c>
      <c r="BM889" s="21">
        <v>-4041.5204399999998</v>
      </c>
      <c r="BN889" s="21">
        <v>-3865.1545500000002</v>
      </c>
      <c r="BO889" s="21">
        <v>-4235.0131000000001</v>
      </c>
      <c r="BP889" s="21">
        <v>179.44013000000001</v>
      </c>
      <c r="BQ889" s="21">
        <v>68.08811</v>
      </c>
      <c r="BR889" s="21">
        <v>121.08422</v>
      </c>
      <c r="BS889" s="21">
        <v>34.710749999999997</v>
      </c>
      <c r="BT889" s="21">
        <v>230.43114</v>
      </c>
      <c r="BU889" s="21">
        <v>-13.201169999999999</v>
      </c>
      <c r="BV889" s="21">
        <v>292.95145000000002</v>
      </c>
      <c r="BW889" s="21">
        <v>155.64282</v>
      </c>
      <c r="BX889" s="21">
        <v>219.42016000000001</v>
      </c>
      <c r="BY889" s="21">
        <v>113.83566999999999</v>
      </c>
      <c r="BZ889" s="21">
        <v>363.08348000000001</v>
      </c>
      <c r="CA889" s="21">
        <v>30.380710000000001</v>
      </c>
      <c r="CB889" s="21">
        <v>-59.57638</v>
      </c>
      <c r="CC889" s="21">
        <v>-17.420249999999999</v>
      </c>
      <c r="CD889" s="21">
        <v>-85.855519999999999</v>
      </c>
      <c r="CE889" s="21">
        <v>71.095870000000005</v>
      </c>
      <c r="CF889" s="21">
        <v>106.13608000000001</v>
      </c>
      <c r="CG889" s="21">
        <v>18.596800000000002</v>
      </c>
      <c r="CH889" s="21">
        <v>60.322740000000003</v>
      </c>
      <c r="CI889" s="21">
        <v>-7.4128699999999998</v>
      </c>
      <c r="CJ889" s="21">
        <v>146.32597999999999</v>
      </c>
      <c r="CK889" s="21">
        <v>191.31144</v>
      </c>
      <c r="CL889" s="21">
        <v>103.08741000000001</v>
      </c>
      <c r="CM889" s="21">
        <v>144.91768999999999</v>
      </c>
      <c r="CN889" s="21">
        <v>75.835049999999995</v>
      </c>
      <c r="CO889" s="21">
        <v>231.61617000000001</v>
      </c>
      <c r="CP889" s="21">
        <v>192.18747999999999</v>
      </c>
      <c r="CQ889" s="21">
        <v>109.34797</v>
      </c>
      <c r="CR889" s="21">
        <v>148.47387000000001</v>
      </c>
      <c r="CS889" s="21">
        <v>83.557000000000002</v>
      </c>
      <c r="CT889" s="21">
        <v>229.68074999999999</v>
      </c>
      <c r="CU889" s="21">
        <v>228.25173000000001</v>
      </c>
      <c r="CV889" s="21">
        <v>143.55065999999999</v>
      </c>
      <c r="CW889" s="21">
        <v>183.61546999999999</v>
      </c>
      <c r="CX889" s="21">
        <v>116.85974</v>
      </c>
      <c r="CY889" s="21">
        <v>266.56761999999998</v>
      </c>
      <c r="CZ889" s="21">
        <v>182.42616000000001</v>
      </c>
      <c r="DA889" s="21">
        <v>103.80986</v>
      </c>
      <c r="DB889" s="21">
        <v>140.94628</v>
      </c>
      <c r="DC889" s="21">
        <v>79.236339999999998</v>
      </c>
      <c r="DD889" s="21">
        <v>217.85733999999999</v>
      </c>
      <c r="DE889" s="21">
        <v>154.26419999999999</v>
      </c>
      <c r="DF889" s="21">
        <v>77.417540000000002</v>
      </c>
      <c r="DG889" s="21">
        <v>113.86011999999999</v>
      </c>
      <c r="DH889" s="21">
        <v>53.651040000000002</v>
      </c>
      <c r="DI889" s="21">
        <v>189.16839999999999</v>
      </c>
      <c r="DJ889" s="21">
        <v>187.41968</v>
      </c>
      <c r="DK889" s="21">
        <v>87.151610000000005</v>
      </c>
      <c r="DL889" s="21">
        <v>135.22801999999999</v>
      </c>
      <c r="DM889" s="21">
        <v>56.555540000000001</v>
      </c>
      <c r="DN889" s="21">
        <v>233.22011000000001</v>
      </c>
      <c r="DO889" s="21">
        <v>163.62701000000001</v>
      </c>
      <c r="DP889" s="21">
        <v>94.111949999999993</v>
      </c>
      <c r="DQ889" s="21">
        <v>127.3672</v>
      </c>
      <c r="DR889" s="21">
        <v>72.798580000000001</v>
      </c>
      <c r="DS889" s="21">
        <v>195.70858999999999</v>
      </c>
      <c r="DT889" s="21">
        <v>205.18655000000001</v>
      </c>
      <c r="DU889" s="21">
        <v>83.355080000000001</v>
      </c>
      <c r="DV889" s="21">
        <v>139.74259000000001</v>
      </c>
      <c r="DW889" s="21">
        <v>46.761699999999998</v>
      </c>
      <c r="DX889" s="21">
        <v>267.51418999999999</v>
      </c>
      <c r="DY889" s="21">
        <v>72.740250000000003</v>
      </c>
      <c r="DZ889" s="21">
        <v>-10.25417</v>
      </c>
      <c r="EA889" s="21">
        <v>28.86429</v>
      </c>
      <c r="EB889" s="21">
        <v>-34.77675</v>
      </c>
      <c r="EC889" s="21">
        <v>110.73643</v>
      </c>
      <c r="ED889" s="21">
        <v>178.76381000000001</v>
      </c>
      <c r="EE889" s="21">
        <v>114.97077</v>
      </c>
      <c r="EF889" s="21">
        <v>145.29283000000001</v>
      </c>
      <c r="EG889" s="21">
        <v>94.901949999999999</v>
      </c>
      <c r="EH889" s="21">
        <v>207.95384999999999</v>
      </c>
    </row>
    <row r="890" spans="2:138" x14ac:dyDescent="0.3">
      <c r="B890" s="39" t="s">
        <v>1046</v>
      </c>
      <c r="C890" s="21">
        <v>-28375.439129999999</v>
      </c>
      <c r="D890" s="21">
        <v>-27130.225890000002</v>
      </c>
      <c r="E890" s="21">
        <v>-27741.023379999999</v>
      </c>
      <c r="F890" s="21">
        <v>-26542.95808</v>
      </c>
      <c r="G890" s="21">
        <v>-29056.176169999999</v>
      </c>
      <c r="H890" s="21">
        <v>-56910.329080000003</v>
      </c>
      <c r="I890" s="21">
        <v>-54412.858390000001</v>
      </c>
      <c r="J890" s="21">
        <v>-55637.868560000003</v>
      </c>
      <c r="K890" s="21">
        <v>-53235.034979999997</v>
      </c>
      <c r="L890" s="21">
        <v>-58275.581420000002</v>
      </c>
      <c r="M890" s="21">
        <v>-46346.714059999998</v>
      </c>
      <c r="N890" s="21">
        <v>-44312.831639999997</v>
      </c>
      <c r="O890" s="21">
        <v>-45310.448490000002</v>
      </c>
      <c r="P890" s="21">
        <v>-43353.618580000002</v>
      </c>
      <c r="Q890" s="21">
        <v>-47458.562590000001</v>
      </c>
      <c r="R890" s="21">
        <v>-519.09973000000002</v>
      </c>
      <c r="S890" s="21">
        <v>-569.77832999999998</v>
      </c>
      <c r="T890" s="21">
        <v>-546.57785000000001</v>
      </c>
      <c r="U890" s="21">
        <v>-579.91417999999999</v>
      </c>
      <c r="V890" s="21">
        <v>-495.31635</v>
      </c>
      <c r="W890" s="21">
        <v>-499.60647</v>
      </c>
      <c r="X890" s="21">
        <v>-546.51849000000004</v>
      </c>
      <c r="Y890" s="21">
        <v>-524.50939000000005</v>
      </c>
      <c r="Z890" s="21">
        <v>-555.63358000000005</v>
      </c>
      <c r="AA890" s="21">
        <v>-477.53692999999998</v>
      </c>
      <c r="AB890" s="21">
        <v>-46001.240409999999</v>
      </c>
      <c r="AC890" s="21">
        <v>-43982.539109999998</v>
      </c>
      <c r="AD890" s="21">
        <v>-44972.724399999999</v>
      </c>
      <c r="AE890" s="21">
        <v>-43030.48719</v>
      </c>
      <c r="AF890" s="21">
        <v>-47104.839220000002</v>
      </c>
      <c r="AG890" s="21">
        <v>-73.130030000000005</v>
      </c>
      <c r="AH890" s="21">
        <v>-155.57483999999999</v>
      </c>
      <c r="AI890" s="21">
        <v>-117.77591</v>
      </c>
      <c r="AJ890" s="21">
        <v>-178.26424</v>
      </c>
      <c r="AK890" s="21">
        <v>-28.919930000000001</v>
      </c>
      <c r="AL890" s="21">
        <v>-267.43920000000003</v>
      </c>
      <c r="AM890" s="21">
        <v>-317.60786000000002</v>
      </c>
      <c r="AN890" s="21">
        <v>-294.81959999999998</v>
      </c>
      <c r="AO890" s="21">
        <v>-329.50268999999997</v>
      </c>
      <c r="AP890" s="21">
        <v>-240.54678000000001</v>
      </c>
      <c r="AQ890" s="21">
        <v>-491.06117</v>
      </c>
      <c r="AR890" s="21">
        <v>-527.22141999999997</v>
      </c>
      <c r="AS890" s="21">
        <v>-511.23608000000002</v>
      </c>
      <c r="AT890" s="21">
        <v>-533.33924000000002</v>
      </c>
      <c r="AU890" s="21">
        <v>-471.85343999999998</v>
      </c>
      <c r="AV890" s="21">
        <v>-520.22927000000004</v>
      </c>
      <c r="AW890" s="21">
        <v>-559.48067000000003</v>
      </c>
      <c r="AX890" s="21">
        <v>-542.15295000000003</v>
      </c>
      <c r="AY890" s="21">
        <v>-566.31444999999997</v>
      </c>
      <c r="AZ890" s="21">
        <v>-499.57526999999999</v>
      </c>
      <c r="BA890" s="21">
        <v>-800.49264000000005</v>
      </c>
      <c r="BB890" s="21">
        <v>-818.56034</v>
      </c>
      <c r="BC890" s="21">
        <v>-811.18839000000003</v>
      </c>
      <c r="BD890" s="21">
        <v>-817.00980000000004</v>
      </c>
      <c r="BE890" s="21">
        <v>-791.21802000000002</v>
      </c>
      <c r="BF890" s="21">
        <v>-1063.4891500000001</v>
      </c>
      <c r="BG890" s="21">
        <v>-1069.65452</v>
      </c>
      <c r="BH890" s="21">
        <v>-1068.2090000000001</v>
      </c>
      <c r="BI890" s="21">
        <v>-1062.5847799999999</v>
      </c>
      <c r="BJ890" s="21">
        <v>-1060.84312</v>
      </c>
      <c r="BK890" s="21">
        <v>17961.898590000001</v>
      </c>
      <c r="BL890" s="21">
        <v>17165.961960000001</v>
      </c>
      <c r="BM890" s="21">
        <v>17556.42914</v>
      </c>
      <c r="BN890" s="21">
        <v>16790.29293</v>
      </c>
      <c r="BO890" s="21">
        <v>18396.964349999998</v>
      </c>
      <c r="BP890" s="21">
        <v>-251.95397</v>
      </c>
      <c r="BQ890" s="21">
        <v>-343.78118000000001</v>
      </c>
      <c r="BR890" s="21">
        <v>-300.58652000000001</v>
      </c>
      <c r="BS890" s="21">
        <v>-367.62459000000001</v>
      </c>
      <c r="BT890" s="21">
        <v>-208.09564</v>
      </c>
      <c r="BU890" s="21">
        <v>-12.89622</v>
      </c>
      <c r="BV890" s="21">
        <v>-880.41345999999999</v>
      </c>
      <c r="BW890" s="21">
        <v>-964.97724000000005</v>
      </c>
      <c r="BX890" s="21">
        <v>-926.95420999999999</v>
      </c>
      <c r="BY890" s="21">
        <v>-981.58064999999999</v>
      </c>
      <c r="BZ890" s="21">
        <v>-835.62860000000001</v>
      </c>
      <c r="CA890" s="21">
        <v>-456.82938000000001</v>
      </c>
      <c r="CB890" s="21">
        <v>-524.78723000000002</v>
      </c>
      <c r="CC890" s="21">
        <v>-493.70260000000002</v>
      </c>
      <c r="CD890" s="21">
        <v>-540.41903000000002</v>
      </c>
      <c r="CE890" s="21">
        <v>-424.90465999999998</v>
      </c>
      <c r="CF890" s="21">
        <v>-542.29584</v>
      </c>
      <c r="CG890" s="21">
        <v>-600.62777000000006</v>
      </c>
      <c r="CH890" s="21">
        <v>-573.63941999999997</v>
      </c>
      <c r="CI890" s="21">
        <v>-612.61770000000001</v>
      </c>
      <c r="CJ890" s="21">
        <v>-514.74238000000003</v>
      </c>
      <c r="CK890" s="21">
        <v>-450.11090999999999</v>
      </c>
      <c r="CL890" s="21">
        <v>-509.44630999999998</v>
      </c>
      <c r="CM890" s="21">
        <v>-482.19447000000002</v>
      </c>
      <c r="CN890" s="21">
        <v>-522.83477000000005</v>
      </c>
      <c r="CO890" s="21">
        <v>-422.36473999999998</v>
      </c>
      <c r="CP890" s="21">
        <v>-511.87376</v>
      </c>
      <c r="CQ890" s="21">
        <v>-563.03231000000005</v>
      </c>
      <c r="CR890" s="21">
        <v>-539.90953000000002</v>
      </c>
      <c r="CS890" s="21">
        <v>-573.65812000000005</v>
      </c>
      <c r="CT890" s="21">
        <v>-488.47062</v>
      </c>
      <c r="CU890" s="21">
        <v>-500.58368000000002</v>
      </c>
      <c r="CV890" s="21">
        <v>-552.49391000000003</v>
      </c>
      <c r="CW890" s="21">
        <v>-528.99549000000002</v>
      </c>
      <c r="CX890" s="21">
        <v>-563.49495999999999</v>
      </c>
      <c r="CY890" s="21">
        <v>-476.91829999999999</v>
      </c>
      <c r="CZ890" s="21">
        <v>-536.36818000000005</v>
      </c>
      <c r="DA890" s="21">
        <v>-582.65165999999999</v>
      </c>
      <c r="DB890" s="21">
        <v>-561.85360000000003</v>
      </c>
      <c r="DC890" s="21">
        <v>-591.76391999999998</v>
      </c>
      <c r="DD890" s="21">
        <v>-515.46505000000002</v>
      </c>
      <c r="DE890" s="21">
        <v>-576.73468000000003</v>
      </c>
      <c r="DF890" s="21">
        <v>-620.70135000000005</v>
      </c>
      <c r="DG890" s="21">
        <v>-600.87463000000002</v>
      </c>
      <c r="DH890" s="21">
        <v>-628.75392999999997</v>
      </c>
      <c r="DI890" s="21">
        <v>-556.67690000000005</v>
      </c>
      <c r="DJ890" s="21">
        <v>-757.55016999999998</v>
      </c>
      <c r="DK890" s="21">
        <v>-815.31317999999999</v>
      </c>
      <c r="DL890" s="21">
        <v>-788.71614999999997</v>
      </c>
      <c r="DM890" s="21">
        <v>-825.59364000000005</v>
      </c>
      <c r="DN890" s="21">
        <v>-730.92175999999995</v>
      </c>
      <c r="DO890" s="21">
        <v>-395.67205000000001</v>
      </c>
      <c r="DP890" s="21">
        <v>-440.01321000000002</v>
      </c>
      <c r="DQ890" s="21">
        <v>-419.47039000000001</v>
      </c>
      <c r="DR890" s="21">
        <v>-449.27184</v>
      </c>
      <c r="DS890" s="21">
        <v>-374.71847000000002</v>
      </c>
      <c r="DT890" s="21">
        <v>-324.55272000000002</v>
      </c>
      <c r="DU890" s="21">
        <v>-422.44168000000002</v>
      </c>
      <c r="DV890" s="21">
        <v>-377.66388000000001</v>
      </c>
      <c r="DW890" s="21">
        <v>-447.39316000000002</v>
      </c>
      <c r="DX890" s="21">
        <v>-272.14643000000001</v>
      </c>
      <c r="DY890" s="21">
        <v>-466.60304000000002</v>
      </c>
      <c r="DZ890" s="21">
        <v>-525.28007000000002</v>
      </c>
      <c r="EA890" s="21">
        <v>-498.41906999999998</v>
      </c>
      <c r="EB890" s="21">
        <v>-538.09524999999996</v>
      </c>
      <c r="EC890" s="21">
        <v>-438.82297</v>
      </c>
      <c r="ED890" s="21">
        <v>-411.36615</v>
      </c>
      <c r="EE890" s="21">
        <v>-448.61662999999999</v>
      </c>
      <c r="EF890" s="21">
        <v>-431.70848000000001</v>
      </c>
      <c r="EG890" s="21">
        <v>-456.00324000000001</v>
      </c>
      <c r="EH890" s="21">
        <v>-394.16923000000003</v>
      </c>
    </row>
    <row r="891" spans="2:138" x14ac:dyDescent="0.3">
      <c r="B891" s="39" t="s">
        <v>1047</v>
      </c>
      <c r="C891" s="21">
        <v>-13383.946</v>
      </c>
      <c r="D891" s="21">
        <v>-12796.61177</v>
      </c>
      <c r="E891" s="21">
        <v>-13084.70883</v>
      </c>
      <c r="F891" s="21">
        <v>-12519.61303</v>
      </c>
      <c r="G891" s="21">
        <v>-13705.0317</v>
      </c>
      <c r="H891" s="21">
        <v>-45712.44414</v>
      </c>
      <c r="I891" s="21">
        <v>-43706.38493</v>
      </c>
      <c r="J891" s="21">
        <v>-44690.357609999999</v>
      </c>
      <c r="K891" s="21">
        <v>-42760.31437</v>
      </c>
      <c r="L891" s="21">
        <v>-46809.064420000002</v>
      </c>
      <c r="M891" s="21">
        <v>-24355.575390000002</v>
      </c>
      <c r="N891" s="21">
        <v>-23286.753629999999</v>
      </c>
      <c r="O891" s="21">
        <v>-23811.009409999999</v>
      </c>
      <c r="P891" s="21">
        <v>-22782.679359999998</v>
      </c>
      <c r="Q891" s="21">
        <v>-24939.860850000001</v>
      </c>
      <c r="R891" s="21">
        <v>-541.67695000000003</v>
      </c>
      <c r="S891" s="21">
        <v>-517.89185999999995</v>
      </c>
      <c r="T891" s="21">
        <v>-529.96096</v>
      </c>
      <c r="U891" s="21">
        <v>-506.30119000000002</v>
      </c>
      <c r="V891" s="21">
        <v>-553.23796000000004</v>
      </c>
      <c r="W891" s="21">
        <v>-237.44397000000001</v>
      </c>
      <c r="X891" s="21">
        <v>-226.99411000000001</v>
      </c>
      <c r="Y891" s="21">
        <v>-232.28313</v>
      </c>
      <c r="Z891" s="21">
        <v>-221.75986</v>
      </c>
      <c r="AA891" s="21">
        <v>-242.27695</v>
      </c>
      <c r="AB891" s="21">
        <v>-24317.42439</v>
      </c>
      <c r="AC891" s="21">
        <v>-23250.2876</v>
      </c>
      <c r="AD891" s="21">
        <v>-23773.724699999999</v>
      </c>
      <c r="AE891" s="21">
        <v>-22747.00877</v>
      </c>
      <c r="AF891" s="21">
        <v>-24900.814760000001</v>
      </c>
      <c r="AG891" s="21">
        <v>-2.8435999999999999</v>
      </c>
      <c r="AH891" s="21">
        <v>-2.66093</v>
      </c>
      <c r="AI891" s="21">
        <v>-2.7185800000000002</v>
      </c>
      <c r="AJ891" s="21">
        <v>-2.22227</v>
      </c>
      <c r="AK891" s="21">
        <v>-2.3289300000000002</v>
      </c>
      <c r="AL891" s="21">
        <v>-237.68192999999999</v>
      </c>
      <c r="AM891" s="21">
        <v>-227.11320000000001</v>
      </c>
      <c r="AN891" s="21">
        <v>-232.27293</v>
      </c>
      <c r="AO891" s="21">
        <v>-221.86895999999999</v>
      </c>
      <c r="AP891" s="21">
        <v>-243.01039</v>
      </c>
      <c r="AQ891" s="21">
        <v>-540.50049999999999</v>
      </c>
      <c r="AR891" s="21">
        <v>-516.52008999999998</v>
      </c>
      <c r="AS891" s="21">
        <v>-528.25918000000001</v>
      </c>
      <c r="AT891" s="21">
        <v>-504.96062999999998</v>
      </c>
      <c r="AU891" s="21">
        <v>-553.17452000000003</v>
      </c>
      <c r="AV891" s="21">
        <v>-480.73590999999999</v>
      </c>
      <c r="AW891" s="21">
        <v>-459.41077000000001</v>
      </c>
      <c r="AX891" s="21">
        <v>-469.85890000000001</v>
      </c>
      <c r="AY891" s="21">
        <v>-449.08821</v>
      </c>
      <c r="AZ891" s="21">
        <v>-491.94774000000001</v>
      </c>
      <c r="BA891" s="21">
        <v>199.53549000000001</v>
      </c>
      <c r="BB891" s="21">
        <v>190.73643999999999</v>
      </c>
      <c r="BC891" s="21">
        <v>195.06992</v>
      </c>
      <c r="BD891" s="21">
        <v>186.80305999999999</v>
      </c>
      <c r="BE891" s="21">
        <v>204.71788000000001</v>
      </c>
      <c r="BF891" s="21">
        <v>6.3287699999999996</v>
      </c>
      <c r="BG891" s="21">
        <v>6.0837599999999998</v>
      </c>
      <c r="BH891" s="21">
        <v>6.2239800000000001</v>
      </c>
      <c r="BI891" s="21">
        <v>6.19238</v>
      </c>
      <c r="BJ891" s="21">
        <v>6.84537</v>
      </c>
      <c r="BK891" s="21">
        <v>30625.280930000001</v>
      </c>
      <c r="BL891" s="21">
        <v>29268.19817</v>
      </c>
      <c r="BM891" s="21">
        <v>29933.95001</v>
      </c>
      <c r="BN891" s="21">
        <v>28627.677380000001</v>
      </c>
      <c r="BO891" s="21">
        <v>31367.073960000002</v>
      </c>
      <c r="BP891" s="21">
        <v>-186.0463</v>
      </c>
      <c r="BQ891" s="21">
        <v>-177.82747000000001</v>
      </c>
      <c r="BR891" s="21">
        <v>-181.96970999999999</v>
      </c>
      <c r="BS891" s="21">
        <v>-173.51594</v>
      </c>
      <c r="BT891" s="21">
        <v>-189.51223999999999</v>
      </c>
      <c r="BU891" s="21">
        <v>0.30595</v>
      </c>
      <c r="BV891" s="21">
        <v>-1006.09192</v>
      </c>
      <c r="BW891" s="21">
        <v>-961.47574999999995</v>
      </c>
      <c r="BX891" s="21">
        <v>-983.34333000000004</v>
      </c>
      <c r="BY891" s="21">
        <v>-939.91783999999996</v>
      </c>
      <c r="BZ891" s="21">
        <v>-1029.60338</v>
      </c>
      <c r="CA891" s="21">
        <v>-395.73327</v>
      </c>
      <c r="CB891" s="21">
        <v>-378.33400999999998</v>
      </c>
      <c r="CC891" s="21">
        <v>-387.15</v>
      </c>
      <c r="CD891" s="21">
        <v>-369.71947999999998</v>
      </c>
      <c r="CE891" s="21">
        <v>-403.95103999999998</v>
      </c>
      <c r="CF891" s="21">
        <v>-537.78024000000005</v>
      </c>
      <c r="CG891" s="21">
        <v>-514.16042000000004</v>
      </c>
      <c r="CH891" s="21">
        <v>-526.14232000000004</v>
      </c>
      <c r="CI891" s="21">
        <v>-502.61624</v>
      </c>
      <c r="CJ891" s="21">
        <v>-549.19953999999996</v>
      </c>
      <c r="CK891" s="21">
        <v>-462.58089000000001</v>
      </c>
      <c r="CL891" s="21">
        <v>-442.25785000000002</v>
      </c>
      <c r="CM891" s="21">
        <v>-452.56398000000002</v>
      </c>
      <c r="CN891" s="21">
        <v>-432.28805</v>
      </c>
      <c r="CO891" s="21">
        <v>-472.35269</v>
      </c>
      <c r="CP891" s="21">
        <v>-433.63299999999998</v>
      </c>
      <c r="CQ891" s="21">
        <v>-414.58262999999999</v>
      </c>
      <c r="CR891" s="21">
        <v>-424.24383</v>
      </c>
      <c r="CS891" s="21">
        <v>-405.23565000000002</v>
      </c>
      <c r="CT891" s="21">
        <v>-442.78935999999999</v>
      </c>
      <c r="CU891" s="21">
        <v>-351.08224999999999</v>
      </c>
      <c r="CV891" s="21">
        <v>-335.64911000000001</v>
      </c>
      <c r="CW891" s="21">
        <v>-343.47055</v>
      </c>
      <c r="CX891" s="21">
        <v>-328.01916</v>
      </c>
      <c r="CY891" s="21">
        <v>-358.40622000000002</v>
      </c>
      <c r="CZ891" s="21">
        <v>-186.33654000000001</v>
      </c>
      <c r="DA891" s="21">
        <v>-178.12519</v>
      </c>
      <c r="DB891" s="21">
        <v>-182.27519000000001</v>
      </c>
      <c r="DC891" s="21">
        <v>-173.94272000000001</v>
      </c>
      <c r="DD891" s="21">
        <v>-190.02991</v>
      </c>
      <c r="DE891" s="21">
        <v>-226.38237000000001</v>
      </c>
      <c r="DF891" s="21">
        <v>-216.41597999999999</v>
      </c>
      <c r="DG891" s="21">
        <v>-221.45847000000001</v>
      </c>
      <c r="DH891" s="21">
        <v>-211.40421000000001</v>
      </c>
      <c r="DI891" s="21">
        <v>-230.97578999999999</v>
      </c>
      <c r="DJ891" s="21">
        <v>-327.99194</v>
      </c>
      <c r="DK891" s="21">
        <v>-313.55927000000003</v>
      </c>
      <c r="DL891" s="21">
        <v>-320.86536000000001</v>
      </c>
      <c r="DM891" s="21">
        <v>-306.34233</v>
      </c>
      <c r="DN891" s="21">
        <v>-334.70837999999998</v>
      </c>
      <c r="DO891" s="21">
        <v>-328.12826000000001</v>
      </c>
      <c r="DP891" s="21">
        <v>-313.70889</v>
      </c>
      <c r="DQ891" s="21">
        <v>-321.01920999999999</v>
      </c>
      <c r="DR891" s="21">
        <v>-306.6164</v>
      </c>
      <c r="DS891" s="21">
        <v>-335.02305000000001</v>
      </c>
      <c r="DT891" s="21">
        <v>-269.19319999999999</v>
      </c>
      <c r="DU891" s="21">
        <v>-257.19711000000001</v>
      </c>
      <c r="DV891" s="21">
        <v>-263.03726999999998</v>
      </c>
      <c r="DW891" s="21">
        <v>-251.07103000000001</v>
      </c>
      <c r="DX891" s="21">
        <v>-274.94330000000002</v>
      </c>
      <c r="DY891" s="21">
        <v>-436.49265000000003</v>
      </c>
      <c r="DZ891" s="21">
        <v>-417.31267000000003</v>
      </c>
      <c r="EA891" s="21">
        <v>-427.03737999999998</v>
      </c>
      <c r="EB891" s="21">
        <v>-407.88920000000002</v>
      </c>
      <c r="EC891" s="21">
        <v>-445.67732999999998</v>
      </c>
      <c r="ED891" s="21">
        <v>-223.19699</v>
      </c>
      <c r="EE891" s="21">
        <v>-213.37954999999999</v>
      </c>
      <c r="EF891" s="21">
        <v>-218.35160999999999</v>
      </c>
      <c r="EG891" s="21">
        <v>-208.49518</v>
      </c>
      <c r="EH891" s="21">
        <v>-227.80507</v>
      </c>
    </row>
    <row r="892" spans="2:138" x14ac:dyDescent="0.3">
      <c r="B892" s="39" t="s">
        <v>1048</v>
      </c>
      <c r="C892" s="21">
        <v>2881.2718799999998</v>
      </c>
      <c r="D892" s="21">
        <v>2754.8316199999999</v>
      </c>
      <c r="E892" s="21">
        <v>2816.8526400000001</v>
      </c>
      <c r="F892" s="21">
        <v>2695.19983</v>
      </c>
      <c r="G892" s="21">
        <v>2950.39464</v>
      </c>
      <c r="H892" s="21">
        <v>-7374.5153099999998</v>
      </c>
      <c r="I892" s="21">
        <v>-7050.8897800000004</v>
      </c>
      <c r="J892" s="21">
        <v>-7209.6282000000001</v>
      </c>
      <c r="K892" s="21">
        <v>-6898.2658700000002</v>
      </c>
      <c r="L892" s="21">
        <v>-7551.4265100000002</v>
      </c>
      <c r="M892" s="21">
        <v>10820.53104</v>
      </c>
      <c r="N892" s="21">
        <v>10345.68211</v>
      </c>
      <c r="O892" s="21">
        <v>10578.594929999999</v>
      </c>
      <c r="P892" s="21">
        <v>10121.73538</v>
      </c>
      <c r="Q892" s="21">
        <v>11080.113450000001</v>
      </c>
      <c r="R892" s="21">
        <v>-119.02816</v>
      </c>
      <c r="S892" s="21">
        <v>-113.84161</v>
      </c>
      <c r="T892" s="21">
        <v>-116.49487000000001</v>
      </c>
      <c r="U892" s="21">
        <v>-111.36167</v>
      </c>
      <c r="V892" s="21">
        <v>-122.14588000000001</v>
      </c>
      <c r="W892" s="21">
        <v>283.94788999999997</v>
      </c>
      <c r="X892" s="21">
        <v>271.47798</v>
      </c>
      <c r="Y892" s="21">
        <v>277.80563999999998</v>
      </c>
      <c r="Z892" s="21">
        <v>265.56459999999998</v>
      </c>
      <c r="AA892" s="21">
        <v>289.79919999999998</v>
      </c>
      <c r="AB892" s="21">
        <v>10309.274069999999</v>
      </c>
      <c r="AC892" s="21">
        <v>9856.8657199999998</v>
      </c>
      <c r="AD892" s="21">
        <v>10078.77477</v>
      </c>
      <c r="AE892" s="21">
        <v>9643.5026899999993</v>
      </c>
      <c r="AF892" s="21">
        <v>10556.600060000001</v>
      </c>
      <c r="AG892" s="21">
        <v>4.2414699999999996</v>
      </c>
      <c r="AH892" s="21">
        <v>4.0183600000000004</v>
      </c>
      <c r="AI892" s="21">
        <v>4.1107199999999997</v>
      </c>
      <c r="AJ892" s="21">
        <v>3.9312800000000001</v>
      </c>
      <c r="AK892" s="21">
        <v>3.7448800000000002</v>
      </c>
      <c r="AL892" s="21">
        <v>-39.178249999999998</v>
      </c>
      <c r="AM892" s="21">
        <v>-37.46846</v>
      </c>
      <c r="AN892" s="21">
        <v>-38.319369999999999</v>
      </c>
      <c r="AO892" s="21">
        <v>-36.648000000000003</v>
      </c>
      <c r="AP892" s="21">
        <v>-40.558509999999998</v>
      </c>
      <c r="AQ892" s="21">
        <v>-142.60441</v>
      </c>
      <c r="AR892" s="21">
        <v>-136.31153</v>
      </c>
      <c r="AS892" s="21">
        <v>-139.40938</v>
      </c>
      <c r="AT892" s="21">
        <v>-133.32821999999999</v>
      </c>
      <c r="AU892" s="21">
        <v>-146.45593</v>
      </c>
      <c r="AV892" s="21">
        <v>91.915229999999994</v>
      </c>
      <c r="AW892" s="21">
        <v>87.82011</v>
      </c>
      <c r="AX892" s="21">
        <v>89.818460000000002</v>
      </c>
      <c r="AY892" s="21">
        <v>85.900630000000007</v>
      </c>
      <c r="AZ892" s="21">
        <v>93.704459999999997</v>
      </c>
      <c r="BA892" s="21">
        <v>968.84362999999996</v>
      </c>
      <c r="BB892" s="21">
        <v>925.92457000000002</v>
      </c>
      <c r="BC892" s="21">
        <v>946.95300999999995</v>
      </c>
      <c r="BD892" s="21">
        <v>905.66390000000001</v>
      </c>
      <c r="BE892" s="21">
        <v>991.87492999999995</v>
      </c>
      <c r="BF892" s="21">
        <v>1034.20589</v>
      </c>
      <c r="BG892" s="21">
        <v>988.41234999999995</v>
      </c>
      <c r="BH892" s="21">
        <v>1010.8975799999999</v>
      </c>
      <c r="BI892" s="21">
        <v>966.81814999999995</v>
      </c>
      <c r="BJ892" s="21">
        <v>1058.8534999999999</v>
      </c>
      <c r="BK892" s="21">
        <v>19102.425190000002</v>
      </c>
      <c r="BL892" s="21">
        <v>18255.948970000001</v>
      </c>
      <c r="BM892" s="21">
        <v>18671.209650000001</v>
      </c>
      <c r="BN892" s="21">
        <v>17856.426090000001</v>
      </c>
      <c r="BO892" s="21">
        <v>19565.116320000001</v>
      </c>
      <c r="BP892" s="21">
        <v>52.597110000000001</v>
      </c>
      <c r="BQ892" s="21">
        <v>50.252450000000003</v>
      </c>
      <c r="BR892" s="21">
        <v>51.423929999999999</v>
      </c>
      <c r="BS892" s="21">
        <v>49.158059999999999</v>
      </c>
      <c r="BT892" s="21">
        <v>53.080539999999999</v>
      </c>
      <c r="BU892" s="21">
        <v>1.7000000000000001E-4</v>
      </c>
      <c r="BV892" s="21">
        <v>-219.79570000000001</v>
      </c>
      <c r="BW892" s="21">
        <v>-210.11675</v>
      </c>
      <c r="BX892" s="21">
        <v>-214.89514</v>
      </c>
      <c r="BY892" s="21">
        <v>-205.52466999999999</v>
      </c>
      <c r="BZ892" s="21">
        <v>-225.97837000000001</v>
      </c>
      <c r="CA892" s="21">
        <v>-92.493979999999993</v>
      </c>
      <c r="CB892" s="21">
        <v>-88.475819999999999</v>
      </c>
      <c r="CC892" s="21">
        <v>-90.537819999999996</v>
      </c>
      <c r="CD892" s="21">
        <v>-86.548370000000006</v>
      </c>
      <c r="CE892" s="21">
        <v>-95.128640000000004</v>
      </c>
      <c r="CF892" s="21">
        <v>-148.68817000000001</v>
      </c>
      <c r="CG892" s="21">
        <v>-142.20519999999999</v>
      </c>
      <c r="CH892" s="21">
        <v>-145.51954000000001</v>
      </c>
      <c r="CI892" s="21">
        <v>-139.10740999999999</v>
      </c>
      <c r="CJ892" s="21">
        <v>-152.51962</v>
      </c>
      <c r="CK892" s="21">
        <v>-56.668520000000001</v>
      </c>
      <c r="CL892" s="21">
        <v>-54.216940000000001</v>
      </c>
      <c r="CM892" s="21">
        <v>-55.48048</v>
      </c>
      <c r="CN892" s="21">
        <v>-53.035780000000003</v>
      </c>
      <c r="CO892" s="21">
        <v>-58.437800000000003</v>
      </c>
      <c r="CP892" s="21">
        <v>-13.13467</v>
      </c>
      <c r="CQ892" s="21">
        <v>-12.58832</v>
      </c>
      <c r="CR892" s="21">
        <v>-12.88158</v>
      </c>
      <c r="CS892" s="21">
        <v>-12.313940000000001</v>
      </c>
      <c r="CT892" s="21">
        <v>-13.90863</v>
      </c>
      <c r="CU892" s="21">
        <v>203.77616</v>
      </c>
      <c r="CV892" s="21">
        <v>194.81724</v>
      </c>
      <c r="CW892" s="21">
        <v>199.35813999999999</v>
      </c>
      <c r="CX892" s="21">
        <v>190.57377</v>
      </c>
      <c r="CY892" s="21">
        <v>207.81388000000001</v>
      </c>
      <c r="CZ892" s="21">
        <v>315.47143999999997</v>
      </c>
      <c r="DA892" s="21">
        <v>301.61955</v>
      </c>
      <c r="DB892" s="21">
        <v>308.64976000000001</v>
      </c>
      <c r="DC892" s="21">
        <v>295.04960999999997</v>
      </c>
      <c r="DD892" s="21">
        <v>322.0138</v>
      </c>
      <c r="DE892" s="21">
        <v>316.07742000000002</v>
      </c>
      <c r="DF892" s="21">
        <v>302.19887</v>
      </c>
      <c r="DG892" s="21">
        <v>309.24257</v>
      </c>
      <c r="DH892" s="21">
        <v>295.61630000000002</v>
      </c>
      <c r="DI892" s="21">
        <v>322.64305999999999</v>
      </c>
      <c r="DJ892" s="21">
        <v>383.92248999999998</v>
      </c>
      <c r="DK892" s="21">
        <v>367.06261000000001</v>
      </c>
      <c r="DL892" s="21">
        <v>375.61817000000002</v>
      </c>
      <c r="DM892" s="21">
        <v>359.06718000000001</v>
      </c>
      <c r="DN892" s="21">
        <v>391.85811000000001</v>
      </c>
      <c r="DO892" s="21">
        <v>9.5942000000000007</v>
      </c>
      <c r="DP892" s="21">
        <v>9.1492500000000003</v>
      </c>
      <c r="DQ892" s="21">
        <v>9.3626100000000001</v>
      </c>
      <c r="DR892" s="21">
        <v>8.9500899999999994</v>
      </c>
      <c r="DS892" s="21">
        <v>9.4068199999999997</v>
      </c>
      <c r="DT892" s="21">
        <v>33.386040000000001</v>
      </c>
      <c r="DU892" s="21">
        <v>31.861260000000001</v>
      </c>
      <c r="DV892" s="21">
        <v>32.586449999999999</v>
      </c>
      <c r="DW892" s="21">
        <v>31.165130000000001</v>
      </c>
      <c r="DX892" s="21">
        <v>33.413600000000002</v>
      </c>
      <c r="DY892" s="21">
        <v>-130.43549999999999</v>
      </c>
      <c r="DZ892" s="21">
        <v>-124.75148</v>
      </c>
      <c r="EA892" s="21">
        <v>-127.65900999999999</v>
      </c>
      <c r="EB892" s="21">
        <v>-122.03388</v>
      </c>
      <c r="EC892" s="21">
        <v>-133.84911</v>
      </c>
      <c r="ED892" s="21">
        <v>250.55540999999999</v>
      </c>
      <c r="EE892" s="21">
        <v>239.55369999999999</v>
      </c>
      <c r="EF892" s="21">
        <v>245.13724999999999</v>
      </c>
      <c r="EG892" s="21">
        <v>234.33568</v>
      </c>
      <c r="EH892" s="21">
        <v>255.75591</v>
      </c>
    </row>
    <row r="893" spans="2:138" x14ac:dyDescent="0.3">
      <c r="B893" s="39" t="s">
        <v>1049</v>
      </c>
      <c r="C893" s="21">
        <v>14572.85361</v>
      </c>
      <c r="D893" s="21">
        <v>13933.34597</v>
      </c>
      <c r="E893" s="21">
        <v>14247.034949999999</v>
      </c>
      <c r="F893" s="21">
        <v>13631.7412</v>
      </c>
      <c r="G893" s="21">
        <v>14922.46164</v>
      </c>
      <c r="H893" s="21">
        <v>24728.232199999999</v>
      </c>
      <c r="I893" s="21">
        <v>23643.050719999999</v>
      </c>
      <c r="J893" s="21">
        <v>24175.332579999998</v>
      </c>
      <c r="K893" s="21">
        <v>23131.272079999999</v>
      </c>
      <c r="L893" s="21">
        <v>25321.450990000001</v>
      </c>
      <c r="M893" s="21">
        <v>29756.91923</v>
      </c>
      <c r="N893" s="21">
        <v>28451.06452</v>
      </c>
      <c r="O893" s="21">
        <v>29091.58467</v>
      </c>
      <c r="P893" s="21">
        <v>27835.201539999998</v>
      </c>
      <c r="Q893" s="21">
        <v>30470.781859999999</v>
      </c>
      <c r="R893" s="21">
        <v>201.49956</v>
      </c>
      <c r="S893" s="21">
        <v>116.63937</v>
      </c>
      <c r="T893" s="21">
        <v>110.73616</v>
      </c>
      <c r="U893" s="21">
        <v>103.95768</v>
      </c>
      <c r="V893" s="21">
        <v>337.88808999999998</v>
      </c>
      <c r="W893" s="21">
        <v>327.67128000000002</v>
      </c>
      <c r="X893" s="21">
        <v>243.01525000000001</v>
      </c>
      <c r="Y893" s="21">
        <v>240.70262</v>
      </c>
      <c r="Z893" s="21">
        <v>228.24791999999999</v>
      </c>
      <c r="AA893" s="21">
        <v>459.07819999999998</v>
      </c>
      <c r="AB893" s="21">
        <v>29025.521629999999</v>
      </c>
      <c r="AC893" s="21">
        <v>27751.776450000001</v>
      </c>
      <c r="AD893" s="21">
        <v>28376.556229999998</v>
      </c>
      <c r="AE893" s="21">
        <v>27151.057789999999</v>
      </c>
      <c r="AF893" s="21">
        <v>29721.862229999999</v>
      </c>
      <c r="AG893" s="21">
        <v>-239.63810000000001</v>
      </c>
      <c r="AH893" s="21">
        <v>-318.82557000000003</v>
      </c>
      <c r="AI893" s="21">
        <v>-335.61797000000001</v>
      </c>
      <c r="AJ893" s="21">
        <v>-323.27375999999998</v>
      </c>
      <c r="AK893" s="21">
        <v>-82.340329999999994</v>
      </c>
      <c r="AL893" s="21">
        <v>235.56323</v>
      </c>
      <c r="AM893" s="21">
        <v>160.14321000000001</v>
      </c>
      <c r="AN893" s="21">
        <v>156.69425000000001</v>
      </c>
      <c r="AO893" s="21">
        <v>148.38005000000001</v>
      </c>
      <c r="AP893" s="21">
        <v>360.19499999999999</v>
      </c>
      <c r="AQ893" s="21">
        <v>170.08339000000001</v>
      </c>
      <c r="AR893" s="21">
        <v>101.60399</v>
      </c>
      <c r="AS893" s="21">
        <v>97.336179999999999</v>
      </c>
      <c r="AT893" s="21">
        <v>91.631799999999998</v>
      </c>
      <c r="AU893" s="21">
        <v>285.14618999999999</v>
      </c>
      <c r="AV893" s="21">
        <v>478.74570999999997</v>
      </c>
      <c r="AW893" s="21">
        <v>391.74829999999997</v>
      </c>
      <c r="AX893" s="21">
        <v>393.66532000000001</v>
      </c>
      <c r="AY893" s="21">
        <v>374.75301000000002</v>
      </c>
      <c r="AZ893" s="21">
        <v>609.25941999999998</v>
      </c>
      <c r="BA893" s="21">
        <v>818.13035000000002</v>
      </c>
      <c r="BB893" s="21">
        <v>725.50571000000002</v>
      </c>
      <c r="BC893" s="21">
        <v>735.69438000000002</v>
      </c>
      <c r="BD893" s="21">
        <v>702.38666999999998</v>
      </c>
      <c r="BE893" s="21">
        <v>940.99688000000003</v>
      </c>
      <c r="BF893" s="21">
        <v>1899.8039200000001</v>
      </c>
      <c r="BG893" s="21">
        <v>1758.7723699999999</v>
      </c>
      <c r="BH893" s="21">
        <v>1792.6723199999999</v>
      </c>
      <c r="BI893" s="21">
        <v>1712.8746699999999</v>
      </c>
      <c r="BJ893" s="21">
        <v>2049.2006299999998</v>
      </c>
      <c r="BK893" s="21">
        <v>-4909.7790299999997</v>
      </c>
      <c r="BL893" s="21">
        <v>-4692.2144399999997</v>
      </c>
      <c r="BM893" s="21">
        <v>-4798.9463400000004</v>
      </c>
      <c r="BN893" s="21">
        <v>-4589.5275300000003</v>
      </c>
      <c r="BO893" s="21">
        <v>-5028.7016800000001</v>
      </c>
      <c r="BP893" s="21">
        <v>169.25269</v>
      </c>
      <c r="BQ893" s="21">
        <v>55.934570000000001</v>
      </c>
      <c r="BR893" s="21">
        <v>46.146709999999999</v>
      </c>
      <c r="BS893" s="21">
        <v>39.940750000000001</v>
      </c>
      <c r="BT893" s="21">
        <v>356.49702000000002</v>
      </c>
      <c r="BU893" s="21">
        <v>-24.938079999999999</v>
      </c>
      <c r="BV893" s="21">
        <v>439.95877999999999</v>
      </c>
      <c r="BW893" s="21">
        <v>291.35973000000001</v>
      </c>
      <c r="BX893" s="21">
        <v>284.06567000000001</v>
      </c>
      <c r="BY893" s="21">
        <v>268.18364000000003</v>
      </c>
      <c r="BZ893" s="21">
        <v>686.45281</v>
      </c>
      <c r="CA893" s="21">
        <v>291.42793</v>
      </c>
      <c r="CB893" s="21">
        <v>186.10245</v>
      </c>
      <c r="CC893" s="21">
        <v>181.0179</v>
      </c>
      <c r="CD893" s="21">
        <v>169.71643</v>
      </c>
      <c r="CE893" s="21">
        <v>454.66347000000002</v>
      </c>
      <c r="CF893" s="21">
        <v>145.50379000000001</v>
      </c>
      <c r="CG893" s="21">
        <v>54.767310000000002</v>
      </c>
      <c r="CH893" s="21">
        <v>46.316769999999998</v>
      </c>
      <c r="CI893" s="21">
        <v>42.311529999999998</v>
      </c>
      <c r="CJ893" s="21">
        <v>296.49290000000002</v>
      </c>
      <c r="CK893" s="21">
        <v>284.35890000000001</v>
      </c>
      <c r="CL893" s="21">
        <v>189.49587</v>
      </c>
      <c r="CM893" s="21">
        <v>184.88634999999999</v>
      </c>
      <c r="CN893" s="21">
        <v>174.36149</v>
      </c>
      <c r="CO893" s="21">
        <v>431.52927</v>
      </c>
      <c r="CP893" s="21">
        <v>286.85208999999998</v>
      </c>
      <c r="CQ893" s="21">
        <v>196.75545</v>
      </c>
      <c r="CR893" s="21">
        <v>193.43952999999999</v>
      </c>
      <c r="CS893" s="21">
        <v>181.97996000000001</v>
      </c>
      <c r="CT893" s="21">
        <v>423.09778999999997</v>
      </c>
      <c r="CU893" s="21">
        <v>383.96395999999999</v>
      </c>
      <c r="CV893" s="21">
        <v>289.27476999999999</v>
      </c>
      <c r="CW893" s="21">
        <v>288.07844999999998</v>
      </c>
      <c r="CX893" s="21">
        <v>272.39722</v>
      </c>
      <c r="CY893" s="21">
        <v>522.56025999999997</v>
      </c>
      <c r="CZ893" s="21">
        <v>340.54039</v>
      </c>
      <c r="DA893" s="21">
        <v>252.00121999999999</v>
      </c>
      <c r="DB893" s="21">
        <v>250.36788999999999</v>
      </c>
      <c r="DC893" s="21">
        <v>236.49109000000001</v>
      </c>
      <c r="DD893" s="21">
        <v>470.88598000000002</v>
      </c>
      <c r="DE893" s="21">
        <v>548.22346000000005</v>
      </c>
      <c r="DF893" s="21">
        <v>451.66865000000001</v>
      </c>
      <c r="DG893" s="21">
        <v>454.17962999999997</v>
      </c>
      <c r="DH893" s="21">
        <v>432.07215000000002</v>
      </c>
      <c r="DI893" s="21">
        <v>683.91166999999996</v>
      </c>
      <c r="DJ893" s="21">
        <v>791.46154000000001</v>
      </c>
      <c r="DK893" s="21">
        <v>663.20195000000001</v>
      </c>
      <c r="DL893" s="21">
        <v>667.51675</v>
      </c>
      <c r="DM893" s="21">
        <v>636.06128999999999</v>
      </c>
      <c r="DN893" s="21">
        <v>972.64667999999995</v>
      </c>
      <c r="DO893" s="21">
        <v>278.63146999999998</v>
      </c>
      <c r="DP893" s="21">
        <v>202.89590000000001</v>
      </c>
      <c r="DQ893" s="21">
        <v>200.29483999999999</v>
      </c>
      <c r="DR893" s="21">
        <v>189.99199999999999</v>
      </c>
      <c r="DS893" s="21">
        <v>396.07778000000002</v>
      </c>
      <c r="DT893" s="21">
        <v>298.11216999999999</v>
      </c>
      <c r="DU893" s="21">
        <v>167.61606</v>
      </c>
      <c r="DV893" s="21">
        <v>158.51911999999999</v>
      </c>
      <c r="DW893" s="21">
        <v>148.97982999999999</v>
      </c>
      <c r="DX893" s="21">
        <v>519.88526000000002</v>
      </c>
      <c r="DY893" s="21">
        <v>172.68464</v>
      </c>
      <c r="DZ893" s="21">
        <v>82.511709999999994</v>
      </c>
      <c r="EA893" s="21">
        <v>75.530709999999999</v>
      </c>
      <c r="EB893" s="21">
        <v>69.821610000000007</v>
      </c>
      <c r="EC893" s="21">
        <v>318.66257000000002</v>
      </c>
      <c r="ED893" s="21">
        <v>320.42867000000001</v>
      </c>
      <c r="EE893" s="21">
        <v>248.58995999999999</v>
      </c>
      <c r="EF893" s="21">
        <v>248.03203999999999</v>
      </c>
      <c r="EG893" s="21">
        <v>235.43441999999999</v>
      </c>
      <c r="EH893" s="21">
        <v>426.20323000000002</v>
      </c>
    </row>
    <row r="894" spans="2:138" x14ac:dyDescent="0.3">
      <c r="B894" s="39" t="s">
        <v>1050</v>
      </c>
      <c r="C894" s="21">
        <v>12812.85117</v>
      </c>
      <c r="D894" s="21">
        <v>12250.57857</v>
      </c>
      <c r="E894" s="21">
        <v>12526.38249</v>
      </c>
      <c r="F894" s="21">
        <v>11985.39941</v>
      </c>
      <c r="G894" s="21">
        <v>13120.2361</v>
      </c>
      <c r="H894" s="21">
        <v>17778.023509999999</v>
      </c>
      <c r="I894" s="21">
        <v>16997.847160000001</v>
      </c>
      <c r="J894" s="21">
        <v>17380.52391</v>
      </c>
      <c r="K894" s="21">
        <v>16629.910919999998</v>
      </c>
      <c r="L894" s="21">
        <v>18204.510030000001</v>
      </c>
      <c r="M894" s="21">
        <v>15514.430829999999</v>
      </c>
      <c r="N894" s="21">
        <v>14833.59447</v>
      </c>
      <c r="O894" s="21">
        <v>15167.543879999999</v>
      </c>
      <c r="P894" s="21">
        <v>14512.50063</v>
      </c>
      <c r="Q894" s="21">
        <v>15886.61897</v>
      </c>
      <c r="R894" s="21">
        <v>62.117649999999998</v>
      </c>
      <c r="S894" s="21">
        <v>-16.455870000000001</v>
      </c>
      <c r="T894" s="21">
        <v>-25.446999999999999</v>
      </c>
      <c r="U894" s="21">
        <v>-26.220749999999999</v>
      </c>
      <c r="V894" s="21">
        <v>195.62475000000001</v>
      </c>
      <c r="W894" s="21">
        <v>-4.7157600000000004</v>
      </c>
      <c r="X894" s="21">
        <v>-74.436089999999993</v>
      </c>
      <c r="Y894" s="21">
        <v>-84.113870000000006</v>
      </c>
      <c r="Z894" s="21">
        <v>-82.246420000000001</v>
      </c>
      <c r="AA894" s="21">
        <v>119.1571</v>
      </c>
      <c r="AB894" s="21">
        <v>15457.650729999999</v>
      </c>
      <c r="AC894" s="21">
        <v>14779.31294</v>
      </c>
      <c r="AD894" s="21">
        <v>15112.04176</v>
      </c>
      <c r="AE894" s="21">
        <v>14459.39796</v>
      </c>
      <c r="AF894" s="21">
        <v>15828.489530000001</v>
      </c>
      <c r="AG894" s="21">
        <v>-243.12647000000001</v>
      </c>
      <c r="AH894" s="21">
        <v>-322.11259999999999</v>
      </c>
      <c r="AI894" s="21">
        <v>-338.9796</v>
      </c>
      <c r="AJ894" s="21">
        <v>-326.48869000000002</v>
      </c>
      <c r="AK894" s="21">
        <v>-85.340289999999996</v>
      </c>
      <c r="AL894" s="21">
        <v>126.54246999999999</v>
      </c>
      <c r="AM894" s="21">
        <v>56.037759999999999</v>
      </c>
      <c r="AN894" s="21">
        <v>50.228369999999998</v>
      </c>
      <c r="AO894" s="21">
        <v>46.559370000000001</v>
      </c>
      <c r="AP894" s="21">
        <v>248.85586000000001</v>
      </c>
      <c r="AQ894" s="21">
        <v>101.40039</v>
      </c>
      <c r="AR894" s="21">
        <v>36.027900000000002</v>
      </c>
      <c r="AS894" s="21">
        <v>30.273060000000001</v>
      </c>
      <c r="AT894" s="21">
        <v>27.494869999999999</v>
      </c>
      <c r="AU894" s="21">
        <v>215.13063</v>
      </c>
      <c r="AV894" s="21">
        <v>53.717579999999998</v>
      </c>
      <c r="AW894" s="21">
        <v>-14.22024</v>
      </c>
      <c r="AX894" s="21">
        <v>-21.515630000000002</v>
      </c>
      <c r="AY894" s="21">
        <v>-22.313310000000001</v>
      </c>
      <c r="AZ894" s="21">
        <v>173.98119</v>
      </c>
      <c r="BA894" s="21">
        <v>275.60791999999998</v>
      </c>
      <c r="BB894" s="21">
        <v>207.29944</v>
      </c>
      <c r="BC894" s="21">
        <v>205.74789999999999</v>
      </c>
      <c r="BD894" s="21">
        <v>195.55332999999999</v>
      </c>
      <c r="BE894" s="21">
        <v>385.23694999999998</v>
      </c>
      <c r="BF894" s="21">
        <v>547.69221000000005</v>
      </c>
      <c r="BG894" s="21">
        <v>467.19520999999997</v>
      </c>
      <c r="BH894" s="21">
        <v>471.78467000000001</v>
      </c>
      <c r="BI894" s="21">
        <v>449.59915999999998</v>
      </c>
      <c r="BJ894" s="21">
        <v>663.51436000000001</v>
      </c>
      <c r="BK894" s="21">
        <v>-2847.7486399999998</v>
      </c>
      <c r="BL894" s="21">
        <v>-2721.5577699999999</v>
      </c>
      <c r="BM894" s="21">
        <v>-2783.4639499999998</v>
      </c>
      <c r="BN894" s="21">
        <v>-2661.9977600000002</v>
      </c>
      <c r="BO894" s="21">
        <v>-2916.7256400000001</v>
      </c>
      <c r="BP894" s="21">
        <v>41.549849999999999</v>
      </c>
      <c r="BQ894" s="21">
        <v>-65.991460000000004</v>
      </c>
      <c r="BR894" s="21">
        <v>-78.608109999999996</v>
      </c>
      <c r="BS894" s="21">
        <v>-79.313249999999996</v>
      </c>
      <c r="BT894" s="21">
        <v>226.39132000000001</v>
      </c>
      <c r="BU894" s="21">
        <v>-24.938079999999999</v>
      </c>
      <c r="BV894" s="21">
        <v>148.57910000000001</v>
      </c>
      <c r="BW894" s="21">
        <v>13.086220000000001</v>
      </c>
      <c r="BX894" s="21">
        <v>-0.52281</v>
      </c>
      <c r="BY894" s="21">
        <v>-3.9917799999999999</v>
      </c>
      <c r="BZ894" s="21">
        <v>388.59043000000003</v>
      </c>
      <c r="CA894" s="21">
        <v>130.47352000000001</v>
      </c>
      <c r="CB894" s="21">
        <v>32.40916</v>
      </c>
      <c r="CC894" s="21">
        <v>23.758800000000001</v>
      </c>
      <c r="CD894" s="21">
        <v>19.391359999999999</v>
      </c>
      <c r="CE894" s="21">
        <v>290.41320999999999</v>
      </c>
      <c r="CF894" s="21">
        <v>40.007939999999998</v>
      </c>
      <c r="CG894" s="21">
        <v>-45.956589999999998</v>
      </c>
      <c r="CH894" s="21">
        <v>-56.744010000000003</v>
      </c>
      <c r="CI894" s="21">
        <v>-56.204990000000002</v>
      </c>
      <c r="CJ894" s="21">
        <v>188.98173</v>
      </c>
      <c r="CK894" s="21">
        <v>28.5823</v>
      </c>
      <c r="CL894" s="21">
        <v>-54.773290000000003</v>
      </c>
      <c r="CM894" s="21">
        <v>-65.050070000000005</v>
      </c>
      <c r="CN894" s="21">
        <v>-64.554469999999995</v>
      </c>
      <c r="CO894" s="21">
        <v>170.11498</v>
      </c>
      <c r="CP894" s="21">
        <v>12.32281</v>
      </c>
      <c r="CQ894" s="21">
        <v>-65.429019999999994</v>
      </c>
      <c r="CR894" s="21">
        <v>-74.827830000000006</v>
      </c>
      <c r="CS894" s="21">
        <v>-74.458680000000001</v>
      </c>
      <c r="CT894" s="21">
        <v>142.45355000000001</v>
      </c>
      <c r="CU894" s="21">
        <v>-30.83174</v>
      </c>
      <c r="CV894" s="21">
        <v>-106.88818999999999</v>
      </c>
      <c r="CW894" s="21">
        <v>-117.27582</v>
      </c>
      <c r="CX894" s="21">
        <v>-115.08376</v>
      </c>
      <c r="CY894" s="21">
        <v>98.287840000000003</v>
      </c>
      <c r="CZ894" s="21">
        <v>59.993319999999997</v>
      </c>
      <c r="DA894" s="21">
        <v>-15.93324</v>
      </c>
      <c r="DB894" s="21">
        <v>-23.782879999999999</v>
      </c>
      <c r="DC894" s="21">
        <v>-25.571539999999999</v>
      </c>
      <c r="DD894" s="21">
        <v>184.05425</v>
      </c>
      <c r="DE894" s="21">
        <v>111.67767000000001</v>
      </c>
      <c r="DF894" s="21">
        <v>34.728749999999998</v>
      </c>
      <c r="DG894" s="21">
        <v>27.566369999999999</v>
      </c>
      <c r="DH894" s="21">
        <v>24.269559999999998</v>
      </c>
      <c r="DI894" s="21">
        <v>237.33273</v>
      </c>
      <c r="DJ894" s="21">
        <v>160.48376999999999</v>
      </c>
      <c r="DK894" s="21">
        <v>60.556959999999997</v>
      </c>
      <c r="DL894" s="21">
        <v>50.889870000000002</v>
      </c>
      <c r="DM894" s="21">
        <v>46.623379999999997</v>
      </c>
      <c r="DN894" s="21">
        <v>327.10685999999998</v>
      </c>
      <c r="DO894" s="21">
        <v>53.474829999999997</v>
      </c>
      <c r="DP894" s="21">
        <v>-12.135289999999999</v>
      </c>
      <c r="DQ894" s="21">
        <v>-19.725249999999999</v>
      </c>
      <c r="DR894" s="21">
        <v>-20.326730000000001</v>
      </c>
      <c r="DS894" s="21">
        <v>165.91038</v>
      </c>
      <c r="DT894" s="21">
        <v>134.59246999999999</v>
      </c>
      <c r="DU894" s="21">
        <v>11.477930000000001</v>
      </c>
      <c r="DV894" s="21">
        <v>-1.1582300000000001</v>
      </c>
      <c r="DW894" s="21">
        <v>-3.73163</v>
      </c>
      <c r="DX894" s="21">
        <v>353.01542999999998</v>
      </c>
      <c r="DY894" s="21">
        <v>24.916160000000001</v>
      </c>
      <c r="DZ894" s="21">
        <v>-58.591009999999997</v>
      </c>
      <c r="EA894" s="21">
        <v>-68.84572</v>
      </c>
      <c r="EB894" s="21">
        <v>-68.188820000000007</v>
      </c>
      <c r="EC894" s="21">
        <v>167.85265000000001</v>
      </c>
      <c r="ED894" s="21">
        <v>-33.043349999999997</v>
      </c>
      <c r="EE894" s="21">
        <v>-89.007620000000003</v>
      </c>
      <c r="EF894" s="21">
        <v>-97.398079999999993</v>
      </c>
      <c r="EG894" s="21">
        <v>-94.76464</v>
      </c>
      <c r="EH894" s="21">
        <v>64.603260000000006</v>
      </c>
    </row>
    <row r="895" spans="2:138" x14ac:dyDescent="0.3">
      <c r="B895" s="39" t="s">
        <v>1051</v>
      </c>
      <c r="C895" s="21">
        <v>31427.50505</v>
      </c>
      <c r="D895" s="21">
        <v>30048.356520000001</v>
      </c>
      <c r="E895" s="21">
        <v>30724.851470000001</v>
      </c>
      <c r="F895" s="21">
        <v>29397.9221</v>
      </c>
      <c r="G895" s="21">
        <v>32181.46226</v>
      </c>
      <c r="H895" s="21">
        <v>41666.581749999998</v>
      </c>
      <c r="I895" s="21">
        <v>39838.072440000004</v>
      </c>
      <c r="J895" s="21">
        <v>40734.956839999999</v>
      </c>
      <c r="K895" s="21">
        <v>38975.735560000001</v>
      </c>
      <c r="L895" s="21">
        <v>42666.143680000001</v>
      </c>
      <c r="M895" s="21">
        <v>24698.098880000001</v>
      </c>
      <c r="N895" s="21">
        <v>23614.245790000001</v>
      </c>
      <c r="O895" s="21">
        <v>24145.87441</v>
      </c>
      <c r="P895" s="21">
        <v>23103.0825</v>
      </c>
      <c r="Q895" s="21">
        <v>25290.6014</v>
      </c>
      <c r="R895" s="21">
        <v>233.06783999999999</v>
      </c>
      <c r="S895" s="21">
        <v>222.86143999999999</v>
      </c>
      <c r="T895" s="21">
        <v>228.06502</v>
      </c>
      <c r="U895" s="21">
        <v>218.00706</v>
      </c>
      <c r="V895" s="21">
        <v>236.88845000000001</v>
      </c>
      <c r="W895" s="21">
        <v>7.7759299999999998</v>
      </c>
      <c r="X895" s="21">
        <v>7.4411800000000001</v>
      </c>
      <c r="Y895" s="21">
        <v>7.6232600000000001</v>
      </c>
      <c r="Z895" s="21">
        <v>7.2792399999999997</v>
      </c>
      <c r="AA895" s="21">
        <v>6.67746</v>
      </c>
      <c r="AB895" s="21">
        <v>24952.91707</v>
      </c>
      <c r="AC895" s="21">
        <v>23857.89255</v>
      </c>
      <c r="AD895" s="21">
        <v>24395.008760000001</v>
      </c>
      <c r="AE895" s="21">
        <v>23341.46142</v>
      </c>
      <c r="AF895" s="21">
        <v>25551.553309999999</v>
      </c>
      <c r="AG895" s="21">
        <v>6.5566500000000003</v>
      </c>
      <c r="AH895" s="21">
        <v>6.2733800000000004</v>
      </c>
      <c r="AI895" s="21">
        <v>6.4276</v>
      </c>
      <c r="AJ895" s="21">
        <v>6.1369899999999999</v>
      </c>
      <c r="AK895" s="21">
        <v>5.0396200000000002</v>
      </c>
      <c r="AL895" s="21">
        <v>149.58686</v>
      </c>
      <c r="AM895" s="21">
        <v>142.96633</v>
      </c>
      <c r="AN895" s="21">
        <v>146.22399999999999</v>
      </c>
      <c r="AO895" s="21">
        <v>139.83850000000001</v>
      </c>
      <c r="AP895" s="21">
        <v>151.98943</v>
      </c>
      <c r="AQ895" s="21">
        <v>310.71285</v>
      </c>
      <c r="AR895" s="21">
        <v>296.95432</v>
      </c>
      <c r="AS895" s="21">
        <v>303.71224000000001</v>
      </c>
      <c r="AT895" s="21">
        <v>290.45695999999998</v>
      </c>
      <c r="AU895" s="21">
        <v>317.08773000000002</v>
      </c>
      <c r="AV895" s="21">
        <v>-168.90003999999999</v>
      </c>
      <c r="AW895" s="21">
        <v>-161.41703000000001</v>
      </c>
      <c r="AX895" s="21">
        <v>-165.08041</v>
      </c>
      <c r="AY895" s="21">
        <v>-157.88726</v>
      </c>
      <c r="AZ895" s="21">
        <v>-174.20165</v>
      </c>
      <c r="BA895" s="21">
        <v>-408.72192999999999</v>
      </c>
      <c r="BB895" s="21">
        <v>-390.62083000000001</v>
      </c>
      <c r="BC895" s="21">
        <v>-399.48469</v>
      </c>
      <c r="BD895" s="21">
        <v>-382.0727</v>
      </c>
      <c r="BE895" s="21">
        <v>-419.63637</v>
      </c>
      <c r="BF895" s="21">
        <v>-717.52079000000003</v>
      </c>
      <c r="BG895" s="21">
        <v>-685.76081999999997</v>
      </c>
      <c r="BH895" s="21">
        <v>-701.35346000000004</v>
      </c>
      <c r="BI895" s="21">
        <v>-670.77790000000005</v>
      </c>
      <c r="BJ895" s="21">
        <v>-735.91934000000003</v>
      </c>
      <c r="BK895" s="21">
        <v>398.06468999999998</v>
      </c>
      <c r="BL895" s="21">
        <v>380.42545000000001</v>
      </c>
      <c r="BM895" s="21">
        <v>389.07882999999998</v>
      </c>
      <c r="BN895" s="21">
        <v>372.10001999999997</v>
      </c>
      <c r="BO895" s="21">
        <v>407.70645000000002</v>
      </c>
      <c r="BP895" s="21">
        <v>180.34943999999999</v>
      </c>
      <c r="BQ895" s="21">
        <v>172.45426</v>
      </c>
      <c r="BR895" s="21">
        <v>176.48688000000001</v>
      </c>
      <c r="BS895" s="21">
        <v>168.69798</v>
      </c>
      <c r="BT895" s="21">
        <v>182.44192000000001</v>
      </c>
      <c r="BU895" s="21">
        <v>1.7000000000000001E-4</v>
      </c>
      <c r="BV895" s="21">
        <v>275.79766999999998</v>
      </c>
      <c r="BW895" s="21">
        <v>263.59881000000001</v>
      </c>
      <c r="BX895" s="21">
        <v>269.61192999999997</v>
      </c>
      <c r="BY895" s="21">
        <v>257.84052000000003</v>
      </c>
      <c r="BZ895" s="21">
        <v>280.05417</v>
      </c>
      <c r="CA895" s="21">
        <v>231.52323000000001</v>
      </c>
      <c r="CB895" s="21">
        <v>221.38589999999999</v>
      </c>
      <c r="CC895" s="21">
        <v>226.55701999999999</v>
      </c>
      <c r="CD895" s="21">
        <v>216.56370999999999</v>
      </c>
      <c r="CE895" s="21">
        <v>235.03057000000001</v>
      </c>
      <c r="CF895" s="21">
        <v>343.21247</v>
      </c>
      <c r="CG895" s="21">
        <v>328.18025</v>
      </c>
      <c r="CH895" s="21">
        <v>335.83962000000002</v>
      </c>
      <c r="CI895" s="21">
        <v>321.03176000000002</v>
      </c>
      <c r="CJ895" s="21">
        <v>349.31034</v>
      </c>
      <c r="CK895" s="21">
        <v>2.0251800000000002</v>
      </c>
      <c r="CL895" s="21">
        <v>1.9436599999999999</v>
      </c>
      <c r="CM895" s="21">
        <v>1.99885</v>
      </c>
      <c r="CN895" s="21">
        <v>1.9015</v>
      </c>
      <c r="CO895" s="21">
        <v>0.63044</v>
      </c>
      <c r="CP895" s="21">
        <v>21.851900000000001</v>
      </c>
      <c r="CQ895" s="21">
        <v>20.901129999999998</v>
      </c>
      <c r="CR895" s="21">
        <v>21.397580000000001</v>
      </c>
      <c r="CS895" s="21">
        <v>20.446020000000001</v>
      </c>
      <c r="CT895" s="21">
        <v>20.990269999999999</v>
      </c>
      <c r="CU895" s="21">
        <v>33.969380000000001</v>
      </c>
      <c r="CV895" s="21">
        <v>32.487639999999999</v>
      </c>
      <c r="CW895" s="21">
        <v>33.254179999999998</v>
      </c>
      <c r="CX895" s="21">
        <v>31.780139999999999</v>
      </c>
      <c r="CY895" s="21">
        <v>33.376159999999999</v>
      </c>
      <c r="CZ895" s="21">
        <v>-26.919460000000001</v>
      </c>
      <c r="DA895" s="21">
        <v>-25.733409999999999</v>
      </c>
      <c r="DB895" s="21">
        <v>-26.324380000000001</v>
      </c>
      <c r="DC895" s="21">
        <v>-25.172699999999999</v>
      </c>
      <c r="DD895" s="21">
        <v>-28.78764</v>
      </c>
      <c r="DE895" s="21">
        <v>-81.582239999999999</v>
      </c>
      <c r="DF895" s="21">
        <v>-78.000929999999997</v>
      </c>
      <c r="DG895" s="21">
        <v>-79.810299999999998</v>
      </c>
      <c r="DH895" s="21">
        <v>-76.30171</v>
      </c>
      <c r="DI895" s="21">
        <v>-84.645669999999996</v>
      </c>
      <c r="DJ895" s="21">
        <v>-115.86526000000001</v>
      </c>
      <c r="DK895" s="21">
        <v>-110.77977</v>
      </c>
      <c r="DL895" s="21">
        <v>-113.35055</v>
      </c>
      <c r="DM895" s="21">
        <v>-108.36648</v>
      </c>
      <c r="DN895" s="21">
        <v>-120.08933</v>
      </c>
      <c r="DO895" s="21">
        <v>33.699390000000001</v>
      </c>
      <c r="DP895" s="21">
        <v>32.228270000000002</v>
      </c>
      <c r="DQ895" s="21">
        <v>32.987090000000002</v>
      </c>
      <c r="DR895" s="21">
        <v>31.52638</v>
      </c>
      <c r="DS895" s="21">
        <v>33.31156</v>
      </c>
      <c r="DT895" s="21">
        <v>226.96467000000001</v>
      </c>
      <c r="DU895" s="21">
        <v>216.92231000000001</v>
      </c>
      <c r="DV895" s="21">
        <v>221.86626000000001</v>
      </c>
      <c r="DW895" s="21">
        <v>212.17671000000001</v>
      </c>
      <c r="DX895" s="21">
        <v>230.26025999999999</v>
      </c>
      <c r="DY895" s="21">
        <v>228.63825</v>
      </c>
      <c r="DZ895" s="21">
        <v>218.62649999999999</v>
      </c>
      <c r="EA895" s="21">
        <v>223.73213000000001</v>
      </c>
      <c r="EB895" s="21">
        <v>213.86438999999999</v>
      </c>
      <c r="EC895" s="21">
        <v>232.24798000000001</v>
      </c>
      <c r="ED895" s="21">
        <v>2.9712700000000001</v>
      </c>
      <c r="EE895" s="21">
        <v>2.84613</v>
      </c>
      <c r="EF895" s="21">
        <v>2.9193899999999999</v>
      </c>
      <c r="EG895" s="21">
        <v>2.7842600000000002</v>
      </c>
      <c r="EH895" s="21">
        <v>2.0316800000000002</v>
      </c>
    </row>
    <row r="896" spans="2:138" x14ac:dyDescent="0.3">
      <c r="B896" s="39" t="s">
        <v>1052</v>
      </c>
      <c r="C896" s="21">
        <v>42564.473050000001</v>
      </c>
      <c r="D896" s="21">
        <v>40696.595509999999</v>
      </c>
      <c r="E896" s="21">
        <v>41612.820050000002</v>
      </c>
      <c r="F896" s="21">
        <v>39815.666590000001</v>
      </c>
      <c r="G896" s="21">
        <v>43585.610139999997</v>
      </c>
      <c r="H896" s="21">
        <v>49260.188309999998</v>
      </c>
      <c r="I896" s="21">
        <v>47098.43879</v>
      </c>
      <c r="J896" s="21">
        <v>48158.777609999997</v>
      </c>
      <c r="K896" s="21">
        <v>46078.943659999997</v>
      </c>
      <c r="L896" s="21">
        <v>50441.917329999997</v>
      </c>
      <c r="M896" s="21">
        <v>23190.344160000001</v>
      </c>
      <c r="N896" s="21">
        <v>22172.657490000001</v>
      </c>
      <c r="O896" s="21">
        <v>22671.831559999999</v>
      </c>
      <c r="P896" s="21">
        <v>21692.699379999998</v>
      </c>
      <c r="Q896" s="21">
        <v>23746.675940000001</v>
      </c>
      <c r="R896" s="21">
        <v>392.86874999999998</v>
      </c>
      <c r="S896" s="21">
        <v>375.48982000000001</v>
      </c>
      <c r="T896" s="21">
        <v>384.24176999999997</v>
      </c>
      <c r="U896" s="21">
        <v>367.31078000000002</v>
      </c>
      <c r="V896" s="21">
        <v>399.60635000000002</v>
      </c>
      <c r="W896" s="21">
        <v>-65.384349999999998</v>
      </c>
      <c r="X896" s="21">
        <v>-62.668939999999999</v>
      </c>
      <c r="Y896" s="21">
        <v>-64.129490000000004</v>
      </c>
      <c r="Z896" s="21">
        <v>-61.303690000000003</v>
      </c>
      <c r="AA896" s="21">
        <v>-68.68723</v>
      </c>
      <c r="AB896" s="21">
        <v>23758.259320000001</v>
      </c>
      <c r="AC896" s="21">
        <v>22715.66072</v>
      </c>
      <c r="AD896" s="21">
        <v>23227.061689999999</v>
      </c>
      <c r="AE896" s="21">
        <v>22223.95449</v>
      </c>
      <c r="AF896" s="21">
        <v>24328.234970000001</v>
      </c>
      <c r="AG896" s="21">
        <v>15.18075</v>
      </c>
      <c r="AH896" s="21">
        <v>14.31683</v>
      </c>
      <c r="AI896" s="21">
        <v>14.643459999999999</v>
      </c>
      <c r="AJ896" s="21">
        <v>14.004530000000001</v>
      </c>
      <c r="AK896" s="21">
        <v>13.070180000000001</v>
      </c>
      <c r="AL896" s="21">
        <v>304.84321</v>
      </c>
      <c r="AM896" s="21">
        <v>291.20152000000002</v>
      </c>
      <c r="AN896" s="21">
        <v>297.82065999999998</v>
      </c>
      <c r="AO896" s="21">
        <v>284.83</v>
      </c>
      <c r="AP896" s="21">
        <v>310.42322999999999</v>
      </c>
      <c r="AQ896" s="21">
        <v>448.72913999999997</v>
      </c>
      <c r="AR896" s="21">
        <v>428.72156999999999</v>
      </c>
      <c r="AS896" s="21">
        <v>438.46753000000001</v>
      </c>
      <c r="AT896" s="21">
        <v>419.34088000000003</v>
      </c>
      <c r="AU896" s="21">
        <v>457.89774</v>
      </c>
      <c r="AV896" s="21">
        <v>-309.55250999999998</v>
      </c>
      <c r="AW896" s="21">
        <v>-295.98662999999999</v>
      </c>
      <c r="AX896" s="21">
        <v>-302.71877999999998</v>
      </c>
      <c r="AY896" s="21">
        <v>-289.51468</v>
      </c>
      <c r="AZ896" s="21">
        <v>-318.83721000000003</v>
      </c>
      <c r="BA896" s="21">
        <v>-987.07709999999997</v>
      </c>
      <c r="BB896" s="21">
        <v>-943.49215000000004</v>
      </c>
      <c r="BC896" s="21">
        <v>-964.91833999999994</v>
      </c>
      <c r="BD896" s="21">
        <v>-922.84603000000004</v>
      </c>
      <c r="BE896" s="21">
        <v>-1012.44409</v>
      </c>
      <c r="BF896" s="21">
        <v>-894.22073999999998</v>
      </c>
      <c r="BG896" s="21">
        <v>-854.76220999999998</v>
      </c>
      <c r="BH896" s="21">
        <v>-874.20594000000006</v>
      </c>
      <c r="BI896" s="21">
        <v>-836.08696999999995</v>
      </c>
      <c r="BJ896" s="21">
        <v>-917.38883999999996</v>
      </c>
      <c r="BK896" s="21">
        <v>301.13781999999998</v>
      </c>
      <c r="BL896" s="21">
        <v>287.79365000000001</v>
      </c>
      <c r="BM896" s="21">
        <v>294.33998000000003</v>
      </c>
      <c r="BN896" s="21">
        <v>281.49542000000002</v>
      </c>
      <c r="BO896" s="21">
        <v>308.43185999999997</v>
      </c>
      <c r="BP896" s="21">
        <v>445.27370999999999</v>
      </c>
      <c r="BQ896" s="21">
        <v>425.54043000000001</v>
      </c>
      <c r="BR896" s="21">
        <v>435.45902999999998</v>
      </c>
      <c r="BS896" s="21">
        <v>416.27123999999998</v>
      </c>
      <c r="BT896" s="21">
        <v>452.31921999999997</v>
      </c>
      <c r="BU896" s="21">
        <v>1.7000000000000001E-4</v>
      </c>
      <c r="BV896" s="21">
        <v>466.03944999999999</v>
      </c>
      <c r="BW896" s="21">
        <v>445.13508000000002</v>
      </c>
      <c r="BX896" s="21">
        <v>455.26244000000003</v>
      </c>
      <c r="BY896" s="21">
        <v>435.41036000000003</v>
      </c>
      <c r="BZ896" s="21">
        <v>473.73987</v>
      </c>
      <c r="CA896" s="21">
        <v>456.08780000000002</v>
      </c>
      <c r="CB896" s="21">
        <v>435.90732000000003</v>
      </c>
      <c r="CC896" s="21">
        <v>446.06751000000003</v>
      </c>
      <c r="CD896" s="21">
        <v>426.41226999999998</v>
      </c>
      <c r="CE896" s="21">
        <v>463.78805999999997</v>
      </c>
      <c r="CF896" s="21">
        <v>593.18278999999995</v>
      </c>
      <c r="CG896" s="21">
        <v>567.00732000000005</v>
      </c>
      <c r="CH896" s="21">
        <v>580.22312999999997</v>
      </c>
      <c r="CI896" s="21">
        <v>554.65652999999998</v>
      </c>
      <c r="CJ896" s="21">
        <v>604.12747000000002</v>
      </c>
      <c r="CK896" s="21">
        <v>104.67458000000001</v>
      </c>
      <c r="CL896" s="21">
        <v>99.912170000000003</v>
      </c>
      <c r="CM896" s="21">
        <v>102.24104</v>
      </c>
      <c r="CN896" s="21">
        <v>97.735990000000001</v>
      </c>
      <c r="CO896" s="21">
        <v>104.88157</v>
      </c>
      <c r="CP896" s="21">
        <v>101.52302</v>
      </c>
      <c r="CQ896" s="21">
        <v>96.912430000000001</v>
      </c>
      <c r="CR896" s="21">
        <v>99.171390000000002</v>
      </c>
      <c r="CS896" s="21">
        <v>94.801590000000004</v>
      </c>
      <c r="CT896" s="21">
        <v>101.77949</v>
      </c>
      <c r="CU896" s="21">
        <v>52.35013</v>
      </c>
      <c r="CV896" s="21">
        <v>49.894039999999997</v>
      </c>
      <c r="CW896" s="21">
        <v>51.057099999999998</v>
      </c>
      <c r="CX896" s="21">
        <v>48.807389999999998</v>
      </c>
      <c r="CY896" s="21">
        <v>51.516449999999999</v>
      </c>
      <c r="CZ896" s="21">
        <v>-152.14854</v>
      </c>
      <c r="DA896" s="21">
        <v>-145.63413</v>
      </c>
      <c r="DB896" s="21">
        <v>-149.0284</v>
      </c>
      <c r="DC896" s="21">
        <v>-142.46165999999999</v>
      </c>
      <c r="DD896" s="21">
        <v>-157.40329</v>
      </c>
      <c r="DE896" s="21">
        <v>-121.82629</v>
      </c>
      <c r="DF896" s="21">
        <v>-116.64135</v>
      </c>
      <c r="DG896" s="21">
        <v>-119.35988</v>
      </c>
      <c r="DH896" s="21">
        <v>-114.10043</v>
      </c>
      <c r="DI896" s="21">
        <v>-126.36542</v>
      </c>
      <c r="DJ896" s="21">
        <v>-112.75387000000001</v>
      </c>
      <c r="DK896" s="21">
        <v>-108.01246999999999</v>
      </c>
      <c r="DL896" s="21">
        <v>-110.52983999999999</v>
      </c>
      <c r="DM896" s="21">
        <v>-105.65946</v>
      </c>
      <c r="DN896" s="21">
        <v>-117.65201</v>
      </c>
      <c r="DO896" s="21">
        <v>85.614249999999998</v>
      </c>
      <c r="DP896" s="21">
        <v>81.726690000000005</v>
      </c>
      <c r="DQ896" s="21">
        <v>83.63167</v>
      </c>
      <c r="DR896" s="21">
        <v>79.946600000000004</v>
      </c>
      <c r="DS896" s="21">
        <v>85.858770000000007</v>
      </c>
      <c r="DT896" s="21">
        <v>536.00737000000004</v>
      </c>
      <c r="DU896" s="21">
        <v>512.01745000000005</v>
      </c>
      <c r="DV896" s="21">
        <v>523.65268000000003</v>
      </c>
      <c r="DW896" s="21">
        <v>500.81459000000001</v>
      </c>
      <c r="DX896" s="21">
        <v>545.73585000000003</v>
      </c>
      <c r="DY896" s="21">
        <v>480.72136999999998</v>
      </c>
      <c r="DZ896" s="21">
        <v>459.47924</v>
      </c>
      <c r="EA896" s="21">
        <v>470.18880999999999</v>
      </c>
      <c r="EB896" s="21">
        <v>449.47070000000002</v>
      </c>
      <c r="EC896" s="21">
        <v>489.22903000000002</v>
      </c>
      <c r="ED896" s="21">
        <v>-33.905000000000001</v>
      </c>
      <c r="EE896" s="21">
        <v>-32.541939999999997</v>
      </c>
      <c r="EF896" s="21">
        <v>-33.300319999999999</v>
      </c>
      <c r="EG896" s="21">
        <v>-31.83296</v>
      </c>
      <c r="EH896" s="21">
        <v>-36.131430000000002</v>
      </c>
    </row>
    <row r="897" spans="2:138" x14ac:dyDescent="0.3">
      <c r="B897" s="39" t="s">
        <v>1053</v>
      </c>
      <c r="C897" s="21">
        <v>11031.3496</v>
      </c>
      <c r="D897" s="21">
        <v>10547.255499999999</v>
      </c>
      <c r="E897" s="21">
        <v>10784.711590000001</v>
      </c>
      <c r="F897" s="21">
        <v>10318.946910000001</v>
      </c>
      <c r="G897" s="21">
        <v>11295.99567</v>
      </c>
      <c r="H897" s="21">
        <v>-16230.397629999999</v>
      </c>
      <c r="I897" s="21">
        <v>-15518.137790000001</v>
      </c>
      <c r="J897" s="21">
        <v>-15867.501469999999</v>
      </c>
      <c r="K897" s="21">
        <v>-15182.23141</v>
      </c>
      <c r="L897" s="21">
        <v>-16619.75733</v>
      </c>
      <c r="M897" s="21">
        <v>-20133.390530000001</v>
      </c>
      <c r="N897" s="21">
        <v>-19249.85543</v>
      </c>
      <c r="O897" s="21">
        <v>-19683.228319999998</v>
      </c>
      <c r="P897" s="21">
        <v>-18833.16545</v>
      </c>
      <c r="Q897" s="21">
        <v>-20616.386600000002</v>
      </c>
      <c r="R897" s="21">
        <v>-206.27777</v>
      </c>
      <c r="S897" s="21">
        <v>-197.37494000000001</v>
      </c>
      <c r="T897" s="21">
        <v>-201.98418000000001</v>
      </c>
      <c r="U897" s="21">
        <v>-193.07542000000001</v>
      </c>
      <c r="V897" s="21">
        <v>-211.17097000000001</v>
      </c>
      <c r="W897" s="21">
        <v>-444.07463999999999</v>
      </c>
      <c r="X897" s="21">
        <v>-424.74029999999999</v>
      </c>
      <c r="Y897" s="21">
        <v>-434.64839000000001</v>
      </c>
      <c r="Z897" s="21">
        <v>-415.48813999999999</v>
      </c>
      <c r="AA897" s="21">
        <v>-454.22048999999998</v>
      </c>
      <c r="AB897" s="21">
        <v>-19708.848030000001</v>
      </c>
      <c r="AC897" s="21">
        <v>-18843.952280000001</v>
      </c>
      <c r="AD897" s="21">
        <v>-19268.188920000001</v>
      </c>
      <c r="AE897" s="21">
        <v>-18436.05357</v>
      </c>
      <c r="AF897" s="21">
        <v>-20181.675739999999</v>
      </c>
      <c r="AG897" s="21">
        <v>6.6438300000000003</v>
      </c>
      <c r="AH897" s="21">
        <v>6.18818</v>
      </c>
      <c r="AI897" s="21">
        <v>6.3193400000000004</v>
      </c>
      <c r="AJ897" s="21">
        <v>6.0536500000000002</v>
      </c>
      <c r="AK897" s="21">
        <v>6.3885899999999998</v>
      </c>
      <c r="AL897" s="21">
        <v>20.698799999999999</v>
      </c>
      <c r="AM897" s="21">
        <v>19.66499</v>
      </c>
      <c r="AN897" s="21">
        <v>20.104980000000001</v>
      </c>
      <c r="AO897" s="21">
        <v>19.235250000000001</v>
      </c>
      <c r="AP897" s="21">
        <v>20.903130000000001</v>
      </c>
      <c r="AQ897" s="21">
        <v>-208.19735</v>
      </c>
      <c r="AR897" s="21">
        <v>-199.08448000000001</v>
      </c>
      <c r="AS897" s="21">
        <v>-203.61637999999999</v>
      </c>
      <c r="AT897" s="21">
        <v>-194.7276</v>
      </c>
      <c r="AU897" s="21">
        <v>-213.50867</v>
      </c>
      <c r="AV897" s="21">
        <v>-710.59346000000005</v>
      </c>
      <c r="AW897" s="21">
        <v>-679.24974999999995</v>
      </c>
      <c r="AX897" s="21">
        <v>-694.70766000000003</v>
      </c>
      <c r="AY897" s="21">
        <v>-664.39823999999999</v>
      </c>
      <c r="AZ897" s="21">
        <v>-728.08987000000002</v>
      </c>
      <c r="BA897" s="21">
        <v>-1118.43947</v>
      </c>
      <c r="BB897" s="21">
        <v>-1069.0193999999999</v>
      </c>
      <c r="BC897" s="21">
        <v>-1093.30286</v>
      </c>
      <c r="BD897" s="21">
        <v>-1045.6264699999999</v>
      </c>
      <c r="BE897" s="21">
        <v>-1145.7076</v>
      </c>
      <c r="BF897" s="21">
        <v>-1521.2063000000001</v>
      </c>
      <c r="BG897" s="21">
        <v>-1453.9795899999999</v>
      </c>
      <c r="BH897" s="21">
        <v>-1487.0610200000001</v>
      </c>
      <c r="BI897" s="21">
        <v>-1422.2127399999999</v>
      </c>
      <c r="BJ897" s="21">
        <v>-1558.26992</v>
      </c>
      <c r="BK897" s="21">
        <v>-4571.8476899999996</v>
      </c>
      <c r="BL897" s="21">
        <v>-4369.2576900000004</v>
      </c>
      <c r="BM897" s="21">
        <v>-4468.6434200000003</v>
      </c>
      <c r="BN897" s="21">
        <v>-4273.6385300000002</v>
      </c>
      <c r="BO897" s="21">
        <v>-4682.58511</v>
      </c>
      <c r="BP897" s="21">
        <v>137.77504999999999</v>
      </c>
      <c r="BQ897" s="21">
        <v>131.55334999999999</v>
      </c>
      <c r="BR897" s="21">
        <v>134.60686999999999</v>
      </c>
      <c r="BS897" s="21">
        <v>128.68799999999999</v>
      </c>
      <c r="BT897" s="21">
        <v>140.35352</v>
      </c>
      <c r="BU897" s="21">
        <v>1.7000000000000001E-4</v>
      </c>
      <c r="BV897" s="21">
        <v>-514.37073999999996</v>
      </c>
      <c r="BW897" s="21">
        <v>-491.83175999999997</v>
      </c>
      <c r="BX897" s="21">
        <v>-503.03395999999998</v>
      </c>
      <c r="BY897" s="21">
        <v>-481.08438000000001</v>
      </c>
      <c r="BZ897" s="21">
        <v>-527.41815999999994</v>
      </c>
      <c r="CA897" s="21">
        <v>-10.02022</v>
      </c>
      <c r="CB897" s="21">
        <v>-9.7441600000000008</v>
      </c>
      <c r="CC897" s="21">
        <v>-9.9820200000000003</v>
      </c>
      <c r="CD897" s="21">
        <v>-9.5317000000000007</v>
      </c>
      <c r="CE897" s="21">
        <v>-10.650309999999999</v>
      </c>
      <c r="CF897" s="21">
        <v>-116.75802</v>
      </c>
      <c r="CG897" s="21">
        <v>-111.79352</v>
      </c>
      <c r="CH897" s="21">
        <v>-114.40906</v>
      </c>
      <c r="CI897" s="21">
        <v>-109.35817</v>
      </c>
      <c r="CJ897" s="21">
        <v>-119.69636</v>
      </c>
      <c r="CK897" s="21">
        <v>-279.08458999999999</v>
      </c>
      <c r="CL897" s="21">
        <v>-267.00205</v>
      </c>
      <c r="CM897" s="21">
        <v>-273.23484000000002</v>
      </c>
      <c r="CN897" s="21">
        <v>-261.18583999999998</v>
      </c>
      <c r="CO897" s="21">
        <v>-285.62153000000001</v>
      </c>
      <c r="CP897" s="21">
        <v>-358.40248000000003</v>
      </c>
      <c r="CQ897" s="21">
        <v>-342.83265999999998</v>
      </c>
      <c r="CR897" s="21">
        <v>-350.83228000000003</v>
      </c>
      <c r="CS897" s="21">
        <v>-335.36464999999998</v>
      </c>
      <c r="CT897" s="21">
        <v>-366.69130999999999</v>
      </c>
      <c r="CU897" s="21">
        <v>-439.21143000000001</v>
      </c>
      <c r="CV897" s="21">
        <v>-420.10070999999999</v>
      </c>
      <c r="CW897" s="21">
        <v>-429.90129999999999</v>
      </c>
      <c r="CX897" s="21">
        <v>-410.94959</v>
      </c>
      <c r="CY897" s="21">
        <v>-449.29307</v>
      </c>
      <c r="CZ897" s="21">
        <v>-472.22275999999999</v>
      </c>
      <c r="DA897" s="21">
        <v>-451.65796</v>
      </c>
      <c r="DB897" s="21">
        <v>-462.19358999999997</v>
      </c>
      <c r="DC897" s="21">
        <v>-441.81945000000002</v>
      </c>
      <c r="DD897" s="21">
        <v>-483.01794999999998</v>
      </c>
      <c r="DE897" s="21">
        <v>-535.08329000000003</v>
      </c>
      <c r="DF897" s="21">
        <v>-511.76422000000002</v>
      </c>
      <c r="DG897" s="21">
        <v>-523.70065999999997</v>
      </c>
      <c r="DH897" s="21">
        <v>-500.61644000000001</v>
      </c>
      <c r="DI897" s="21">
        <v>-547.25340000000006</v>
      </c>
      <c r="DJ897" s="21">
        <v>-698.23739</v>
      </c>
      <c r="DK897" s="21">
        <v>-667.80723999999998</v>
      </c>
      <c r="DL897" s="21">
        <v>-683.38319000000001</v>
      </c>
      <c r="DM897" s="21">
        <v>-653.26036999999997</v>
      </c>
      <c r="DN897" s="21">
        <v>-714.09920999999997</v>
      </c>
      <c r="DO897" s="21">
        <v>-286.88472000000002</v>
      </c>
      <c r="DP897" s="21">
        <v>-274.42703999999998</v>
      </c>
      <c r="DQ897" s="21">
        <v>-280.83071999999999</v>
      </c>
      <c r="DR897" s="21">
        <v>-268.44914</v>
      </c>
      <c r="DS897" s="21">
        <v>-293.51042000000001</v>
      </c>
      <c r="DT897" s="21">
        <v>136.75551999999999</v>
      </c>
      <c r="DU897" s="21">
        <v>130.48740000000001</v>
      </c>
      <c r="DV897" s="21">
        <v>133.43978000000001</v>
      </c>
      <c r="DW897" s="21">
        <v>127.63317000000001</v>
      </c>
      <c r="DX897" s="21">
        <v>139.53022000000001</v>
      </c>
      <c r="DY897" s="21">
        <v>-64.800820000000002</v>
      </c>
      <c r="DZ897" s="21">
        <v>-62.109000000000002</v>
      </c>
      <c r="EA897" s="21">
        <v>-63.566229999999997</v>
      </c>
      <c r="EB897" s="21">
        <v>-60.755920000000003</v>
      </c>
      <c r="EC897" s="21">
        <v>-66.592129999999997</v>
      </c>
      <c r="ED897" s="21">
        <v>-398.73698999999999</v>
      </c>
      <c r="EE897" s="21">
        <v>-381.36678000000001</v>
      </c>
      <c r="EF897" s="21">
        <v>-390.26226000000003</v>
      </c>
      <c r="EG897" s="21">
        <v>-373.05944</v>
      </c>
      <c r="EH897" s="21">
        <v>-407.82371999999998</v>
      </c>
    </row>
    <row r="898" spans="2:138" x14ac:dyDescent="0.3">
      <c r="B898" s="39" t="s">
        <v>1054</v>
      </c>
      <c r="C898" s="21">
        <v>-3028.4821700000002</v>
      </c>
      <c r="D898" s="21">
        <v>-2895.5818100000001</v>
      </c>
      <c r="E898" s="21">
        <v>-2960.77162</v>
      </c>
      <c r="F898" s="21">
        <v>-2832.9033100000001</v>
      </c>
      <c r="G898" s="21">
        <v>-3101.1365500000002</v>
      </c>
      <c r="H898" s="21">
        <v>-30905.84175</v>
      </c>
      <c r="I898" s="21">
        <v>-29549.560119999998</v>
      </c>
      <c r="J898" s="21">
        <v>-30214.81669</v>
      </c>
      <c r="K898" s="21">
        <v>-28909.928889999999</v>
      </c>
      <c r="L898" s="21">
        <v>-31647.258529999999</v>
      </c>
      <c r="M898" s="21">
        <v>-27853.03572</v>
      </c>
      <c r="N898" s="21">
        <v>-26630.731169999999</v>
      </c>
      <c r="O898" s="21">
        <v>-27230.270069999999</v>
      </c>
      <c r="P898" s="21">
        <v>-26054.271850000001</v>
      </c>
      <c r="Q898" s="21">
        <v>-28521.224559999999</v>
      </c>
      <c r="R898" s="21">
        <v>-408.87984999999998</v>
      </c>
      <c r="S898" s="21">
        <v>-390.94394999999997</v>
      </c>
      <c r="T898" s="21">
        <v>-400.05748999999997</v>
      </c>
      <c r="U898" s="21">
        <v>-382.73464999999999</v>
      </c>
      <c r="V898" s="21">
        <v>-417.87866000000002</v>
      </c>
      <c r="W898" s="21">
        <v>-567.99789999999996</v>
      </c>
      <c r="X898" s="21">
        <v>-543.09082000000001</v>
      </c>
      <c r="Y898" s="21">
        <v>-555.75049999999999</v>
      </c>
      <c r="Z898" s="21">
        <v>-531.54592000000002</v>
      </c>
      <c r="AA898" s="21">
        <v>-580.53006000000005</v>
      </c>
      <c r="AB898" s="21">
        <v>-27823.46675</v>
      </c>
      <c r="AC898" s="21">
        <v>-26602.472089999999</v>
      </c>
      <c r="AD898" s="21">
        <v>-27201.377420000001</v>
      </c>
      <c r="AE898" s="21">
        <v>-26026.631430000001</v>
      </c>
      <c r="AF898" s="21">
        <v>-28490.969290000001</v>
      </c>
      <c r="AG898" s="21">
        <v>2.528E-2</v>
      </c>
      <c r="AH898" s="21">
        <v>4.5370000000000001E-2</v>
      </c>
      <c r="AI898" s="21">
        <v>4.5420000000000002E-2</v>
      </c>
      <c r="AJ898" s="21">
        <v>-0.33051000000000003</v>
      </c>
      <c r="AK898" s="21">
        <v>0.12139999999999999</v>
      </c>
      <c r="AL898" s="21">
        <v>-164.79660999999999</v>
      </c>
      <c r="AM898" s="21">
        <v>-157.48186999999999</v>
      </c>
      <c r="AN898" s="21">
        <v>-161.06186</v>
      </c>
      <c r="AO898" s="21">
        <v>-154.30645999999999</v>
      </c>
      <c r="AP898" s="21">
        <v>-168.71385000000001</v>
      </c>
      <c r="AQ898" s="21">
        <v>-403.80032</v>
      </c>
      <c r="AR898" s="21">
        <v>-385.89920000000001</v>
      </c>
      <c r="AS898" s="21">
        <v>-394.67176000000001</v>
      </c>
      <c r="AT898" s="21">
        <v>-377.70850999999999</v>
      </c>
      <c r="AU898" s="21">
        <v>-413.49767000000003</v>
      </c>
      <c r="AV898" s="21">
        <v>-672.74981000000002</v>
      </c>
      <c r="AW898" s="21">
        <v>-642.94929999999999</v>
      </c>
      <c r="AX898" s="21">
        <v>-657.57521999999994</v>
      </c>
      <c r="AY898" s="21">
        <v>-629.16570000000002</v>
      </c>
      <c r="AZ898" s="21">
        <v>-688.96124999999995</v>
      </c>
      <c r="BA898" s="21">
        <v>-935.33745999999996</v>
      </c>
      <c r="BB898" s="21">
        <v>-893.91102999999998</v>
      </c>
      <c r="BC898" s="21">
        <v>-914.21244999999999</v>
      </c>
      <c r="BD898" s="21">
        <v>-874.58486000000005</v>
      </c>
      <c r="BE898" s="21">
        <v>-957.87501999999995</v>
      </c>
      <c r="BF898" s="21">
        <v>-1061.6067</v>
      </c>
      <c r="BG898" s="21">
        <v>-1014.60946</v>
      </c>
      <c r="BH898" s="21">
        <v>-1037.69064</v>
      </c>
      <c r="BI898" s="21">
        <v>-992.67823999999996</v>
      </c>
      <c r="BJ898" s="21">
        <v>-1087.2350300000001</v>
      </c>
      <c r="BK898" s="21">
        <v>-3699.3767600000001</v>
      </c>
      <c r="BL898" s="21">
        <v>-3535.44812</v>
      </c>
      <c r="BM898" s="21">
        <v>-3615.86753</v>
      </c>
      <c r="BN898" s="21">
        <v>-3458.0765000000001</v>
      </c>
      <c r="BO898" s="21">
        <v>-3788.98155</v>
      </c>
      <c r="BP898" s="21">
        <v>-100.8653</v>
      </c>
      <c r="BQ898" s="21">
        <v>-96.419920000000005</v>
      </c>
      <c r="BR898" s="21">
        <v>-98.669349999999994</v>
      </c>
      <c r="BS898" s="21">
        <v>-94.752889999999994</v>
      </c>
      <c r="BT898" s="21">
        <v>-102.99576999999999</v>
      </c>
      <c r="BU898" s="21">
        <v>-0.30460999999999999</v>
      </c>
      <c r="BV898" s="21">
        <v>-787.86181999999997</v>
      </c>
      <c r="BW898" s="21">
        <v>-752.95627999999999</v>
      </c>
      <c r="BX898" s="21">
        <v>-770.08609000000001</v>
      </c>
      <c r="BY898" s="21">
        <v>-737.04738999999995</v>
      </c>
      <c r="BZ898" s="21">
        <v>-806.79237000000001</v>
      </c>
      <c r="CA898" s="21">
        <v>-281.84991000000002</v>
      </c>
      <c r="CB898" s="21">
        <v>-269.47694000000001</v>
      </c>
      <c r="CC898" s="21">
        <v>-275.75961000000001</v>
      </c>
      <c r="CD898" s="21">
        <v>-263.97651999999999</v>
      </c>
      <c r="CE898" s="21">
        <v>-288.01242000000002</v>
      </c>
      <c r="CF898" s="21">
        <v>-387.06438000000003</v>
      </c>
      <c r="CG898" s="21">
        <v>-370.08229</v>
      </c>
      <c r="CH898" s="21">
        <v>-378.70981</v>
      </c>
      <c r="CI898" s="21">
        <v>-362.36189000000002</v>
      </c>
      <c r="CJ898" s="21">
        <v>-395.56970000000001</v>
      </c>
      <c r="CK898" s="21">
        <v>-399.7133</v>
      </c>
      <c r="CL898" s="21">
        <v>-382.17761999999999</v>
      </c>
      <c r="CM898" s="21">
        <v>-391.08693</v>
      </c>
      <c r="CN898" s="21">
        <v>-374.18535000000003</v>
      </c>
      <c r="CO898" s="21">
        <v>-408.50335999999999</v>
      </c>
      <c r="CP898" s="21">
        <v>-480.15812</v>
      </c>
      <c r="CQ898" s="21">
        <v>-459.09893</v>
      </c>
      <c r="CR898" s="21">
        <v>-469.80097000000001</v>
      </c>
      <c r="CS898" s="21">
        <v>-449.41090000000003</v>
      </c>
      <c r="CT898" s="21">
        <v>-490.73705999999999</v>
      </c>
      <c r="CU898" s="21">
        <v>-585.84154000000001</v>
      </c>
      <c r="CV898" s="21">
        <v>-560.15124000000003</v>
      </c>
      <c r="CW898" s="21">
        <v>-573.20858999999996</v>
      </c>
      <c r="CX898" s="21">
        <v>-548.26363000000003</v>
      </c>
      <c r="CY898" s="21">
        <v>-598.76567</v>
      </c>
      <c r="CZ898" s="21">
        <v>-556.61395000000005</v>
      </c>
      <c r="DA898" s="21">
        <v>-532.20542999999998</v>
      </c>
      <c r="DB898" s="21">
        <v>-544.61134000000004</v>
      </c>
      <c r="DC898" s="21">
        <v>-520.91003000000001</v>
      </c>
      <c r="DD898" s="21">
        <v>-568.89373999999998</v>
      </c>
      <c r="DE898" s="21">
        <v>-567.84253999999999</v>
      </c>
      <c r="DF898" s="21">
        <v>-542.94188999999994</v>
      </c>
      <c r="DG898" s="21">
        <v>-555.59806000000003</v>
      </c>
      <c r="DH898" s="21">
        <v>-531.40804000000003</v>
      </c>
      <c r="DI898" s="21">
        <v>-580.37396999999999</v>
      </c>
      <c r="DJ898" s="21">
        <v>-728.47257999999999</v>
      </c>
      <c r="DK898" s="21">
        <v>-696.52770999999996</v>
      </c>
      <c r="DL898" s="21">
        <v>-712.76413000000002</v>
      </c>
      <c r="DM898" s="21">
        <v>-681.73622</v>
      </c>
      <c r="DN898" s="21">
        <v>-744.54651999999999</v>
      </c>
      <c r="DO898" s="21">
        <v>-375.39632</v>
      </c>
      <c r="DP898" s="21">
        <v>-358.93072000000001</v>
      </c>
      <c r="DQ898" s="21">
        <v>-367.29789</v>
      </c>
      <c r="DR898" s="21">
        <v>-351.36813000000001</v>
      </c>
      <c r="DS898" s="21">
        <v>-383.66363999999999</v>
      </c>
      <c r="DT898" s="21">
        <v>-161.12130999999999</v>
      </c>
      <c r="DU898" s="21">
        <v>-153.95788999999999</v>
      </c>
      <c r="DV898" s="21">
        <v>-157.45740000000001</v>
      </c>
      <c r="DW898" s="21">
        <v>-151.08002999999999</v>
      </c>
      <c r="DX898" s="21">
        <v>-164.89259000000001</v>
      </c>
      <c r="DY898" s="21">
        <v>-318.58147000000002</v>
      </c>
      <c r="DZ898" s="21">
        <v>-304.60095999999999</v>
      </c>
      <c r="EA898" s="21">
        <v>-311.70213000000001</v>
      </c>
      <c r="EB898" s="21">
        <v>-298.29581000000002</v>
      </c>
      <c r="EC898" s="21">
        <v>-325.56970000000001</v>
      </c>
      <c r="ED898" s="21">
        <v>-509.84822000000003</v>
      </c>
      <c r="EE898" s="21">
        <v>-487.49247000000003</v>
      </c>
      <c r="EF898" s="21">
        <v>-498.85593999999998</v>
      </c>
      <c r="EG898" s="21">
        <v>-477.10611</v>
      </c>
      <c r="EH898" s="21">
        <v>-521.10640999999998</v>
      </c>
    </row>
    <row r="899" spans="2:138" x14ac:dyDescent="0.3">
      <c r="B899" s="39" t="s">
        <v>1055</v>
      </c>
      <c r="C899" s="21">
        <v>-47641.623169999999</v>
      </c>
      <c r="D899" s="21">
        <v>-45550.942580000003</v>
      </c>
      <c r="E899" s="21">
        <v>-46576.45566</v>
      </c>
      <c r="F899" s="21">
        <v>-44564.935219999999</v>
      </c>
      <c r="G899" s="21">
        <v>-48784.56293</v>
      </c>
      <c r="H899" s="21">
        <v>-117230.88675000001</v>
      </c>
      <c r="I899" s="21">
        <v>-112086.28982999999</v>
      </c>
      <c r="J899" s="21">
        <v>-114609.71625</v>
      </c>
      <c r="K899" s="21">
        <v>-109660.06448</v>
      </c>
      <c r="L899" s="21">
        <v>-120043.20123000001</v>
      </c>
      <c r="M899" s="21">
        <v>-100590.30512</v>
      </c>
      <c r="N899" s="21">
        <v>-96175.993199999997</v>
      </c>
      <c r="O899" s="21">
        <v>-98341.207829999999</v>
      </c>
      <c r="P899" s="21">
        <v>-94094.129650000003</v>
      </c>
      <c r="Q899" s="21">
        <v>-103003.44672000001</v>
      </c>
      <c r="R899" s="21">
        <v>-1110.17139</v>
      </c>
      <c r="S899" s="21">
        <v>-1061.34671</v>
      </c>
      <c r="T899" s="21">
        <v>-1086.0841800000001</v>
      </c>
      <c r="U899" s="21">
        <v>-1038.2275099999999</v>
      </c>
      <c r="V899" s="21">
        <v>-1132.8923600000001</v>
      </c>
      <c r="W899" s="21">
        <v>-1344.8124499999999</v>
      </c>
      <c r="X899" s="21">
        <v>-1285.72009</v>
      </c>
      <c r="Y899" s="21">
        <v>-1315.6872100000001</v>
      </c>
      <c r="Z899" s="21">
        <v>-1257.71343</v>
      </c>
      <c r="AA899" s="21">
        <v>-1372.85698</v>
      </c>
      <c r="AB899" s="21">
        <v>-99173.646240000002</v>
      </c>
      <c r="AC899" s="21">
        <v>-94821.546879999994</v>
      </c>
      <c r="AD899" s="21">
        <v>-96956.278149999998</v>
      </c>
      <c r="AE899" s="21">
        <v>-92769.027019999994</v>
      </c>
      <c r="AF899" s="21">
        <v>-101552.88464</v>
      </c>
      <c r="AG899" s="21">
        <v>-13.96053</v>
      </c>
      <c r="AH899" s="21">
        <v>-13.132580000000001</v>
      </c>
      <c r="AI899" s="21">
        <v>-13.43038</v>
      </c>
      <c r="AJ899" s="21">
        <v>-12.844569999999999</v>
      </c>
      <c r="AK899" s="21">
        <v>-11.850250000000001</v>
      </c>
      <c r="AL899" s="21">
        <v>-561.97634000000005</v>
      </c>
      <c r="AM899" s="21">
        <v>-536.93325000000004</v>
      </c>
      <c r="AN899" s="21">
        <v>-549.13601000000006</v>
      </c>
      <c r="AO899" s="21">
        <v>-525.18340999999998</v>
      </c>
      <c r="AP899" s="21">
        <v>-573.80894999999998</v>
      </c>
      <c r="AQ899" s="21">
        <v>-985.18634999999995</v>
      </c>
      <c r="AR899" s="21">
        <v>-941.40516000000002</v>
      </c>
      <c r="AS899" s="21">
        <v>-962.80364999999995</v>
      </c>
      <c r="AT899" s="21">
        <v>-920.80487000000005</v>
      </c>
      <c r="AU899" s="21">
        <v>-1007.36283</v>
      </c>
      <c r="AV899" s="21">
        <v>-1611.20667</v>
      </c>
      <c r="AW899" s="21">
        <v>-1539.7216900000001</v>
      </c>
      <c r="AX899" s="21">
        <v>-1574.7451599999999</v>
      </c>
      <c r="AY899" s="21">
        <v>-1506.0570600000001</v>
      </c>
      <c r="AZ899" s="21">
        <v>-1648.44274</v>
      </c>
      <c r="BA899" s="21">
        <v>-2188.3555299999998</v>
      </c>
      <c r="BB899" s="21">
        <v>-2091.33439</v>
      </c>
      <c r="BC899" s="21">
        <v>-2138.82818</v>
      </c>
      <c r="BD899" s="21">
        <v>-2045.57105</v>
      </c>
      <c r="BE899" s="21">
        <v>-2239.7359700000002</v>
      </c>
      <c r="BF899" s="21">
        <v>-2315.1066300000002</v>
      </c>
      <c r="BG899" s="21">
        <v>-2212.51838</v>
      </c>
      <c r="BH899" s="21">
        <v>-2262.8486800000001</v>
      </c>
      <c r="BI899" s="21">
        <v>-2164.1790900000001</v>
      </c>
      <c r="BJ899" s="21">
        <v>-2369.63067</v>
      </c>
      <c r="BK899" s="21">
        <v>-12053.06079</v>
      </c>
      <c r="BL899" s="21">
        <v>-11518.95953</v>
      </c>
      <c r="BM899" s="21">
        <v>-11780.976640000001</v>
      </c>
      <c r="BN899" s="21">
        <v>-11266.872499999999</v>
      </c>
      <c r="BO899" s="21">
        <v>-12345.005090000001</v>
      </c>
      <c r="BP899" s="21">
        <v>-578.51040999999998</v>
      </c>
      <c r="BQ899" s="21">
        <v>-552.91827999999998</v>
      </c>
      <c r="BR899" s="21">
        <v>-565.80535999999995</v>
      </c>
      <c r="BS899" s="21">
        <v>-540.87396000000001</v>
      </c>
      <c r="BT899" s="21">
        <v>-588.57569999999998</v>
      </c>
      <c r="BU899" s="21">
        <v>1.7000000000000001E-4</v>
      </c>
      <c r="BV899" s="21">
        <v>-2114.28215</v>
      </c>
      <c r="BW899" s="21">
        <v>-2020.3942999999999</v>
      </c>
      <c r="BX899" s="21">
        <v>-2066.3531600000001</v>
      </c>
      <c r="BY899" s="21">
        <v>-1976.2488699999999</v>
      </c>
      <c r="BZ899" s="21">
        <v>-2161.9508300000002</v>
      </c>
      <c r="CA899" s="21">
        <v>-894.47322999999994</v>
      </c>
      <c r="CB899" s="21">
        <v>-855.06573000000003</v>
      </c>
      <c r="CC899" s="21">
        <v>-874.99522000000002</v>
      </c>
      <c r="CD899" s="21">
        <v>-836.43984999999998</v>
      </c>
      <c r="CE899" s="21">
        <v>-911.96804999999995</v>
      </c>
      <c r="CF899" s="21">
        <v>-1073.6366</v>
      </c>
      <c r="CG899" s="21">
        <v>-1026.39265</v>
      </c>
      <c r="CH899" s="21">
        <v>-1050.3154099999999</v>
      </c>
      <c r="CI899" s="21">
        <v>-1004.03482</v>
      </c>
      <c r="CJ899" s="21">
        <v>-1095.31557</v>
      </c>
      <c r="CK899" s="21">
        <v>-1227.7879</v>
      </c>
      <c r="CL899" s="21">
        <v>-1173.7953</v>
      </c>
      <c r="CM899" s="21">
        <v>-1201.1536799999999</v>
      </c>
      <c r="CN899" s="21">
        <v>-1148.2266400000001</v>
      </c>
      <c r="CO899" s="21">
        <v>-1252.9804300000001</v>
      </c>
      <c r="CP899" s="21">
        <v>-1251.34491</v>
      </c>
      <c r="CQ899" s="21">
        <v>-1196.3352500000001</v>
      </c>
      <c r="CR899" s="21">
        <v>-1224.2189800000001</v>
      </c>
      <c r="CS899" s="21">
        <v>-1170.2756099999999</v>
      </c>
      <c r="CT899" s="21">
        <v>-1277.17725</v>
      </c>
      <c r="CU899" s="21">
        <v>-1347.6551999999999</v>
      </c>
      <c r="CV899" s="21">
        <v>-1288.42499</v>
      </c>
      <c r="CW899" s="21">
        <v>-1318.45514</v>
      </c>
      <c r="CX899" s="21">
        <v>-1260.3593900000001</v>
      </c>
      <c r="CY899" s="21">
        <v>-1375.6269</v>
      </c>
      <c r="CZ899" s="21">
        <v>-1397.4582499999999</v>
      </c>
      <c r="DA899" s="21">
        <v>-1336.0555199999999</v>
      </c>
      <c r="DB899" s="21">
        <v>-1367.1958400000001</v>
      </c>
      <c r="DC899" s="21">
        <v>-1306.9523999999999</v>
      </c>
      <c r="DD899" s="21">
        <v>-1426.6461099999999</v>
      </c>
      <c r="DE899" s="21">
        <v>-1392.5266099999999</v>
      </c>
      <c r="DF899" s="21">
        <v>-1331.3391899999999</v>
      </c>
      <c r="DG899" s="21">
        <v>-1362.36959</v>
      </c>
      <c r="DH899" s="21">
        <v>-1302.3388199999999</v>
      </c>
      <c r="DI899" s="21">
        <v>-1421.64931</v>
      </c>
      <c r="DJ899" s="21">
        <v>-1779.36565</v>
      </c>
      <c r="DK899" s="21">
        <v>-1701.1770200000001</v>
      </c>
      <c r="DL899" s="21">
        <v>-1740.8274699999999</v>
      </c>
      <c r="DM899" s="21">
        <v>-1664.1205199999999</v>
      </c>
      <c r="DN899" s="21">
        <v>-1816.5286100000001</v>
      </c>
      <c r="DO899" s="21">
        <v>-1057.0099499999999</v>
      </c>
      <c r="DP899" s="21">
        <v>-1010.54416</v>
      </c>
      <c r="DQ899" s="21">
        <v>-1034.0975599999999</v>
      </c>
      <c r="DR899" s="21">
        <v>-988.53160000000003</v>
      </c>
      <c r="DS899" s="21">
        <v>-1078.8613399999999</v>
      </c>
      <c r="DT899" s="21">
        <v>-766.38297</v>
      </c>
      <c r="DU899" s="21">
        <v>-732.16804999999999</v>
      </c>
      <c r="DV899" s="21">
        <v>-748.80304999999998</v>
      </c>
      <c r="DW899" s="21">
        <v>-716.14576999999997</v>
      </c>
      <c r="DX899" s="21">
        <v>-781.73721999999998</v>
      </c>
      <c r="DY899" s="21">
        <v>-975.48392000000001</v>
      </c>
      <c r="DZ899" s="21">
        <v>-932.54633000000001</v>
      </c>
      <c r="EA899" s="21">
        <v>-954.28174999999999</v>
      </c>
      <c r="EB899" s="21">
        <v>-912.23275000000001</v>
      </c>
      <c r="EC899" s="21">
        <v>-995.03778</v>
      </c>
      <c r="ED899" s="21">
        <v>-1133.1094399999999</v>
      </c>
      <c r="EE899" s="21">
        <v>-1083.3234299999999</v>
      </c>
      <c r="EF899" s="21">
        <v>-1108.5731599999999</v>
      </c>
      <c r="EG899" s="21">
        <v>-1059.7255500000001</v>
      </c>
      <c r="EH899" s="21">
        <v>-1156.8279700000001</v>
      </c>
    </row>
    <row r="900" spans="2:138" x14ac:dyDescent="0.3">
      <c r="B900" s="39" t="s">
        <v>1056</v>
      </c>
      <c r="C900" s="21">
        <v>-125567.95716999999</v>
      </c>
      <c r="D900" s="21">
        <v>-120057.59724</v>
      </c>
      <c r="E900" s="21">
        <v>-122760.51906000001</v>
      </c>
      <c r="F900" s="21">
        <v>-117458.79978</v>
      </c>
      <c r="G900" s="21">
        <v>-128580.37784</v>
      </c>
      <c r="H900" s="21">
        <v>-211612.99056000001</v>
      </c>
      <c r="I900" s="21">
        <v>-202326.49987</v>
      </c>
      <c r="J900" s="21">
        <v>-206881.52648999999</v>
      </c>
      <c r="K900" s="21">
        <v>-197946.93046999999</v>
      </c>
      <c r="L900" s="21">
        <v>-216689.48785</v>
      </c>
      <c r="M900" s="21">
        <v>-165925.79089999999</v>
      </c>
      <c r="N900" s="21">
        <v>-158644.29198000001</v>
      </c>
      <c r="O900" s="21">
        <v>-162215.85834999999</v>
      </c>
      <c r="P900" s="21">
        <v>-155210.21497</v>
      </c>
      <c r="Q900" s="21">
        <v>-169906.31792</v>
      </c>
      <c r="R900" s="21">
        <v>-1790.36888</v>
      </c>
      <c r="S900" s="21">
        <v>-1712.8333500000001</v>
      </c>
      <c r="T900" s="21">
        <v>-1751.1220900000001</v>
      </c>
      <c r="U900" s="21">
        <v>-1674.0433</v>
      </c>
      <c r="V900" s="21">
        <v>-1824.13591</v>
      </c>
      <c r="W900" s="21">
        <v>-1557.36232</v>
      </c>
      <c r="X900" s="21">
        <v>-1490.0161599999999</v>
      </c>
      <c r="Y900" s="21">
        <v>-1523.18571</v>
      </c>
      <c r="Z900" s="21">
        <v>-1456.17751</v>
      </c>
      <c r="AA900" s="21">
        <v>-1586.2957200000001</v>
      </c>
      <c r="AB900" s="21">
        <v>-164177.59836999999</v>
      </c>
      <c r="AC900" s="21">
        <v>-156972.88978</v>
      </c>
      <c r="AD900" s="21">
        <v>-160506.84327000001</v>
      </c>
      <c r="AE900" s="21">
        <v>-153575.03365</v>
      </c>
      <c r="AF900" s="21">
        <v>-168116.32263000001</v>
      </c>
      <c r="AG900" s="21">
        <v>-46.548250000000003</v>
      </c>
      <c r="AH900" s="21">
        <v>-45.579540000000001</v>
      </c>
      <c r="AI900" s="21">
        <v>-44.666530000000002</v>
      </c>
      <c r="AJ900" s="21">
        <v>-42.829120000000003</v>
      </c>
      <c r="AK900" s="21">
        <v>-39.980840000000001</v>
      </c>
      <c r="AL900" s="21">
        <v>-1132.06231</v>
      </c>
      <c r="AM900" s="21">
        <v>-1082.7130400000001</v>
      </c>
      <c r="AN900" s="21">
        <v>-1105.9117900000001</v>
      </c>
      <c r="AO900" s="21">
        <v>-1057.7643599999999</v>
      </c>
      <c r="AP900" s="21">
        <v>-1153.93498</v>
      </c>
      <c r="AQ900" s="21">
        <v>-1588.9456399999999</v>
      </c>
      <c r="AR900" s="21">
        <v>-1519.2953399999999</v>
      </c>
      <c r="AS900" s="21">
        <v>-1552.5222799999999</v>
      </c>
      <c r="AT900" s="21">
        <v>-1484.8757900000001</v>
      </c>
      <c r="AU900" s="21">
        <v>-1622.22857</v>
      </c>
      <c r="AV900" s="21">
        <v>-1825.40663</v>
      </c>
      <c r="AW900" s="21">
        <v>-1745.37652</v>
      </c>
      <c r="AX900" s="21">
        <v>-1783.6751899999999</v>
      </c>
      <c r="AY900" s="21">
        <v>-1705.94642</v>
      </c>
      <c r="AZ900" s="21">
        <v>-1864.0744</v>
      </c>
      <c r="BA900" s="21">
        <v>-1590.9320399999999</v>
      </c>
      <c r="BB900" s="21">
        <v>-1521.1825699999999</v>
      </c>
      <c r="BC900" s="21">
        <v>-1554.50767</v>
      </c>
      <c r="BD900" s="21">
        <v>-1486.8052499999999</v>
      </c>
      <c r="BE900" s="21">
        <v>-1624.66804</v>
      </c>
      <c r="BF900" s="21">
        <v>-2014.27271</v>
      </c>
      <c r="BG900" s="21">
        <v>-1925.8079600000001</v>
      </c>
      <c r="BH900" s="21">
        <v>-1968.4110499999999</v>
      </c>
      <c r="BI900" s="21">
        <v>-1882.6408899999999</v>
      </c>
      <c r="BJ900" s="21">
        <v>-2058.3034699999998</v>
      </c>
      <c r="BK900" s="21">
        <v>-32414.3668</v>
      </c>
      <c r="BL900" s="21">
        <v>-30978.00517</v>
      </c>
      <c r="BM900" s="21">
        <v>-31682.649310000001</v>
      </c>
      <c r="BN900" s="21">
        <v>-30300.066060000001</v>
      </c>
      <c r="BO900" s="21">
        <v>-33199.494339999997</v>
      </c>
      <c r="BP900" s="21">
        <v>-1478.6391900000001</v>
      </c>
      <c r="BQ900" s="21">
        <v>-1415.14471</v>
      </c>
      <c r="BR900" s="21">
        <v>-1445.83995</v>
      </c>
      <c r="BS900" s="21">
        <v>-1382.2185099999999</v>
      </c>
      <c r="BT900" s="21">
        <v>-1502.81232</v>
      </c>
      <c r="BU900" s="21">
        <v>1.7087000000000001</v>
      </c>
      <c r="BV900" s="21">
        <v>-3113.2177299999998</v>
      </c>
      <c r="BW900" s="21">
        <v>-2976.99836</v>
      </c>
      <c r="BX900" s="21">
        <v>-3041.91482</v>
      </c>
      <c r="BY900" s="21">
        <v>-2909.43273</v>
      </c>
      <c r="BZ900" s="21">
        <v>-3177.6006699999998</v>
      </c>
      <c r="CA900" s="21">
        <v>-1701.24856</v>
      </c>
      <c r="CB900" s="21">
        <v>-1627.7727500000001</v>
      </c>
      <c r="CC900" s="21">
        <v>-1663.7809500000001</v>
      </c>
      <c r="CD900" s="21">
        <v>-1590.5241799999999</v>
      </c>
      <c r="CE900" s="21">
        <v>-1731.6688099999999</v>
      </c>
      <c r="CF900" s="21">
        <v>-1925.9971499999999</v>
      </c>
      <c r="CG900" s="21">
        <v>-1842.6457499999999</v>
      </c>
      <c r="CH900" s="21">
        <v>-1883.7511999999999</v>
      </c>
      <c r="CI900" s="21">
        <v>-1800.86167</v>
      </c>
      <c r="CJ900" s="21">
        <v>-1962.06342</v>
      </c>
      <c r="CK900" s="21">
        <v>-1793.1344099999999</v>
      </c>
      <c r="CL900" s="21">
        <v>-1715.5310400000001</v>
      </c>
      <c r="CM900" s="21">
        <v>-1753.7718400000001</v>
      </c>
      <c r="CN900" s="21">
        <v>-1676.55431</v>
      </c>
      <c r="CO900" s="21">
        <v>-1826.5175300000001</v>
      </c>
      <c r="CP900" s="21">
        <v>-1785.5623700000001</v>
      </c>
      <c r="CQ900" s="21">
        <v>-1708.2159899999999</v>
      </c>
      <c r="CR900" s="21">
        <v>-1746.4194</v>
      </c>
      <c r="CS900" s="21">
        <v>-1669.4934499999999</v>
      </c>
      <c r="CT900" s="21">
        <v>-1819.14653</v>
      </c>
      <c r="CU900" s="21">
        <v>-1689.69946</v>
      </c>
      <c r="CV900" s="21">
        <v>-1616.55864</v>
      </c>
      <c r="CW900" s="21">
        <v>-1652.6180300000001</v>
      </c>
      <c r="CX900" s="21">
        <v>-1579.8207299999999</v>
      </c>
      <c r="CY900" s="21">
        <v>-1721.1472000000001</v>
      </c>
      <c r="CZ900" s="21">
        <v>-1585.28152</v>
      </c>
      <c r="DA900" s="21">
        <v>-1516.66794</v>
      </c>
      <c r="DB900" s="21">
        <v>-1550.4864</v>
      </c>
      <c r="DC900" s="21">
        <v>-1482.1857399999999</v>
      </c>
      <c r="DD900" s="21">
        <v>-1614.74828</v>
      </c>
      <c r="DE900" s="21">
        <v>-1645.83503</v>
      </c>
      <c r="DF900" s="21">
        <v>-1574.5690500000001</v>
      </c>
      <c r="DG900" s="21">
        <v>-1609.7369799999999</v>
      </c>
      <c r="DH900" s="21">
        <v>-1538.85194</v>
      </c>
      <c r="DI900" s="21">
        <v>-1676.7866799999999</v>
      </c>
      <c r="DJ900" s="21">
        <v>-2167.9294500000001</v>
      </c>
      <c r="DK900" s="21">
        <v>-2074.1081800000002</v>
      </c>
      <c r="DL900" s="21">
        <v>-2120.3926900000001</v>
      </c>
      <c r="DM900" s="21">
        <v>-2027.08483</v>
      </c>
      <c r="DN900" s="21">
        <v>-2208.7712799999999</v>
      </c>
      <c r="DO900" s="21">
        <v>-1514.10825</v>
      </c>
      <c r="DP900" s="21">
        <v>-1448.5451599999999</v>
      </c>
      <c r="DQ900" s="21">
        <v>-1480.9245900000001</v>
      </c>
      <c r="DR900" s="21">
        <v>-1415.7561800000001</v>
      </c>
      <c r="DS900" s="21">
        <v>-1542.7033799999999</v>
      </c>
      <c r="DT900" s="21">
        <v>-1838.09077</v>
      </c>
      <c r="DU900" s="21">
        <v>-1758.1285800000001</v>
      </c>
      <c r="DV900" s="21">
        <v>-1795.52044</v>
      </c>
      <c r="DW900" s="21">
        <v>-1717.3766900000001</v>
      </c>
      <c r="DX900" s="21">
        <v>-1872.5969</v>
      </c>
      <c r="DY900" s="21">
        <v>-1763.50587</v>
      </c>
      <c r="DZ900" s="21">
        <v>-1687.19796</v>
      </c>
      <c r="EA900" s="21">
        <v>-1724.7792999999999</v>
      </c>
      <c r="EB900" s="21">
        <v>-1648.85274</v>
      </c>
      <c r="EC900" s="21">
        <v>-1796.1251400000001</v>
      </c>
      <c r="ED900" s="21">
        <v>-1295.5054600000001</v>
      </c>
      <c r="EE900" s="21">
        <v>-1239.41716</v>
      </c>
      <c r="EF900" s="21">
        <v>-1267.08386</v>
      </c>
      <c r="EG900" s="21">
        <v>-1211.29151</v>
      </c>
      <c r="EH900" s="21">
        <v>-1319.78396</v>
      </c>
    </row>
    <row r="901" spans="2:138" x14ac:dyDescent="0.3">
      <c r="B901" s="39" t="s">
        <v>1057</v>
      </c>
      <c r="C901" s="21">
        <v>-240872.69821</v>
      </c>
      <c r="D901" s="21">
        <v>-230302.36408</v>
      </c>
      <c r="E901" s="21">
        <v>-235487.28615</v>
      </c>
      <c r="F901" s="21">
        <v>-225317.18018</v>
      </c>
      <c r="G901" s="21">
        <v>-246651.32130000001</v>
      </c>
      <c r="H901" s="21">
        <v>-321250.00954</v>
      </c>
      <c r="I901" s="21">
        <v>-307152.17359999998</v>
      </c>
      <c r="J901" s="21">
        <v>-314067.1666</v>
      </c>
      <c r="K901" s="21">
        <v>-300503.54251</v>
      </c>
      <c r="L901" s="21">
        <v>-328956.64795999997</v>
      </c>
      <c r="M901" s="21">
        <v>-256037.43502999999</v>
      </c>
      <c r="N901" s="21">
        <v>-244801.47047</v>
      </c>
      <c r="O901" s="21">
        <v>-250312.69742000001</v>
      </c>
      <c r="P901" s="21">
        <v>-239502.40114</v>
      </c>
      <c r="Q901" s="21">
        <v>-262179.72263999999</v>
      </c>
      <c r="R901" s="21">
        <v>-2641.01107</v>
      </c>
      <c r="S901" s="21">
        <v>-2524.1889299999998</v>
      </c>
      <c r="T901" s="21">
        <v>-2583.02196</v>
      </c>
      <c r="U901" s="21">
        <v>-2469.2050100000001</v>
      </c>
      <c r="V901" s="21">
        <v>-2686.2565</v>
      </c>
      <c r="W901" s="21">
        <v>-2102.4559300000001</v>
      </c>
      <c r="X901" s="21">
        <v>-2009.3128099999999</v>
      </c>
      <c r="Y901" s="21">
        <v>-2056.14525</v>
      </c>
      <c r="Z901" s="21">
        <v>-1965.54432</v>
      </c>
      <c r="AA901" s="21">
        <v>-2136.4636999999998</v>
      </c>
      <c r="AB901" s="21">
        <v>-254175.42860000001</v>
      </c>
      <c r="AC901" s="21">
        <v>-243021.28875000001</v>
      </c>
      <c r="AD901" s="21">
        <v>-248492.46234999999</v>
      </c>
      <c r="AE901" s="21">
        <v>-237760.81747000001</v>
      </c>
      <c r="AF901" s="21">
        <v>-260273.25765000001</v>
      </c>
      <c r="AG901" s="21">
        <v>-107.88966000000001</v>
      </c>
      <c r="AH901" s="21">
        <v>-101.78416</v>
      </c>
      <c r="AI901" s="21">
        <v>-104.09865000000001</v>
      </c>
      <c r="AJ901" s="21">
        <v>-99.557329999999993</v>
      </c>
      <c r="AK901" s="21">
        <v>-93.057469999999995</v>
      </c>
      <c r="AL901" s="21">
        <v>-2015.92209</v>
      </c>
      <c r="AM901" s="21">
        <v>-1925.6823400000001</v>
      </c>
      <c r="AN901" s="21">
        <v>-1969.44866</v>
      </c>
      <c r="AO901" s="21">
        <v>-1883.54368</v>
      </c>
      <c r="AP901" s="21">
        <v>-2052.2728499999998</v>
      </c>
      <c r="AQ901" s="21">
        <v>-2253.2740399999998</v>
      </c>
      <c r="AR901" s="21">
        <v>-2152.5769399999999</v>
      </c>
      <c r="AS901" s="21">
        <v>-2201.50666</v>
      </c>
      <c r="AT901" s="21">
        <v>-2105.4739300000001</v>
      </c>
      <c r="AU901" s="21">
        <v>-2296.1777499999998</v>
      </c>
      <c r="AV901" s="21">
        <v>-2074.5277700000001</v>
      </c>
      <c r="AW901" s="21">
        <v>-1981.7286899999999</v>
      </c>
      <c r="AX901" s="21">
        <v>-2026.8065200000001</v>
      </c>
      <c r="AY901" s="21">
        <v>-1938.40014</v>
      </c>
      <c r="AZ901" s="21">
        <v>-2112.2663600000001</v>
      </c>
      <c r="BA901" s="21">
        <v>-1520.8597299999999</v>
      </c>
      <c r="BB901" s="21">
        <v>-1452.69992</v>
      </c>
      <c r="BC901" s="21">
        <v>-1485.6902700000001</v>
      </c>
      <c r="BD901" s="21">
        <v>-1420.9112500000001</v>
      </c>
      <c r="BE901" s="21">
        <v>-1546.9390800000001</v>
      </c>
      <c r="BF901" s="21">
        <v>-1836.3148900000001</v>
      </c>
      <c r="BG901" s="21">
        <v>-1754.2356400000001</v>
      </c>
      <c r="BH901" s="21">
        <v>-1794.1408200000001</v>
      </c>
      <c r="BI901" s="21">
        <v>-1715.90885</v>
      </c>
      <c r="BJ901" s="21">
        <v>-1870.0535500000001</v>
      </c>
      <c r="BK901" s="21">
        <v>-55608.64172</v>
      </c>
      <c r="BL901" s="21">
        <v>-53144.483780000002</v>
      </c>
      <c r="BM901" s="21">
        <v>-54353.339820000001</v>
      </c>
      <c r="BN901" s="21">
        <v>-51981.441680000004</v>
      </c>
      <c r="BO901" s="21">
        <v>-56955.571490000002</v>
      </c>
      <c r="BP901" s="21">
        <v>-3029.8118100000002</v>
      </c>
      <c r="BQ901" s="21">
        <v>-2895.5553199999999</v>
      </c>
      <c r="BR901" s="21">
        <v>-2963.0439900000001</v>
      </c>
      <c r="BS901" s="21">
        <v>-2832.4819400000001</v>
      </c>
      <c r="BT901" s="21">
        <v>-3077.7514299999998</v>
      </c>
      <c r="BU901" s="21">
        <v>1.7000000000000001E-4</v>
      </c>
      <c r="BV901" s="21">
        <v>-4264.9716099999996</v>
      </c>
      <c r="BW901" s="21">
        <v>-4074.30915</v>
      </c>
      <c r="BX901" s="21">
        <v>-4166.9907999999996</v>
      </c>
      <c r="BY901" s="21">
        <v>-3985.2870899999998</v>
      </c>
      <c r="BZ901" s="21">
        <v>-4343.4398700000002</v>
      </c>
      <c r="CA901" s="21">
        <v>-2872.7792800000002</v>
      </c>
      <c r="CB901" s="21">
        <v>-2745.5877999999998</v>
      </c>
      <c r="CC901" s="21">
        <v>-2809.5811100000001</v>
      </c>
      <c r="CD901" s="21">
        <v>-2685.7811700000002</v>
      </c>
      <c r="CE901" s="21">
        <v>-2920.1266300000002</v>
      </c>
      <c r="CF901" s="21">
        <v>-2981.8956499999999</v>
      </c>
      <c r="CG901" s="21">
        <v>-2850.0136699999998</v>
      </c>
      <c r="CH901" s="21">
        <v>-2916.4409300000002</v>
      </c>
      <c r="CI901" s="21">
        <v>-2787.9323800000002</v>
      </c>
      <c r="CJ901" s="21">
        <v>-3033.1357800000001</v>
      </c>
      <c r="CK901" s="21">
        <v>-2556.8883099999998</v>
      </c>
      <c r="CL901" s="21">
        <v>-2443.66156</v>
      </c>
      <c r="CM901" s="21">
        <v>-2500.6176700000001</v>
      </c>
      <c r="CN901" s="21">
        <v>-2390.43174</v>
      </c>
      <c r="CO901" s="21">
        <v>-2599.2398699999999</v>
      </c>
      <c r="CP901" s="21">
        <v>-2531.5565200000001</v>
      </c>
      <c r="CQ901" s="21">
        <v>-2419.5351099999998</v>
      </c>
      <c r="CR901" s="21">
        <v>-2475.9288900000001</v>
      </c>
      <c r="CS901" s="21">
        <v>-2366.8308299999999</v>
      </c>
      <c r="CT901" s="21">
        <v>-2574.18282</v>
      </c>
      <c r="CU901" s="21">
        <v>-2292.2690699999998</v>
      </c>
      <c r="CV901" s="21">
        <v>-2190.7271099999998</v>
      </c>
      <c r="CW901" s="21">
        <v>-2241.7878900000001</v>
      </c>
      <c r="CX901" s="21">
        <v>-2143.0068900000001</v>
      </c>
      <c r="CY901" s="21">
        <v>-2329.53703</v>
      </c>
      <c r="CZ901" s="21">
        <v>-2145.88814</v>
      </c>
      <c r="DA901" s="21">
        <v>-2050.82008</v>
      </c>
      <c r="DB901" s="21">
        <v>-2098.61994</v>
      </c>
      <c r="DC901" s="21">
        <v>-2006.14742</v>
      </c>
      <c r="DD901" s="21">
        <v>-2180.6619799999999</v>
      </c>
      <c r="DE901" s="21">
        <v>-2187.1839</v>
      </c>
      <c r="DF901" s="21">
        <v>-2090.3019800000002</v>
      </c>
      <c r="DG901" s="21">
        <v>-2139.0221000000001</v>
      </c>
      <c r="DH901" s="21">
        <v>-2044.7693200000001</v>
      </c>
      <c r="DI901" s="21">
        <v>-2223.1874899999998</v>
      </c>
      <c r="DJ901" s="21">
        <v>-2888.61051</v>
      </c>
      <c r="DK901" s="21">
        <v>-2760.6821599999998</v>
      </c>
      <c r="DL901" s="21">
        <v>-2825.02729</v>
      </c>
      <c r="DM901" s="21">
        <v>-2700.5467400000002</v>
      </c>
      <c r="DN901" s="21">
        <v>-2936.3712300000002</v>
      </c>
      <c r="DO901" s="21">
        <v>-2138.1594300000002</v>
      </c>
      <c r="DP901" s="21">
        <v>-2043.5509999999999</v>
      </c>
      <c r="DQ901" s="21">
        <v>-2091.18147</v>
      </c>
      <c r="DR901" s="21">
        <v>-1999.03673</v>
      </c>
      <c r="DS901" s="21">
        <v>-2174.3785400000002</v>
      </c>
      <c r="DT901" s="21">
        <v>-3656.3705199999999</v>
      </c>
      <c r="DU901" s="21">
        <v>-3492.7260700000002</v>
      </c>
      <c r="DV901" s="21">
        <v>-3572.08608</v>
      </c>
      <c r="DW901" s="21">
        <v>-3416.29756</v>
      </c>
      <c r="DX901" s="21">
        <v>-3722.4177199999999</v>
      </c>
      <c r="DY901" s="21">
        <v>-2786.27819</v>
      </c>
      <c r="DZ901" s="21">
        <v>-2663.0001099999999</v>
      </c>
      <c r="EA901" s="21">
        <v>-2725.0684999999999</v>
      </c>
      <c r="EB901" s="21">
        <v>-2604.9924900000001</v>
      </c>
      <c r="EC901" s="21">
        <v>-2833.5291099999999</v>
      </c>
      <c r="ED901" s="21">
        <v>-1698.40762</v>
      </c>
      <c r="EE901" s="21">
        <v>-1623.1531399999999</v>
      </c>
      <c r="EF901" s="21">
        <v>-1660.9850899999999</v>
      </c>
      <c r="EG901" s="21">
        <v>-1587.7963</v>
      </c>
      <c r="EH901" s="21">
        <v>-1726.0356400000001</v>
      </c>
    </row>
    <row r="902" spans="2:138" x14ac:dyDescent="0.3">
      <c r="B902" s="39" t="s">
        <v>1058</v>
      </c>
      <c r="C902" s="21">
        <v>-130410.91416</v>
      </c>
      <c r="D902" s="21">
        <v>-124688.02839000001</v>
      </c>
      <c r="E902" s="21">
        <v>-127495.19762000001</v>
      </c>
      <c r="F902" s="21">
        <v>-121988.99941999999</v>
      </c>
      <c r="G902" s="21">
        <v>-133539.51912000001</v>
      </c>
      <c r="H902" s="21">
        <v>-158016.78594999999</v>
      </c>
      <c r="I902" s="21">
        <v>-151082.32787000001</v>
      </c>
      <c r="J902" s="21">
        <v>-154483.68174999999</v>
      </c>
      <c r="K902" s="21">
        <v>-147811.99234999999</v>
      </c>
      <c r="L902" s="21">
        <v>-161807.53520000001</v>
      </c>
      <c r="M902" s="21">
        <v>-117596.51316</v>
      </c>
      <c r="N902" s="21">
        <v>-112435.89962</v>
      </c>
      <c r="O902" s="21">
        <v>-114967.17428000001</v>
      </c>
      <c r="P902" s="21">
        <v>-110002.06772000001</v>
      </c>
      <c r="Q902" s="21">
        <v>-120417.63033</v>
      </c>
      <c r="R902" s="21">
        <v>-1311.8362199999999</v>
      </c>
      <c r="S902" s="21">
        <v>-1252.2830100000001</v>
      </c>
      <c r="T902" s="21">
        <v>-1283.1154899999999</v>
      </c>
      <c r="U902" s="21">
        <v>-1226.4944399999999</v>
      </c>
      <c r="V902" s="21">
        <v>-1333.1298099999999</v>
      </c>
      <c r="W902" s="21">
        <v>-714.96445000000006</v>
      </c>
      <c r="X902" s="21">
        <v>-681.66384000000005</v>
      </c>
      <c r="Y902" s="21">
        <v>-699.13004000000001</v>
      </c>
      <c r="Z902" s="21">
        <v>-668.21393999999998</v>
      </c>
      <c r="AA902" s="21">
        <v>-723.41718000000003</v>
      </c>
      <c r="AB902" s="21">
        <v>-117542.66343</v>
      </c>
      <c r="AC902" s="21">
        <v>-112384.46496</v>
      </c>
      <c r="AD902" s="21">
        <v>-114914.59276</v>
      </c>
      <c r="AE902" s="21">
        <v>-109951.77582</v>
      </c>
      <c r="AF902" s="21">
        <v>-120362.58615</v>
      </c>
      <c r="AG902" s="21">
        <v>-62.066879999999998</v>
      </c>
      <c r="AH902" s="21">
        <v>-56.860909999999997</v>
      </c>
      <c r="AI902" s="21">
        <v>-60.103439999999999</v>
      </c>
      <c r="AJ902" s="21">
        <v>-57.370359999999998</v>
      </c>
      <c r="AK902" s="21">
        <v>-53.551990000000004</v>
      </c>
      <c r="AL902" s="21">
        <v>-1064.5306</v>
      </c>
      <c r="AM902" s="21">
        <v>-1015.60381</v>
      </c>
      <c r="AN902" s="21">
        <v>-1040.0959399999999</v>
      </c>
      <c r="AO902" s="21">
        <v>-994.63711000000001</v>
      </c>
      <c r="AP902" s="21">
        <v>-1083.10184</v>
      </c>
      <c r="AQ902" s="21">
        <v>-1139.58817</v>
      </c>
      <c r="AR902" s="21">
        <v>-1087.4536700000001</v>
      </c>
      <c r="AS902" s="21">
        <v>-1113.48522</v>
      </c>
      <c r="AT902" s="21">
        <v>-1064.83655</v>
      </c>
      <c r="AU902" s="21">
        <v>-1160.4341400000001</v>
      </c>
      <c r="AV902" s="21">
        <v>-829.27693999999997</v>
      </c>
      <c r="AW902" s="21">
        <v>-790.78065000000004</v>
      </c>
      <c r="AX902" s="21">
        <v>-810.18223</v>
      </c>
      <c r="AY902" s="21">
        <v>-774.77005999999994</v>
      </c>
      <c r="AZ902" s="21">
        <v>-842.12031000000002</v>
      </c>
      <c r="BA902" s="21">
        <v>-2.4417900000000001</v>
      </c>
      <c r="BB902" s="21">
        <v>-0.7772</v>
      </c>
      <c r="BC902" s="21">
        <v>-2.03241</v>
      </c>
      <c r="BD902" s="21">
        <v>-1.86558</v>
      </c>
      <c r="BE902" s="21">
        <v>3.7044700000000002</v>
      </c>
      <c r="BF902" s="21">
        <v>-57.7928</v>
      </c>
      <c r="BG902" s="21">
        <v>-53.697139999999997</v>
      </c>
      <c r="BH902" s="21">
        <v>-56.144689999999997</v>
      </c>
      <c r="BI902" s="21">
        <v>-53.634529999999998</v>
      </c>
      <c r="BJ902" s="21">
        <v>-52.95326</v>
      </c>
      <c r="BK902" s="21">
        <v>-52447.147069999999</v>
      </c>
      <c r="BL902" s="21">
        <v>-50123.082860000002</v>
      </c>
      <c r="BM902" s="21">
        <v>-51263.212319999999</v>
      </c>
      <c r="BN902" s="21">
        <v>-49026.162700000001</v>
      </c>
      <c r="BO902" s="21">
        <v>-53717.500410000001</v>
      </c>
      <c r="BP902" s="21">
        <v>-1673.2825399999999</v>
      </c>
      <c r="BQ902" s="21">
        <v>-1597.1089999999999</v>
      </c>
      <c r="BR902" s="21">
        <v>-1636.6194800000001</v>
      </c>
      <c r="BS902" s="21">
        <v>-1564.41731</v>
      </c>
      <c r="BT902" s="21">
        <v>-1699.1877199999999</v>
      </c>
      <c r="BU902" s="21">
        <v>-1.7094</v>
      </c>
      <c r="BV902" s="21">
        <v>-1964.04747</v>
      </c>
      <c r="BW902" s="21">
        <v>-1873.57177</v>
      </c>
      <c r="BX902" s="21">
        <v>-1919.0080399999999</v>
      </c>
      <c r="BY902" s="21">
        <v>-1835.1659299999999</v>
      </c>
      <c r="BZ902" s="21">
        <v>-1997.24317</v>
      </c>
      <c r="CA902" s="21">
        <v>-1513.65113</v>
      </c>
      <c r="CB902" s="21">
        <v>-1444.8837100000001</v>
      </c>
      <c r="CC902" s="21">
        <v>-1480.4971</v>
      </c>
      <c r="CD902" s="21">
        <v>-1415.2057600000001</v>
      </c>
      <c r="CE902" s="21">
        <v>-1537.67419</v>
      </c>
      <c r="CF902" s="21">
        <v>-1590.96973</v>
      </c>
      <c r="CG902" s="21">
        <v>-1518.9325100000001</v>
      </c>
      <c r="CH902" s="21">
        <v>-1556.1859300000001</v>
      </c>
      <c r="CI902" s="21">
        <v>-1487.4993099999999</v>
      </c>
      <c r="CJ902" s="21">
        <v>-1617.54963</v>
      </c>
      <c r="CK902" s="21">
        <v>-1143.7649100000001</v>
      </c>
      <c r="CL902" s="21">
        <v>-1091.4265399999999</v>
      </c>
      <c r="CM902" s="21">
        <v>-1118.6243300000001</v>
      </c>
      <c r="CN902" s="21">
        <v>-1069.2730799999999</v>
      </c>
      <c r="CO902" s="21">
        <v>-1160.73</v>
      </c>
      <c r="CP902" s="21">
        <v>-1209.9493500000001</v>
      </c>
      <c r="CQ902" s="21">
        <v>-1154.8858600000001</v>
      </c>
      <c r="CR902" s="21">
        <v>-1183.42797</v>
      </c>
      <c r="CS902" s="21">
        <v>-1131.25378</v>
      </c>
      <c r="CT902" s="21">
        <v>-1228.8739499999999</v>
      </c>
      <c r="CU902" s="21">
        <v>-814.53107999999997</v>
      </c>
      <c r="CV902" s="21">
        <v>-776.77784999999994</v>
      </c>
      <c r="CW902" s="21">
        <v>-796.52120000000002</v>
      </c>
      <c r="CX902" s="21">
        <v>-761.39958999999999</v>
      </c>
      <c r="CY902" s="21">
        <v>-824.63625999999999</v>
      </c>
      <c r="CZ902" s="21">
        <v>-782.99621000000002</v>
      </c>
      <c r="DA902" s="21">
        <v>-746.73697000000004</v>
      </c>
      <c r="DB902" s="21">
        <v>-765.69124999999997</v>
      </c>
      <c r="DC902" s="21">
        <v>-731.93186000000003</v>
      </c>
      <c r="DD902" s="21">
        <v>-792.84722999999997</v>
      </c>
      <c r="DE902" s="21">
        <v>-794.84370999999999</v>
      </c>
      <c r="DF902" s="21">
        <v>-758.05879000000004</v>
      </c>
      <c r="DG902" s="21">
        <v>-777.27811999999994</v>
      </c>
      <c r="DH902" s="21">
        <v>-742.98164999999995</v>
      </c>
      <c r="DI902" s="21">
        <v>-805.13391999999999</v>
      </c>
      <c r="DJ902" s="21">
        <v>-1071.75648</v>
      </c>
      <c r="DK902" s="21">
        <v>-1022.18622</v>
      </c>
      <c r="DL902" s="21">
        <v>-1048.0938200000001</v>
      </c>
      <c r="DM902" s="21">
        <v>-1001.78541</v>
      </c>
      <c r="DN902" s="21">
        <v>-1085.95892</v>
      </c>
      <c r="DO902" s="21">
        <v>-950.23874000000001</v>
      </c>
      <c r="DP902" s="21">
        <v>-906.84906000000001</v>
      </c>
      <c r="DQ902" s="21">
        <v>-929.38130000000001</v>
      </c>
      <c r="DR902" s="21">
        <v>-888.34235000000001</v>
      </c>
      <c r="DS902" s="21">
        <v>-964.74825999999996</v>
      </c>
      <c r="DT902" s="21">
        <v>-1992.4564800000001</v>
      </c>
      <c r="DU902" s="21">
        <v>-1901.00137</v>
      </c>
      <c r="DV902" s="21">
        <v>-1946.7492299999999</v>
      </c>
      <c r="DW902" s="21">
        <v>-1861.6824799999999</v>
      </c>
      <c r="DX902" s="21">
        <v>-2027.7029500000001</v>
      </c>
      <c r="DY902" s="21">
        <v>-1481.31827</v>
      </c>
      <c r="DZ902" s="21">
        <v>-1414.19769</v>
      </c>
      <c r="EA902" s="21">
        <v>-1448.90976</v>
      </c>
      <c r="EB902" s="21">
        <v>-1384.99209</v>
      </c>
      <c r="EC902" s="21">
        <v>-1505.6761100000001</v>
      </c>
      <c r="ED902" s="21">
        <v>-503.93909000000002</v>
      </c>
      <c r="EE902" s="21">
        <v>-480.29435999999998</v>
      </c>
      <c r="EF902" s="21">
        <v>-492.72779000000003</v>
      </c>
      <c r="EG902" s="21">
        <v>-470.97548999999998</v>
      </c>
      <c r="EH902" s="21">
        <v>-509.21427999999997</v>
      </c>
    </row>
    <row r="903" spans="2:138" x14ac:dyDescent="0.3">
      <c r="B903" s="39" t="s">
        <v>1059</v>
      </c>
      <c r="C903" s="21">
        <v>90899.8943</v>
      </c>
      <c r="D903" s="21">
        <v>86910.889890000006</v>
      </c>
      <c r="E903" s="21">
        <v>88867.561910000004</v>
      </c>
      <c r="F903" s="21">
        <v>85029.594530000002</v>
      </c>
      <c r="G903" s="21">
        <v>93080.615619999997</v>
      </c>
      <c r="H903" s="21">
        <v>124162.60888</v>
      </c>
      <c r="I903" s="21">
        <v>118713.8181</v>
      </c>
      <c r="J903" s="21">
        <v>121386.45170000001</v>
      </c>
      <c r="K903" s="21">
        <v>116144.13294</v>
      </c>
      <c r="L903" s="21">
        <v>127141.21215000001</v>
      </c>
      <c r="M903" s="21">
        <v>113387.59456</v>
      </c>
      <c r="N903" s="21">
        <v>108411.68549</v>
      </c>
      <c r="O903" s="21">
        <v>110852.36284</v>
      </c>
      <c r="P903" s="21">
        <v>106064.96332</v>
      </c>
      <c r="Q903" s="21">
        <v>116107.74060999999</v>
      </c>
      <c r="R903" s="21">
        <v>810.27364</v>
      </c>
      <c r="S903" s="21">
        <v>774.38859000000002</v>
      </c>
      <c r="T903" s="21">
        <v>792.43628999999999</v>
      </c>
      <c r="U903" s="21">
        <v>757.20905000000005</v>
      </c>
      <c r="V903" s="21">
        <v>823.53503999999998</v>
      </c>
      <c r="W903" s="21">
        <v>1088.25514</v>
      </c>
      <c r="X903" s="21">
        <v>1040.2164299999999</v>
      </c>
      <c r="Y903" s="21">
        <v>1064.4600499999999</v>
      </c>
      <c r="Z903" s="21">
        <v>1017.26617</v>
      </c>
      <c r="AA903" s="21">
        <v>1107.94227</v>
      </c>
      <c r="AB903" s="21">
        <v>111611.70409</v>
      </c>
      <c r="AC903" s="21">
        <v>106713.77764</v>
      </c>
      <c r="AD903" s="21">
        <v>109116.24043000001</v>
      </c>
      <c r="AE903" s="21">
        <v>104403.83696</v>
      </c>
      <c r="AF903" s="21">
        <v>114289.33936</v>
      </c>
      <c r="AG903" s="21">
        <v>36.27129</v>
      </c>
      <c r="AH903" s="21">
        <v>34.224049999999998</v>
      </c>
      <c r="AI903" s="21">
        <v>35.001609999999999</v>
      </c>
      <c r="AJ903" s="21">
        <v>33.100610000000003</v>
      </c>
      <c r="AK903" s="21">
        <v>31.276450000000001</v>
      </c>
      <c r="AL903" s="21">
        <v>563.64455999999996</v>
      </c>
      <c r="AM903" s="21">
        <v>538.35805000000005</v>
      </c>
      <c r="AN903" s="21">
        <v>550.59312999999997</v>
      </c>
      <c r="AO903" s="21">
        <v>526.30550000000005</v>
      </c>
      <c r="AP903" s="21">
        <v>573.01948000000004</v>
      </c>
      <c r="AQ903" s="21">
        <v>653.60508000000004</v>
      </c>
      <c r="AR903" s="21">
        <v>624.35189000000003</v>
      </c>
      <c r="AS903" s="21">
        <v>638.54340000000002</v>
      </c>
      <c r="AT903" s="21">
        <v>610.43422999999996</v>
      </c>
      <c r="AU903" s="21">
        <v>665.41990999999996</v>
      </c>
      <c r="AV903" s="21">
        <v>746.52677000000006</v>
      </c>
      <c r="AW903" s="21">
        <v>713.15246999999999</v>
      </c>
      <c r="AX903" s="21">
        <v>729.37387000000001</v>
      </c>
      <c r="AY903" s="21">
        <v>697.28376000000003</v>
      </c>
      <c r="AZ903" s="21">
        <v>760.30798000000004</v>
      </c>
      <c r="BA903" s="21">
        <v>1582.5221100000001</v>
      </c>
      <c r="BB903" s="21">
        <v>1512.17373</v>
      </c>
      <c r="BC903" s="21">
        <v>1546.51469</v>
      </c>
      <c r="BD903" s="21">
        <v>1478.8445400000001</v>
      </c>
      <c r="BE903" s="21">
        <v>1617.0658000000001</v>
      </c>
      <c r="BF903" s="21">
        <v>1646.6685299999999</v>
      </c>
      <c r="BG903" s="21">
        <v>1573.5141900000001</v>
      </c>
      <c r="BH903" s="21">
        <v>1609.3082099999999</v>
      </c>
      <c r="BI903" s="21">
        <v>1538.89492</v>
      </c>
      <c r="BJ903" s="21">
        <v>1682.8019200000001</v>
      </c>
      <c r="BK903" s="21">
        <v>2119.4829800000002</v>
      </c>
      <c r="BL903" s="21">
        <v>2025.56339</v>
      </c>
      <c r="BM903" s="21">
        <v>2071.6380600000002</v>
      </c>
      <c r="BN903" s="21">
        <v>1981.23489</v>
      </c>
      <c r="BO903" s="21">
        <v>2170.8202299999998</v>
      </c>
      <c r="BP903" s="21">
        <v>920.24774000000002</v>
      </c>
      <c r="BQ903" s="21">
        <v>879.40972999999997</v>
      </c>
      <c r="BR903" s="21">
        <v>899.90467999999998</v>
      </c>
      <c r="BS903" s="21">
        <v>859.81658000000004</v>
      </c>
      <c r="BT903" s="21">
        <v>933.92102</v>
      </c>
      <c r="BU903" s="21">
        <v>-0.30460999999999999</v>
      </c>
      <c r="BV903" s="21">
        <v>1343.4900600000001</v>
      </c>
      <c r="BW903" s="21">
        <v>1283.3852300000001</v>
      </c>
      <c r="BX903" s="21">
        <v>1312.5784000000001</v>
      </c>
      <c r="BY903" s="21">
        <v>1254.7970800000001</v>
      </c>
      <c r="BZ903" s="21">
        <v>1367.4965400000001</v>
      </c>
      <c r="CA903" s="21">
        <v>809.24566000000004</v>
      </c>
      <c r="CB903" s="21">
        <v>773.33388000000002</v>
      </c>
      <c r="CC903" s="21">
        <v>791.35676000000001</v>
      </c>
      <c r="CD903" s="21">
        <v>756.11482000000001</v>
      </c>
      <c r="CE903" s="21">
        <v>821.44633999999996</v>
      </c>
      <c r="CF903" s="21">
        <v>877.23964999999998</v>
      </c>
      <c r="CG903" s="21">
        <v>838.37769000000003</v>
      </c>
      <c r="CH903" s="21">
        <v>857.91664000000003</v>
      </c>
      <c r="CI903" s="21">
        <v>819.76966000000004</v>
      </c>
      <c r="CJ903" s="21">
        <v>891.43268999999998</v>
      </c>
      <c r="CK903" s="21">
        <v>879.37058000000002</v>
      </c>
      <c r="CL903" s="21">
        <v>840.42760999999996</v>
      </c>
      <c r="CM903" s="21">
        <v>860.01445000000001</v>
      </c>
      <c r="CN903" s="21">
        <v>821.78324999999995</v>
      </c>
      <c r="CO903" s="21">
        <v>893.82052999999996</v>
      </c>
      <c r="CP903" s="21">
        <v>815.50828000000001</v>
      </c>
      <c r="CQ903" s="21">
        <v>779.39576</v>
      </c>
      <c r="CR903" s="21">
        <v>797.56020999999998</v>
      </c>
      <c r="CS903" s="21">
        <v>762.10099000000002</v>
      </c>
      <c r="CT903" s="21">
        <v>828.82875999999999</v>
      </c>
      <c r="CU903" s="21">
        <v>1077.8412900000001</v>
      </c>
      <c r="CV903" s="21">
        <v>1030.23107</v>
      </c>
      <c r="CW903" s="21">
        <v>1054.2419199999999</v>
      </c>
      <c r="CX903" s="21">
        <v>1007.46938</v>
      </c>
      <c r="CY903" s="21">
        <v>1096.9650099999999</v>
      </c>
      <c r="CZ903" s="21">
        <v>1098.5650000000001</v>
      </c>
      <c r="DA903" s="21">
        <v>1050.0669600000001</v>
      </c>
      <c r="DB903" s="21">
        <v>1074.5402200000001</v>
      </c>
      <c r="DC903" s="21">
        <v>1026.8897400000001</v>
      </c>
      <c r="DD903" s="21">
        <v>1118.4104299999999</v>
      </c>
      <c r="DE903" s="21">
        <v>1090.17589</v>
      </c>
      <c r="DF903" s="21">
        <v>1042.0438999999999</v>
      </c>
      <c r="DG903" s="21">
        <v>1066.33015</v>
      </c>
      <c r="DH903" s="21">
        <v>1019.04603</v>
      </c>
      <c r="DI903" s="21">
        <v>1109.93821</v>
      </c>
      <c r="DJ903" s="21">
        <v>1392.4284</v>
      </c>
      <c r="DK903" s="21">
        <v>1330.9442100000001</v>
      </c>
      <c r="DL903" s="21">
        <v>1361.9635499999999</v>
      </c>
      <c r="DM903" s="21">
        <v>1301.5636300000001</v>
      </c>
      <c r="DN903" s="21">
        <v>1417.5517600000001</v>
      </c>
      <c r="DO903" s="21">
        <v>789.55029000000002</v>
      </c>
      <c r="DP903" s="21">
        <v>754.63505999999995</v>
      </c>
      <c r="DQ903" s="21">
        <v>772.22257999999999</v>
      </c>
      <c r="DR903" s="21">
        <v>737.93664999999999</v>
      </c>
      <c r="DS903" s="21">
        <v>803.10325</v>
      </c>
      <c r="DT903" s="21">
        <v>1079.45497</v>
      </c>
      <c r="DU903" s="21">
        <v>1031.0686700000001</v>
      </c>
      <c r="DV903" s="21">
        <v>1054.49515</v>
      </c>
      <c r="DW903" s="21">
        <v>1008.01337</v>
      </c>
      <c r="DX903" s="21">
        <v>1097.8799300000001</v>
      </c>
      <c r="DY903" s="21">
        <v>818.19060000000002</v>
      </c>
      <c r="DZ903" s="21">
        <v>781.92792999999995</v>
      </c>
      <c r="EA903" s="21">
        <v>800.15128000000004</v>
      </c>
      <c r="EB903" s="21">
        <v>764.56111999999996</v>
      </c>
      <c r="EC903" s="21">
        <v>831.20794999999998</v>
      </c>
      <c r="ED903" s="21">
        <v>930.93025999999998</v>
      </c>
      <c r="EE903" s="21">
        <v>889.84888999999998</v>
      </c>
      <c r="EF903" s="21">
        <v>910.58811000000003</v>
      </c>
      <c r="EG903" s="21">
        <v>870.22742000000005</v>
      </c>
      <c r="EH903" s="21">
        <v>948.03218000000004</v>
      </c>
    </row>
    <row r="904" spans="2:138" x14ac:dyDescent="0.3">
      <c r="B904" s="39" t="s">
        <v>1060</v>
      </c>
      <c r="C904" s="21">
        <v>54861.690280000003</v>
      </c>
      <c r="D904" s="21">
        <v>52454.167959999999</v>
      </c>
      <c r="E904" s="21">
        <v>53635.097099999999</v>
      </c>
      <c r="F904" s="21">
        <v>51318.731619999999</v>
      </c>
      <c r="G904" s="21">
        <v>56177.842060000003</v>
      </c>
      <c r="H904" s="21">
        <v>64302.028599999998</v>
      </c>
      <c r="I904" s="21">
        <v>61480.178260000001</v>
      </c>
      <c r="J904" s="21">
        <v>62864.296739999998</v>
      </c>
      <c r="K904" s="21">
        <v>60149.375290000004</v>
      </c>
      <c r="L904" s="21">
        <v>65844.604380000004</v>
      </c>
      <c r="M904" s="21">
        <v>59332.19975</v>
      </c>
      <c r="N904" s="21">
        <v>56728.461380000001</v>
      </c>
      <c r="O904" s="21">
        <v>58005.59188</v>
      </c>
      <c r="P904" s="21">
        <v>55500.49469</v>
      </c>
      <c r="Q904" s="21">
        <v>60755.567519999997</v>
      </c>
      <c r="R904" s="21">
        <v>343.27530999999999</v>
      </c>
      <c r="S904" s="21">
        <v>327.99597999999997</v>
      </c>
      <c r="T904" s="21">
        <v>335.64096000000001</v>
      </c>
      <c r="U904" s="21">
        <v>320.85149000000001</v>
      </c>
      <c r="V904" s="21">
        <v>347.86275999999998</v>
      </c>
      <c r="W904" s="21">
        <v>443.50326999999999</v>
      </c>
      <c r="X904" s="21">
        <v>423.84980999999999</v>
      </c>
      <c r="Y904" s="21">
        <v>433.72890999999998</v>
      </c>
      <c r="Z904" s="21">
        <v>414.61734999999999</v>
      </c>
      <c r="AA904" s="21">
        <v>450.48989</v>
      </c>
      <c r="AB904" s="21">
        <v>58563.74684</v>
      </c>
      <c r="AC904" s="21">
        <v>55993.757180000001</v>
      </c>
      <c r="AD904" s="21">
        <v>57254.352780000001</v>
      </c>
      <c r="AE904" s="21">
        <v>54781.708839999999</v>
      </c>
      <c r="AF904" s="21">
        <v>59968.728109999996</v>
      </c>
      <c r="AG904" s="21">
        <v>23.873940000000001</v>
      </c>
      <c r="AH904" s="21">
        <v>22.538830000000001</v>
      </c>
      <c r="AI904" s="21">
        <v>23.052489999999999</v>
      </c>
      <c r="AJ904" s="21">
        <v>22.046700000000001</v>
      </c>
      <c r="AK904" s="21">
        <v>20.657499999999999</v>
      </c>
      <c r="AL904" s="21">
        <v>265.29124999999999</v>
      </c>
      <c r="AM904" s="21">
        <v>253.33888999999999</v>
      </c>
      <c r="AN904" s="21">
        <v>259.09746999999999</v>
      </c>
      <c r="AO904" s="21">
        <v>247.79588000000001</v>
      </c>
      <c r="AP904" s="21">
        <v>268.96280999999999</v>
      </c>
      <c r="AQ904" s="21">
        <v>275.32297999999997</v>
      </c>
      <c r="AR904" s="21">
        <v>262.93810999999999</v>
      </c>
      <c r="AS904" s="21">
        <v>268.91561999999999</v>
      </c>
      <c r="AT904" s="21">
        <v>257.18508000000003</v>
      </c>
      <c r="AU904" s="21">
        <v>279.41136999999998</v>
      </c>
      <c r="AV904" s="21">
        <v>351.16825999999998</v>
      </c>
      <c r="AW904" s="21">
        <v>335.41793000000001</v>
      </c>
      <c r="AX904" s="21">
        <v>343.04838000000001</v>
      </c>
      <c r="AY904" s="21">
        <v>328.08503000000002</v>
      </c>
      <c r="AZ904" s="21">
        <v>356.90636999999998</v>
      </c>
      <c r="BA904" s="21">
        <v>606.73141999999996</v>
      </c>
      <c r="BB904" s="21">
        <v>579.69250999999997</v>
      </c>
      <c r="BC904" s="21">
        <v>592.85798999999997</v>
      </c>
      <c r="BD904" s="21">
        <v>567.00811999999996</v>
      </c>
      <c r="BE904" s="21">
        <v>619.02693999999997</v>
      </c>
      <c r="BF904" s="21">
        <v>683.30116999999996</v>
      </c>
      <c r="BG904" s="21">
        <v>652.88697999999999</v>
      </c>
      <c r="BH904" s="21">
        <v>667.73960999999997</v>
      </c>
      <c r="BI904" s="21">
        <v>638.62329999999997</v>
      </c>
      <c r="BJ904" s="21">
        <v>697.45753999999999</v>
      </c>
      <c r="BK904" s="21">
        <v>11228.246090000001</v>
      </c>
      <c r="BL904" s="21">
        <v>10730.69443</v>
      </c>
      <c r="BM904" s="21">
        <v>10974.78119</v>
      </c>
      <c r="BN904" s="21">
        <v>10495.85822</v>
      </c>
      <c r="BO904" s="21">
        <v>11500.21207</v>
      </c>
      <c r="BP904" s="21">
        <v>551.98033999999996</v>
      </c>
      <c r="BQ904" s="21">
        <v>527.47089000000005</v>
      </c>
      <c r="BR904" s="21">
        <v>539.76525000000004</v>
      </c>
      <c r="BS904" s="21">
        <v>515.98136999999997</v>
      </c>
      <c r="BT904" s="21">
        <v>559.88453000000004</v>
      </c>
      <c r="BU904" s="21">
        <v>1.7000000000000001E-4</v>
      </c>
      <c r="BV904" s="21">
        <v>501.47190000000001</v>
      </c>
      <c r="BW904" s="21">
        <v>478.87540000000001</v>
      </c>
      <c r="BX904" s="21">
        <v>489.77028999999999</v>
      </c>
      <c r="BY904" s="21">
        <v>468.41345999999999</v>
      </c>
      <c r="BZ904" s="21">
        <v>508.12846999999999</v>
      </c>
      <c r="CA904" s="21">
        <v>357.62401999999997</v>
      </c>
      <c r="CB904" s="21">
        <v>341.67070999999999</v>
      </c>
      <c r="CC904" s="21">
        <v>349.63445999999999</v>
      </c>
      <c r="CD904" s="21">
        <v>334.22838999999999</v>
      </c>
      <c r="CE904" s="21">
        <v>361.85901999999999</v>
      </c>
      <c r="CF904" s="21">
        <v>414.70742000000001</v>
      </c>
      <c r="CG904" s="21">
        <v>396.27116999999998</v>
      </c>
      <c r="CH904" s="21">
        <v>405.50751000000002</v>
      </c>
      <c r="CI904" s="21">
        <v>387.63947999999999</v>
      </c>
      <c r="CJ904" s="21">
        <v>420.52190999999999</v>
      </c>
      <c r="CK904" s="21">
        <v>341.73390999999998</v>
      </c>
      <c r="CL904" s="21">
        <v>326.50344999999999</v>
      </c>
      <c r="CM904" s="21">
        <v>334.11365000000001</v>
      </c>
      <c r="CN904" s="21">
        <v>319.39148</v>
      </c>
      <c r="CO904" s="21">
        <v>346.06729000000001</v>
      </c>
      <c r="CP904" s="21">
        <v>354.85253</v>
      </c>
      <c r="CQ904" s="21">
        <v>339.06707999999998</v>
      </c>
      <c r="CR904" s="21">
        <v>346.97010999999998</v>
      </c>
      <c r="CS904" s="21">
        <v>331.68144999999998</v>
      </c>
      <c r="CT904" s="21">
        <v>359.66018000000003</v>
      </c>
      <c r="CU904" s="21">
        <v>450.18034999999998</v>
      </c>
      <c r="CV904" s="21">
        <v>430.21674999999999</v>
      </c>
      <c r="CW904" s="21">
        <v>440.24428</v>
      </c>
      <c r="CX904" s="21">
        <v>420.84562</v>
      </c>
      <c r="CY904" s="21">
        <v>457.09876000000003</v>
      </c>
      <c r="CZ904" s="21">
        <v>454.82252999999997</v>
      </c>
      <c r="DA904" s="21">
        <v>434.66834</v>
      </c>
      <c r="DB904" s="21">
        <v>444.79962</v>
      </c>
      <c r="DC904" s="21">
        <v>425.20024000000001</v>
      </c>
      <c r="DD904" s="21">
        <v>462.01382999999998</v>
      </c>
      <c r="DE904" s="21">
        <v>462.46001999999999</v>
      </c>
      <c r="DF904" s="21">
        <v>441.97014000000001</v>
      </c>
      <c r="DG904" s="21">
        <v>452.27159</v>
      </c>
      <c r="DH904" s="21">
        <v>432.34296999999998</v>
      </c>
      <c r="DI904" s="21">
        <v>469.88616000000002</v>
      </c>
      <c r="DJ904" s="21">
        <v>597.89777000000004</v>
      </c>
      <c r="DK904" s="21">
        <v>571.40580999999997</v>
      </c>
      <c r="DL904" s="21">
        <v>584.72415999999998</v>
      </c>
      <c r="DM904" s="21">
        <v>558.95923000000005</v>
      </c>
      <c r="DN904" s="21">
        <v>607.46695999999997</v>
      </c>
      <c r="DO904" s="21">
        <v>326.56101000000001</v>
      </c>
      <c r="DP904" s="21">
        <v>312.05293999999998</v>
      </c>
      <c r="DQ904" s="21">
        <v>319.32630999999998</v>
      </c>
      <c r="DR904" s="21">
        <v>305.25571000000002</v>
      </c>
      <c r="DS904" s="21">
        <v>331.26332000000002</v>
      </c>
      <c r="DT904" s="21">
        <v>618.12129000000004</v>
      </c>
      <c r="DU904" s="21">
        <v>590.38144999999997</v>
      </c>
      <c r="DV904" s="21">
        <v>603.79727000000003</v>
      </c>
      <c r="DW904" s="21">
        <v>577.46384999999998</v>
      </c>
      <c r="DX904" s="21">
        <v>628.11751000000004</v>
      </c>
      <c r="DY904" s="21">
        <v>372.92588999999998</v>
      </c>
      <c r="DZ904" s="21">
        <v>356.3279</v>
      </c>
      <c r="EA904" s="21">
        <v>364.63324999999998</v>
      </c>
      <c r="EB904" s="21">
        <v>348.56628000000001</v>
      </c>
      <c r="EC904" s="21">
        <v>377.89917000000003</v>
      </c>
      <c r="ED904" s="21">
        <v>373.21053999999998</v>
      </c>
      <c r="EE904" s="21">
        <v>356.67696999999998</v>
      </c>
      <c r="EF904" s="21">
        <v>364.99040000000002</v>
      </c>
      <c r="EG904" s="21">
        <v>348.90769</v>
      </c>
      <c r="EH904" s="21">
        <v>379.21769999999998</v>
      </c>
    </row>
    <row r="905" spans="2:138" x14ac:dyDescent="0.3">
      <c r="B905" s="39" t="s">
        <v>1061</v>
      </c>
      <c r="C905" s="21">
        <v>-114501.93631</v>
      </c>
      <c r="D905" s="21">
        <v>-109477.19198</v>
      </c>
      <c r="E905" s="21">
        <v>-111941.91138999999</v>
      </c>
      <c r="F905" s="21">
        <v>-107107.42067000001</v>
      </c>
      <c r="G905" s="21">
        <v>-117248.87914</v>
      </c>
      <c r="H905" s="21">
        <v>-158415.14629</v>
      </c>
      <c r="I905" s="21">
        <v>-151463.20644000001</v>
      </c>
      <c r="J905" s="21">
        <v>-154873.13513000001</v>
      </c>
      <c r="K905" s="21">
        <v>-148184.62640000001</v>
      </c>
      <c r="L905" s="21">
        <v>-162215.45201000001</v>
      </c>
      <c r="M905" s="21">
        <v>-126144.59152</v>
      </c>
      <c r="N905" s="21">
        <v>-120608.85351</v>
      </c>
      <c r="O905" s="21">
        <v>-123324.12626999999</v>
      </c>
      <c r="P905" s="21">
        <v>-117998.10662000001</v>
      </c>
      <c r="Q905" s="21">
        <v>-129170.77541</v>
      </c>
      <c r="R905" s="21">
        <v>-1255.0045600000001</v>
      </c>
      <c r="S905" s="21">
        <v>-1199.4929299999999</v>
      </c>
      <c r="T905" s="21">
        <v>-1227.4486400000001</v>
      </c>
      <c r="U905" s="21">
        <v>-1173.06089</v>
      </c>
      <c r="V905" s="21">
        <v>-1276.5961600000001</v>
      </c>
      <c r="W905" s="21">
        <v>-1060.48125</v>
      </c>
      <c r="X905" s="21">
        <v>-1013.53297</v>
      </c>
      <c r="Y905" s="21">
        <v>-1037.1544699999999</v>
      </c>
      <c r="Z905" s="21">
        <v>-991.17174999999997</v>
      </c>
      <c r="AA905" s="21">
        <v>-1078.1127200000001</v>
      </c>
      <c r="AB905" s="21">
        <v>-125133.00736</v>
      </c>
      <c r="AC905" s="21">
        <v>-119641.71707</v>
      </c>
      <c r="AD905" s="21">
        <v>-122335.22843</v>
      </c>
      <c r="AE905" s="21">
        <v>-117051.93648</v>
      </c>
      <c r="AF905" s="21">
        <v>-128135.02723000001</v>
      </c>
      <c r="AG905" s="21">
        <v>-48.86938</v>
      </c>
      <c r="AH905" s="21">
        <v>-46.088679999999997</v>
      </c>
      <c r="AI905" s="21">
        <v>-47.134250000000002</v>
      </c>
      <c r="AJ905" s="21">
        <v>-44.704050000000002</v>
      </c>
      <c r="AK905" s="21">
        <v>-42.038249999999998</v>
      </c>
      <c r="AL905" s="21">
        <v>-953.08627000000001</v>
      </c>
      <c r="AM905" s="21">
        <v>-910.42729999999995</v>
      </c>
      <c r="AN905" s="21">
        <v>-931.11744999999996</v>
      </c>
      <c r="AO905" s="21">
        <v>-890.23481000000004</v>
      </c>
      <c r="AP905" s="21">
        <v>-970.39275999999995</v>
      </c>
      <c r="AQ905" s="21">
        <v>-1085.01685</v>
      </c>
      <c r="AR905" s="21">
        <v>-1036.53964</v>
      </c>
      <c r="AS905" s="21">
        <v>-1060.09935</v>
      </c>
      <c r="AT905" s="21">
        <v>-1013.60479</v>
      </c>
      <c r="AU905" s="21">
        <v>-1105.8820700000001</v>
      </c>
      <c r="AV905" s="21">
        <v>-950.07387000000006</v>
      </c>
      <c r="AW905" s="21">
        <v>-907.56482000000005</v>
      </c>
      <c r="AX905" s="21">
        <v>-928.20717000000002</v>
      </c>
      <c r="AY905" s="21">
        <v>-887.44761000000005</v>
      </c>
      <c r="AZ905" s="21">
        <v>-967.29106999999999</v>
      </c>
      <c r="BA905" s="21">
        <v>-926.41674999999998</v>
      </c>
      <c r="BB905" s="21">
        <v>-885.01498000000004</v>
      </c>
      <c r="BC905" s="21">
        <v>-905.11193000000003</v>
      </c>
      <c r="BD905" s="21">
        <v>-865.41327000000001</v>
      </c>
      <c r="BE905" s="21">
        <v>-943.87433999999996</v>
      </c>
      <c r="BF905" s="21">
        <v>-1238.1743200000001</v>
      </c>
      <c r="BG905" s="21">
        <v>-1182.9984099999999</v>
      </c>
      <c r="BH905" s="21">
        <v>-1209.9077400000001</v>
      </c>
      <c r="BI905" s="21">
        <v>-1156.9157700000001</v>
      </c>
      <c r="BJ905" s="21">
        <v>-1263.1960300000001</v>
      </c>
      <c r="BK905" s="21">
        <v>-18602.910909999999</v>
      </c>
      <c r="BL905" s="21">
        <v>-17778.56942</v>
      </c>
      <c r="BM905" s="21">
        <v>-18182.97134</v>
      </c>
      <c r="BN905" s="21">
        <v>-17389.493770000001</v>
      </c>
      <c r="BO905" s="21">
        <v>-19053.50301</v>
      </c>
      <c r="BP905" s="21">
        <v>-1351.66426</v>
      </c>
      <c r="BQ905" s="21">
        <v>-1291.7306000000001</v>
      </c>
      <c r="BR905" s="21">
        <v>-1321.83546</v>
      </c>
      <c r="BS905" s="21">
        <v>-1263.1639500000001</v>
      </c>
      <c r="BT905" s="21">
        <v>-1372.6496500000001</v>
      </c>
      <c r="BU905" s="21">
        <v>0.30535000000000001</v>
      </c>
      <c r="BV905" s="21">
        <v>-1996.8807400000001</v>
      </c>
      <c r="BW905" s="21">
        <v>-1907.6114700000001</v>
      </c>
      <c r="BX905" s="21">
        <v>-1951.0019400000001</v>
      </c>
      <c r="BY905" s="21">
        <v>-1865.38851</v>
      </c>
      <c r="BZ905" s="21">
        <v>-2033.7406900000001</v>
      </c>
      <c r="CA905" s="21">
        <v>-1399.9191900000001</v>
      </c>
      <c r="CB905" s="21">
        <v>-1337.9576999999999</v>
      </c>
      <c r="CC905" s="21">
        <v>-1369.1404</v>
      </c>
      <c r="CD905" s="21">
        <v>-1308.4474499999999</v>
      </c>
      <c r="CE905" s="21">
        <v>-1423.3217199999999</v>
      </c>
      <c r="CF905" s="21">
        <v>-1478.1899800000001</v>
      </c>
      <c r="CG905" s="21">
        <v>-1412.8407500000001</v>
      </c>
      <c r="CH905" s="21">
        <v>-1445.7689</v>
      </c>
      <c r="CI905" s="21">
        <v>-1381.72783</v>
      </c>
      <c r="CJ905" s="21">
        <v>-1504.0024699999999</v>
      </c>
      <c r="CK905" s="21">
        <v>-1200.2620999999999</v>
      </c>
      <c r="CL905" s="21">
        <v>-1147.10724</v>
      </c>
      <c r="CM905" s="21">
        <v>-1173.84186</v>
      </c>
      <c r="CN905" s="21">
        <v>-1121.79</v>
      </c>
      <c r="CO905" s="21">
        <v>-1220.16995</v>
      </c>
      <c r="CP905" s="21">
        <v>-1229.2563</v>
      </c>
      <c r="CQ905" s="21">
        <v>-1174.8755799999999</v>
      </c>
      <c r="CR905" s="21">
        <v>-1202.2575400000001</v>
      </c>
      <c r="CS905" s="21">
        <v>-1148.9735000000001</v>
      </c>
      <c r="CT905" s="21">
        <v>-1250.19607</v>
      </c>
      <c r="CU905" s="21">
        <v>-1143.85691</v>
      </c>
      <c r="CV905" s="21">
        <v>-1093.2166</v>
      </c>
      <c r="CW905" s="21">
        <v>-1118.69526</v>
      </c>
      <c r="CX905" s="21">
        <v>-1069.0909099999999</v>
      </c>
      <c r="CY905" s="21">
        <v>-1162.8929700000001</v>
      </c>
      <c r="CZ905" s="21">
        <v>-1082.5029500000001</v>
      </c>
      <c r="DA905" s="21">
        <v>-1034.5793900000001</v>
      </c>
      <c r="DB905" s="21">
        <v>-1058.6914400000001</v>
      </c>
      <c r="DC905" s="21">
        <v>-1011.7474099999999</v>
      </c>
      <c r="DD905" s="21">
        <v>-1100.5313900000001</v>
      </c>
      <c r="DE905" s="21">
        <v>-1131.3598400000001</v>
      </c>
      <c r="DF905" s="21">
        <v>-1081.2934</v>
      </c>
      <c r="DG905" s="21">
        <v>-1106.4942699999999</v>
      </c>
      <c r="DH905" s="21">
        <v>-1057.4486199999999</v>
      </c>
      <c r="DI905" s="21">
        <v>-1150.6175699999999</v>
      </c>
      <c r="DJ905" s="21">
        <v>-1499.30792</v>
      </c>
      <c r="DK905" s="21">
        <v>-1432.9718</v>
      </c>
      <c r="DL905" s="21">
        <v>-1466.3689199999999</v>
      </c>
      <c r="DM905" s="21">
        <v>-1401.3792699999999</v>
      </c>
      <c r="DN905" s="21">
        <v>-1524.95192</v>
      </c>
      <c r="DO905" s="21">
        <v>-1054.2372499999999</v>
      </c>
      <c r="DP905" s="21">
        <v>-1007.60838</v>
      </c>
      <c r="DQ905" s="21">
        <v>-1031.09196</v>
      </c>
      <c r="DR905" s="21">
        <v>-985.40617999999995</v>
      </c>
      <c r="DS905" s="21">
        <v>-1072.37923</v>
      </c>
      <c r="DT905" s="21">
        <v>-1644.7826399999999</v>
      </c>
      <c r="DU905" s="21">
        <v>-1571.1373799999999</v>
      </c>
      <c r="DV905" s="21">
        <v>-1606.83277</v>
      </c>
      <c r="DW905" s="21">
        <v>-1536.2674199999999</v>
      </c>
      <c r="DX905" s="21">
        <v>-1674.19354</v>
      </c>
      <c r="DY905" s="21">
        <v>-1412.91788</v>
      </c>
      <c r="DZ905" s="21">
        <v>-1350.44454</v>
      </c>
      <c r="EA905" s="21">
        <v>-1381.91849</v>
      </c>
      <c r="EB905" s="21">
        <v>-1320.70192</v>
      </c>
      <c r="EC905" s="21">
        <v>-1437.4553000000001</v>
      </c>
      <c r="ED905" s="21">
        <v>-868.81047000000001</v>
      </c>
      <c r="EE905" s="21">
        <v>-830.34774000000004</v>
      </c>
      <c r="EF905" s="21">
        <v>-849.69996000000003</v>
      </c>
      <c r="EG905" s="21">
        <v>-812.02890000000002</v>
      </c>
      <c r="EH905" s="21">
        <v>-883.39661000000001</v>
      </c>
    </row>
    <row r="906" spans="2:138" x14ac:dyDescent="0.3">
      <c r="B906" s="39" t="s">
        <v>1062</v>
      </c>
      <c r="C906" s="21">
        <v>-156465.01676999999</v>
      </c>
      <c r="D906" s="21">
        <v>-149598.7861</v>
      </c>
      <c r="E906" s="21">
        <v>-152966.78473000001</v>
      </c>
      <c r="F906" s="21">
        <v>-146360.5325</v>
      </c>
      <c r="G906" s="21">
        <v>-160218.66907</v>
      </c>
      <c r="H906" s="21">
        <v>-217975.89160999999</v>
      </c>
      <c r="I906" s="21">
        <v>-208410.16938000001</v>
      </c>
      <c r="J906" s="21">
        <v>-213102.15916000001</v>
      </c>
      <c r="K906" s="21">
        <v>-203898.91256999999</v>
      </c>
      <c r="L906" s="21">
        <v>-223205.03193999999</v>
      </c>
      <c r="M906" s="21">
        <v>-179200.69536000001</v>
      </c>
      <c r="N906" s="21">
        <v>-171336.63962</v>
      </c>
      <c r="O906" s="21">
        <v>-175193.94938999999</v>
      </c>
      <c r="P906" s="21">
        <v>-167627.81903000001</v>
      </c>
      <c r="Q906" s="21">
        <v>-183499.68471999999</v>
      </c>
      <c r="R906" s="21">
        <v>-1735.87925</v>
      </c>
      <c r="S906" s="21">
        <v>-1659.07835</v>
      </c>
      <c r="T906" s="21">
        <v>-1697.7459799999999</v>
      </c>
      <c r="U906" s="21">
        <v>-1622.6371300000001</v>
      </c>
      <c r="V906" s="21">
        <v>-1765.4137800000001</v>
      </c>
      <c r="W906" s="21">
        <v>-1610.07782</v>
      </c>
      <c r="X906" s="21">
        <v>-1538.84638</v>
      </c>
      <c r="Y906" s="21">
        <v>-1574.7117599999999</v>
      </c>
      <c r="Z906" s="21">
        <v>-1505.0445099999999</v>
      </c>
      <c r="AA906" s="21">
        <v>-1637.3465000000001</v>
      </c>
      <c r="AB906" s="21">
        <v>-177605.35680000001</v>
      </c>
      <c r="AC906" s="21">
        <v>-169811.38946000001</v>
      </c>
      <c r="AD906" s="21">
        <v>-173634.37796000001</v>
      </c>
      <c r="AE906" s="21">
        <v>-166135.62945000001</v>
      </c>
      <c r="AF906" s="21">
        <v>-181866.22146999999</v>
      </c>
      <c r="AG906" s="21">
        <v>-71.17662</v>
      </c>
      <c r="AH906" s="21">
        <v>-67.143129999999999</v>
      </c>
      <c r="AI906" s="21">
        <v>-68.667649999999995</v>
      </c>
      <c r="AJ906" s="21">
        <v>-65.298090000000002</v>
      </c>
      <c r="AK906" s="21">
        <v>-61.3155</v>
      </c>
      <c r="AL906" s="21">
        <v>-1248.7505900000001</v>
      </c>
      <c r="AM906" s="21">
        <v>-1192.80639</v>
      </c>
      <c r="AN906" s="21">
        <v>-1219.9144699999999</v>
      </c>
      <c r="AO906" s="21">
        <v>-1166.43543</v>
      </c>
      <c r="AP906" s="21">
        <v>-1270.66653</v>
      </c>
      <c r="AQ906" s="21">
        <v>-1476.6641500000001</v>
      </c>
      <c r="AR906" s="21">
        <v>-1410.66193</v>
      </c>
      <c r="AS906" s="21">
        <v>-1442.7258300000001</v>
      </c>
      <c r="AT906" s="21">
        <v>-1379.5413599999999</v>
      </c>
      <c r="AU906" s="21">
        <v>-1504.63159</v>
      </c>
      <c r="AV906" s="21">
        <v>-1480.1781800000001</v>
      </c>
      <c r="AW906" s="21">
        <v>-1414.0103799999999</v>
      </c>
      <c r="AX906" s="21">
        <v>-1446.1728700000001</v>
      </c>
      <c r="AY906" s="21">
        <v>-1382.8214700000001</v>
      </c>
      <c r="AZ906" s="21">
        <v>-1507.6844100000001</v>
      </c>
      <c r="BA906" s="21">
        <v>-1699.4871900000001</v>
      </c>
      <c r="BB906" s="21">
        <v>-1623.6956299999999</v>
      </c>
      <c r="BC906" s="21">
        <v>-1660.56809</v>
      </c>
      <c r="BD906" s="21">
        <v>-1587.9315899999999</v>
      </c>
      <c r="BE906" s="21">
        <v>-1733.4763700000001</v>
      </c>
      <c r="BF906" s="21">
        <v>-1964.52397</v>
      </c>
      <c r="BG906" s="21">
        <v>-1877.04288</v>
      </c>
      <c r="BH906" s="21">
        <v>-1919.7405000000001</v>
      </c>
      <c r="BI906" s="21">
        <v>-1835.7983200000001</v>
      </c>
      <c r="BJ906" s="21">
        <v>-2004.9667999999999</v>
      </c>
      <c r="BK906" s="21">
        <v>-11973.16308</v>
      </c>
      <c r="BL906" s="21">
        <v>-11442.602290000001</v>
      </c>
      <c r="BM906" s="21">
        <v>-11702.882530000001</v>
      </c>
      <c r="BN906" s="21">
        <v>-11192.186309999999</v>
      </c>
      <c r="BO906" s="21">
        <v>-12263.172140000001</v>
      </c>
      <c r="BP906" s="21">
        <v>-1886.3686700000001</v>
      </c>
      <c r="BQ906" s="21">
        <v>-1802.7074</v>
      </c>
      <c r="BR906" s="21">
        <v>-1844.72199</v>
      </c>
      <c r="BS906" s="21">
        <v>-1763.01233</v>
      </c>
      <c r="BT906" s="21">
        <v>-1915.2728099999999</v>
      </c>
      <c r="BU906" s="21">
        <v>0.30535000000000001</v>
      </c>
      <c r="BV906" s="21">
        <v>-2849.50326</v>
      </c>
      <c r="BW906" s="21">
        <v>-2722.1196100000002</v>
      </c>
      <c r="BX906" s="21">
        <v>-2784.0386400000002</v>
      </c>
      <c r="BY906" s="21">
        <v>-2662.1019099999999</v>
      </c>
      <c r="BZ906" s="21">
        <v>-2901.9420700000001</v>
      </c>
      <c r="CA906" s="21">
        <v>-1805.8358599999999</v>
      </c>
      <c r="CB906" s="21">
        <v>-1725.82628</v>
      </c>
      <c r="CC906" s="21">
        <v>-1766.0493300000001</v>
      </c>
      <c r="CD906" s="21">
        <v>-1687.8687500000001</v>
      </c>
      <c r="CE906" s="21">
        <v>-1834.8829800000001</v>
      </c>
      <c r="CF906" s="21">
        <v>-1942.0464199999999</v>
      </c>
      <c r="CG906" s="21">
        <v>-1856.12879</v>
      </c>
      <c r="CH906" s="21">
        <v>-1899.3889899999999</v>
      </c>
      <c r="CI906" s="21">
        <v>-1815.3616300000001</v>
      </c>
      <c r="CJ906" s="21">
        <v>-1975.09645</v>
      </c>
      <c r="CK906" s="21">
        <v>-1731.56323</v>
      </c>
      <c r="CL906" s="21">
        <v>-1654.89186</v>
      </c>
      <c r="CM906" s="21">
        <v>-1693.4618</v>
      </c>
      <c r="CN906" s="21">
        <v>-1618.5157300000001</v>
      </c>
      <c r="CO906" s="21">
        <v>-1760.33025</v>
      </c>
      <c r="CP906" s="21">
        <v>-1728.59977</v>
      </c>
      <c r="CQ906" s="21">
        <v>-1652.12177</v>
      </c>
      <c r="CR906" s="21">
        <v>-1690.62727</v>
      </c>
      <c r="CS906" s="21">
        <v>-1615.8258800000001</v>
      </c>
      <c r="CT906" s="21">
        <v>-1757.8593599999999</v>
      </c>
      <c r="CU906" s="21">
        <v>-1689.8089199999999</v>
      </c>
      <c r="CV906" s="21">
        <v>-1615.0286000000001</v>
      </c>
      <c r="CW906" s="21">
        <v>-1652.6695400000001</v>
      </c>
      <c r="CX906" s="21">
        <v>-1579.53853</v>
      </c>
      <c r="CY906" s="21">
        <v>-1718.20111</v>
      </c>
      <c r="CZ906" s="21">
        <v>-1653.44128</v>
      </c>
      <c r="DA906" s="21">
        <v>-1580.2951599999999</v>
      </c>
      <c r="DB906" s="21">
        <v>-1617.12663</v>
      </c>
      <c r="DC906" s="21">
        <v>-1545.5781899999999</v>
      </c>
      <c r="DD906" s="21">
        <v>-1681.54117</v>
      </c>
      <c r="DE906" s="21">
        <v>-1682.23344</v>
      </c>
      <c r="DF906" s="21">
        <v>-1607.82267</v>
      </c>
      <c r="DG906" s="21">
        <v>-1645.29576</v>
      </c>
      <c r="DH906" s="21">
        <v>-1572.5107599999999</v>
      </c>
      <c r="DI906" s="21">
        <v>-1711.1788200000001</v>
      </c>
      <c r="DJ906" s="21">
        <v>-2199.2666100000001</v>
      </c>
      <c r="DK906" s="21">
        <v>-2101.9919100000002</v>
      </c>
      <c r="DL906" s="21">
        <v>-2150.9823999999999</v>
      </c>
      <c r="DM906" s="21">
        <v>-2055.82899</v>
      </c>
      <c r="DN906" s="21">
        <v>-2237.1334000000002</v>
      </c>
      <c r="DO906" s="21">
        <v>-1496.7636600000001</v>
      </c>
      <c r="DP906" s="21">
        <v>-1430.5620799999999</v>
      </c>
      <c r="DQ906" s="21">
        <v>-1463.9037800000001</v>
      </c>
      <c r="DR906" s="21">
        <v>-1399.1485</v>
      </c>
      <c r="DS906" s="21">
        <v>-1522.44127</v>
      </c>
      <c r="DT906" s="21">
        <v>-2264.4943699999999</v>
      </c>
      <c r="DU906" s="21">
        <v>-2163.0618300000001</v>
      </c>
      <c r="DV906" s="21">
        <v>-2212.20685</v>
      </c>
      <c r="DW906" s="21">
        <v>-2115.2407199999998</v>
      </c>
      <c r="DX906" s="21">
        <v>-2304.3130900000001</v>
      </c>
      <c r="DY906" s="21">
        <v>-1813.6801700000001</v>
      </c>
      <c r="DZ906" s="21">
        <v>-1733.4093600000001</v>
      </c>
      <c r="EA906" s="21">
        <v>-1773.80936</v>
      </c>
      <c r="EB906" s="21">
        <v>-1695.32626</v>
      </c>
      <c r="EC906" s="21">
        <v>-1844.12383</v>
      </c>
      <c r="ED906" s="21">
        <v>-1321.2818199999999</v>
      </c>
      <c r="EE906" s="21">
        <v>-1262.82817</v>
      </c>
      <c r="EF906" s="21">
        <v>-1292.26055</v>
      </c>
      <c r="EG906" s="21">
        <v>-1235.0904700000001</v>
      </c>
      <c r="EH906" s="21">
        <v>-1343.8741299999999</v>
      </c>
    </row>
    <row r="907" spans="2:138" x14ac:dyDescent="0.3">
      <c r="B907" s="39" t="s">
        <v>1063</v>
      </c>
      <c r="C907" s="21">
        <v>-62574.49</v>
      </c>
      <c r="D907" s="21">
        <v>-59828.503120000001</v>
      </c>
      <c r="E907" s="21">
        <v>-61175.454669999999</v>
      </c>
      <c r="F907" s="21">
        <v>-58533.440040000001</v>
      </c>
      <c r="G907" s="21">
        <v>-64075.674630000001</v>
      </c>
      <c r="H907" s="21">
        <v>-99374.859110000005</v>
      </c>
      <c r="I907" s="21">
        <v>-95013.861699999994</v>
      </c>
      <c r="J907" s="21">
        <v>-97152.932310000004</v>
      </c>
      <c r="K907" s="21">
        <v>-92957.186960000006</v>
      </c>
      <c r="L907" s="21">
        <v>-101758.81578999999</v>
      </c>
      <c r="M907" s="21">
        <v>-83676.123989999993</v>
      </c>
      <c r="N907" s="21">
        <v>-80004.075159999993</v>
      </c>
      <c r="O907" s="21">
        <v>-81805.210649999994</v>
      </c>
      <c r="P907" s="21">
        <v>-78272.275349999996</v>
      </c>
      <c r="Q907" s="21">
        <v>-85683.497719999999</v>
      </c>
      <c r="R907" s="21">
        <v>-594.83587</v>
      </c>
      <c r="S907" s="21">
        <v>-709.04291000000001</v>
      </c>
      <c r="T907" s="21">
        <v>-606.13220000000001</v>
      </c>
      <c r="U907" s="21">
        <v>-767.00500999999997</v>
      </c>
      <c r="V907" s="21">
        <v>-603.20279000000005</v>
      </c>
      <c r="W907" s="21">
        <v>-633.09595999999999</v>
      </c>
      <c r="X907" s="21">
        <v>-737.85082</v>
      </c>
      <c r="Y907" s="21">
        <v>-641.68046000000004</v>
      </c>
      <c r="Z907" s="21">
        <v>-790.15297999999996</v>
      </c>
      <c r="AA907" s="21">
        <v>-642.59762999999998</v>
      </c>
      <c r="AB907" s="21">
        <v>-82726.80085</v>
      </c>
      <c r="AC907" s="21">
        <v>-79096.448730000004</v>
      </c>
      <c r="AD907" s="21">
        <v>-80877.158580000003</v>
      </c>
      <c r="AE907" s="21">
        <v>-77384.316439999995</v>
      </c>
      <c r="AF907" s="21">
        <v>-84711.46905</v>
      </c>
      <c r="AG907" s="21">
        <v>-28.48995</v>
      </c>
      <c r="AH907" s="21">
        <v>-188.34399999999999</v>
      </c>
      <c r="AI907" s="21">
        <v>-58.031109999999998</v>
      </c>
      <c r="AJ907" s="21">
        <v>-269.46168999999998</v>
      </c>
      <c r="AK907" s="21">
        <v>-17.819269999999999</v>
      </c>
      <c r="AL907" s="21">
        <v>-322.21605</v>
      </c>
      <c r="AM907" s="21">
        <v>-424.86389000000003</v>
      </c>
      <c r="AN907" s="21">
        <v>-336.70906000000002</v>
      </c>
      <c r="AO907" s="21">
        <v>-477.11192999999997</v>
      </c>
      <c r="AP907" s="21">
        <v>-321.78789999999998</v>
      </c>
      <c r="AQ907" s="21">
        <v>-440.38416999999998</v>
      </c>
      <c r="AR907" s="21">
        <v>-529.96659</v>
      </c>
      <c r="AS907" s="21">
        <v>-450.82114999999999</v>
      </c>
      <c r="AT907" s="21">
        <v>-576.07457999999997</v>
      </c>
      <c r="AU907" s="21">
        <v>-443.35629999999998</v>
      </c>
      <c r="AV907" s="21">
        <v>-728.93125999999995</v>
      </c>
      <c r="AW907" s="21">
        <v>-813.58001999999999</v>
      </c>
      <c r="AX907" s="21">
        <v>-734.40674999999999</v>
      </c>
      <c r="AY907" s="21">
        <v>-857.95330000000001</v>
      </c>
      <c r="AZ907" s="21">
        <v>-738.37289999999996</v>
      </c>
      <c r="BA907" s="21">
        <v>-780.69150000000002</v>
      </c>
      <c r="BB907" s="21">
        <v>-847.36859000000004</v>
      </c>
      <c r="BC907" s="21">
        <v>-781.81649000000004</v>
      </c>
      <c r="BD907" s="21">
        <v>-882.29168000000004</v>
      </c>
      <c r="BE907" s="21">
        <v>-792.50656000000004</v>
      </c>
      <c r="BF907" s="21">
        <v>-926.67737</v>
      </c>
      <c r="BG907" s="21">
        <v>-986.12976000000003</v>
      </c>
      <c r="BH907" s="21">
        <v>-924.54780000000005</v>
      </c>
      <c r="BI907" s="21">
        <v>-1017.77165</v>
      </c>
      <c r="BJ907" s="21">
        <v>-942.08140000000003</v>
      </c>
      <c r="BK907" s="21">
        <v>-8826.78377</v>
      </c>
      <c r="BL907" s="21">
        <v>-8435.6469199999992</v>
      </c>
      <c r="BM907" s="21">
        <v>-8627.52916</v>
      </c>
      <c r="BN907" s="21">
        <v>-8251.0367399999996</v>
      </c>
      <c r="BO907" s="21">
        <v>-9040.5825199999999</v>
      </c>
      <c r="BP907" s="21">
        <v>-422.98764999999997</v>
      </c>
      <c r="BQ907" s="21">
        <v>-600.12113999999997</v>
      </c>
      <c r="BR907" s="21">
        <v>-447.80220000000003</v>
      </c>
      <c r="BS907" s="21">
        <v>-688.43173000000002</v>
      </c>
      <c r="BT907" s="21">
        <v>-425.48644000000002</v>
      </c>
      <c r="BU907" s="21">
        <v>-28.06936</v>
      </c>
      <c r="BV907" s="21">
        <v>-1079.2383400000001</v>
      </c>
      <c r="BW907" s="21">
        <v>-1264.5605499999999</v>
      </c>
      <c r="BX907" s="21">
        <v>-1098.2430899999999</v>
      </c>
      <c r="BY907" s="21">
        <v>-1359.77324</v>
      </c>
      <c r="BZ907" s="21">
        <v>-1089.04512</v>
      </c>
      <c r="CA907" s="21">
        <v>-520.78189999999995</v>
      </c>
      <c r="CB907" s="21">
        <v>-664.08182999999997</v>
      </c>
      <c r="CC907" s="21">
        <v>-538.75680999999997</v>
      </c>
      <c r="CD907" s="21">
        <v>-737.60914000000002</v>
      </c>
      <c r="CE907" s="21">
        <v>-526.47416999999996</v>
      </c>
      <c r="CF907" s="21">
        <v>-526.21339</v>
      </c>
      <c r="CG907" s="21">
        <v>-660.76734999999996</v>
      </c>
      <c r="CH907" s="21">
        <v>-541.74141999999995</v>
      </c>
      <c r="CI907" s="21">
        <v>-728.09694000000002</v>
      </c>
      <c r="CJ907" s="21">
        <v>-532.48418000000004</v>
      </c>
      <c r="CK907" s="21">
        <v>-747.75329999999997</v>
      </c>
      <c r="CL907" s="21">
        <v>-864.95770000000005</v>
      </c>
      <c r="CM907" s="21">
        <v>-757.63325999999995</v>
      </c>
      <c r="CN907" s="21">
        <v>-925.63648000000001</v>
      </c>
      <c r="CO907" s="21">
        <v>-759.15909999999997</v>
      </c>
      <c r="CP907" s="21">
        <v>-721.94961999999998</v>
      </c>
      <c r="CQ907" s="21">
        <v>-829.02900999999997</v>
      </c>
      <c r="CR907" s="21">
        <v>-730.77266999999995</v>
      </c>
      <c r="CS907" s="21">
        <v>-885.22078999999997</v>
      </c>
      <c r="CT907" s="21">
        <v>-733.13399000000004</v>
      </c>
      <c r="CU907" s="21">
        <v>-669.78872000000001</v>
      </c>
      <c r="CV907" s="21">
        <v>-779.72562000000005</v>
      </c>
      <c r="CW907" s="21">
        <v>-679.83432000000005</v>
      </c>
      <c r="CX907" s="21">
        <v>-837.49514999999997</v>
      </c>
      <c r="CY907" s="21">
        <v>-679.81128000000001</v>
      </c>
      <c r="CZ907" s="21">
        <v>-646.15881000000002</v>
      </c>
      <c r="DA907" s="21">
        <v>-749.57302000000004</v>
      </c>
      <c r="DB907" s="21">
        <v>-655.38491999999997</v>
      </c>
      <c r="DC907" s="21">
        <v>-804.04431999999997</v>
      </c>
      <c r="DD907" s="21">
        <v>-655.92763000000002</v>
      </c>
      <c r="DE907" s="21">
        <v>-663.09870999999998</v>
      </c>
      <c r="DF907" s="21">
        <v>-765.84510999999998</v>
      </c>
      <c r="DG907" s="21">
        <v>-671.61266999999998</v>
      </c>
      <c r="DH907" s="21">
        <v>-819.38723000000005</v>
      </c>
      <c r="DI907" s="21">
        <v>-673.29169000000002</v>
      </c>
      <c r="DJ907" s="21">
        <v>-863.76913999999999</v>
      </c>
      <c r="DK907" s="21">
        <v>-1001.12017</v>
      </c>
      <c r="DL907" s="21">
        <v>-874.77170000000001</v>
      </c>
      <c r="DM907" s="21">
        <v>-1070.59149</v>
      </c>
      <c r="DN907" s="21">
        <v>-877.04939999999999</v>
      </c>
      <c r="DO907" s="21">
        <v>-666.09550000000002</v>
      </c>
      <c r="DP907" s="21">
        <v>-754.82734000000005</v>
      </c>
      <c r="DQ907" s="21">
        <v>-671.83911000000001</v>
      </c>
      <c r="DR907" s="21">
        <v>-799.54114000000004</v>
      </c>
      <c r="DS907" s="21">
        <v>-676.83546000000001</v>
      </c>
      <c r="DT907" s="21">
        <v>-505.63155</v>
      </c>
      <c r="DU907" s="21">
        <v>-695.06214</v>
      </c>
      <c r="DV907" s="21">
        <v>-533.57033000000001</v>
      </c>
      <c r="DW907" s="21">
        <v>-791.49324999999999</v>
      </c>
      <c r="DX907" s="21">
        <v>-503.02046000000001</v>
      </c>
      <c r="DY907" s="21">
        <v>-504.20776999999998</v>
      </c>
      <c r="DZ907" s="21">
        <v>-632.40231000000006</v>
      </c>
      <c r="EA907" s="21">
        <v>-519.46997999999996</v>
      </c>
      <c r="EB907" s="21">
        <v>-697.64261999999997</v>
      </c>
      <c r="EC907" s="21">
        <v>-510.12396000000001</v>
      </c>
      <c r="ED907" s="21">
        <v>-534.73793000000001</v>
      </c>
      <c r="EE907" s="21">
        <v>-616.35955000000001</v>
      </c>
      <c r="EF907" s="21">
        <v>-541.41083000000003</v>
      </c>
      <c r="EG907" s="21">
        <v>-658.73739</v>
      </c>
      <c r="EH907" s="21">
        <v>-542.98153000000002</v>
      </c>
    </row>
    <row r="908" spans="2:138" x14ac:dyDescent="0.3">
      <c r="B908" s="39" t="s">
        <v>1064</v>
      </c>
      <c r="C908" s="21">
        <v>-7669.5233099999996</v>
      </c>
      <c r="D908" s="21">
        <v>-7332.9578799999999</v>
      </c>
      <c r="E908" s="21">
        <v>-7498.0487300000004</v>
      </c>
      <c r="F908" s="21">
        <v>-7174.2267899999997</v>
      </c>
      <c r="G908" s="21">
        <v>-7853.5179399999997</v>
      </c>
      <c r="H908" s="21">
        <v>-52881.81727</v>
      </c>
      <c r="I908" s="21">
        <v>-50561.135049999997</v>
      </c>
      <c r="J908" s="21">
        <v>-51699.430410000001</v>
      </c>
      <c r="K908" s="21">
        <v>-49466.686229999999</v>
      </c>
      <c r="L908" s="21">
        <v>-54150.427479999998</v>
      </c>
      <c r="M908" s="21">
        <v>-46595.856749999999</v>
      </c>
      <c r="N908" s="21">
        <v>-44551.040939999999</v>
      </c>
      <c r="O908" s="21">
        <v>-45554.02061</v>
      </c>
      <c r="P908" s="21">
        <v>-43586.67151</v>
      </c>
      <c r="Q908" s="21">
        <v>-47713.68217</v>
      </c>
      <c r="R908" s="21">
        <v>-322.63497999999998</v>
      </c>
      <c r="S908" s="21">
        <v>-449.55126999999999</v>
      </c>
      <c r="T908" s="21">
        <v>-340.17383000000001</v>
      </c>
      <c r="U908" s="21">
        <v>-513.41729999999995</v>
      </c>
      <c r="V908" s="21">
        <v>-328.60311999999999</v>
      </c>
      <c r="W908" s="21">
        <v>-498.65759000000003</v>
      </c>
      <c r="X908" s="21">
        <v>-609.81173999999999</v>
      </c>
      <c r="Y908" s="21">
        <v>-510.45055000000002</v>
      </c>
      <c r="Z908" s="21">
        <v>-665.02704000000006</v>
      </c>
      <c r="AA908" s="21">
        <v>-508.59888999999998</v>
      </c>
      <c r="AB908" s="21">
        <v>-45776.83941</v>
      </c>
      <c r="AC908" s="21">
        <v>-43767.985630000003</v>
      </c>
      <c r="AD908" s="21">
        <v>-44753.340660000002</v>
      </c>
      <c r="AE908" s="21">
        <v>-42820.577969999998</v>
      </c>
      <c r="AF908" s="21">
        <v>-46875.054689999997</v>
      </c>
      <c r="AG908" s="21">
        <v>0.49919000000000002</v>
      </c>
      <c r="AH908" s="21">
        <v>-161.00299999999999</v>
      </c>
      <c r="AI908" s="21">
        <v>-30.047090000000001</v>
      </c>
      <c r="AJ908" s="21">
        <v>-242.73185000000001</v>
      </c>
      <c r="AK908" s="21">
        <v>7.2471699999999997</v>
      </c>
      <c r="AL908" s="21">
        <v>-25.040620000000001</v>
      </c>
      <c r="AM908" s="21">
        <v>-141.35856000000001</v>
      </c>
      <c r="AN908" s="21">
        <v>-46.54177</v>
      </c>
      <c r="AO908" s="21">
        <v>-199.94740999999999</v>
      </c>
      <c r="AP908" s="21">
        <v>-20.745999999999999</v>
      </c>
      <c r="AQ908" s="21">
        <v>-213.02941999999999</v>
      </c>
      <c r="AR908" s="21">
        <v>-313.11275999999998</v>
      </c>
      <c r="AS908" s="21">
        <v>-228.87091000000001</v>
      </c>
      <c r="AT908" s="21">
        <v>-364.07078000000001</v>
      </c>
      <c r="AU908" s="21">
        <v>-213.60929999999999</v>
      </c>
      <c r="AV908" s="21">
        <v>-955.88328000000001</v>
      </c>
      <c r="AW908" s="21">
        <v>-1030.52901</v>
      </c>
      <c r="AX908" s="21">
        <v>-956.45786999999996</v>
      </c>
      <c r="AY908" s="21">
        <v>-1070.0540699999999</v>
      </c>
      <c r="AZ908" s="21">
        <v>-974.16358000000002</v>
      </c>
      <c r="BA908" s="21">
        <v>-915.56326000000001</v>
      </c>
      <c r="BB908" s="21">
        <v>-976.36066000000005</v>
      </c>
      <c r="BC908" s="21">
        <v>-913.83736999999996</v>
      </c>
      <c r="BD908" s="21">
        <v>-1008.39876</v>
      </c>
      <c r="BE908" s="21">
        <v>-933.48652000000004</v>
      </c>
      <c r="BF908" s="21">
        <v>-1492.6753900000001</v>
      </c>
      <c r="BG908" s="21">
        <v>-1526.78631</v>
      </c>
      <c r="BH908" s="21">
        <v>-1477.91992</v>
      </c>
      <c r="BI908" s="21">
        <v>-1546.3545200000001</v>
      </c>
      <c r="BJ908" s="21">
        <v>-1524.6533099999999</v>
      </c>
      <c r="BK908" s="21">
        <v>-4633.5095799999999</v>
      </c>
      <c r="BL908" s="21">
        <v>-4428.1871799999999</v>
      </c>
      <c r="BM908" s="21">
        <v>-4528.9133599999996</v>
      </c>
      <c r="BN908" s="21">
        <v>-4331.2783799999997</v>
      </c>
      <c r="BO908" s="21">
        <v>-4745.7405500000004</v>
      </c>
      <c r="BP908" s="21">
        <v>210.25830999999999</v>
      </c>
      <c r="BQ908" s="21">
        <v>3.83406</v>
      </c>
      <c r="BR908" s="21">
        <v>171.20401000000001</v>
      </c>
      <c r="BS908" s="21">
        <v>-98.217659999999995</v>
      </c>
      <c r="BT908" s="21">
        <v>216.57525999999999</v>
      </c>
      <c r="BU908" s="21">
        <v>-28.06936</v>
      </c>
      <c r="BV908" s="21">
        <v>-808.54765999999995</v>
      </c>
      <c r="BW908" s="21">
        <v>-1006.57415</v>
      </c>
      <c r="BX908" s="21">
        <v>-834.18919000000005</v>
      </c>
      <c r="BY908" s="21">
        <v>-1107.5484300000001</v>
      </c>
      <c r="BZ908" s="21">
        <v>-818.43516999999997</v>
      </c>
      <c r="CA908" s="21">
        <v>-131.83466999999999</v>
      </c>
      <c r="CB908" s="21">
        <v>-293.22764999999998</v>
      </c>
      <c r="CC908" s="21">
        <v>-158.66068000000001</v>
      </c>
      <c r="CD908" s="21">
        <v>-375.19261</v>
      </c>
      <c r="CE908" s="21">
        <v>-133.35647</v>
      </c>
      <c r="CF908" s="21">
        <v>-110.04291000000001</v>
      </c>
      <c r="CG908" s="21">
        <v>-263.90962000000002</v>
      </c>
      <c r="CH908" s="21">
        <v>-134.99370999999999</v>
      </c>
      <c r="CI908" s="21">
        <v>-340.26848000000001</v>
      </c>
      <c r="CJ908" s="21">
        <v>-111.15428</v>
      </c>
      <c r="CK908" s="21">
        <v>-587.90092000000004</v>
      </c>
      <c r="CL908" s="21">
        <v>-712.70916999999997</v>
      </c>
      <c r="CM908" s="21">
        <v>-601.59058000000005</v>
      </c>
      <c r="CN908" s="21">
        <v>-776.85189000000003</v>
      </c>
      <c r="CO908" s="21">
        <v>-599.66300999999999</v>
      </c>
      <c r="CP908" s="21">
        <v>-607.04060000000004</v>
      </c>
      <c r="CQ908" s="21">
        <v>-719.64832999999999</v>
      </c>
      <c r="CR908" s="21">
        <v>-618.66615000000002</v>
      </c>
      <c r="CS908" s="21">
        <v>-778.32872999999995</v>
      </c>
      <c r="CT908" s="21">
        <v>-619.35649999999998</v>
      </c>
      <c r="CU908" s="21">
        <v>-569.54504999999995</v>
      </c>
      <c r="CV908" s="21">
        <v>-684.34182999999996</v>
      </c>
      <c r="CW908" s="21">
        <v>-582.07349999999997</v>
      </c>
      <c r="CX908" s="21">
        <v>-744.28152</v>
      </c>
      <c r="CY908" s="21">
        <v>-581.02813000000003</v>
      </c>
      <c r="CZ908" s="21">
        <v>-492.55025000000001</v>
      </c>
      <c r="DA908" s="21">
        <v>-603.24433999999997</v>
      </c>
      <c r="DB908" s="21">
        <v>-505.40962000000002</v>
      </c>
      <c r="DC908" s="21">
        <v>-661.04489999999998</v>
      </c>
      <c r="DD908" s="21">
        <v>-502.38846999999998</v>
      </c>
      <c r="DE908" s="21">
        <v>-591.60667999999998</v>
      </c>
      <c r="DF908" s="21">
        <v>-697.88629000000003</v>
      </c>
      <c r="DG908" s="21">
        <v>-601.96027000000004</v>
      </c>
      <c r="DH908" s="21">
        <v>-752.97460999999998</v>
      </c>
      <c r="DI908" s="21">
        <v>-603.61167</v>
      </c>
      <c r="DJ908" s="21">
        <v>-794.47463000000005</v>
      </c>
      <c r="DK908" s="21">
        <v>-935.33932000000004</v>
      </c>
      <c r="DL908" s="21">
        <v>-807.35154999999997</v>
      </c>
      <c r="DM908" s="21">
        <v>-1006.30728</v>
      </c>
      <c r="DN908" s="21">
        <v>-810.64976000000001</v>
      </c>
      <c r="DO908" s="21">
        <v>-552.99480000000005</v>
      </c>
      <c r="DP908" s="21">
        <v>-647.12681999999995</v>
      </c>
      <c r="DQ908" s="21">
        <v>-561.45461</v>
      </c>
      <c r="DR908" s="21">
        <v>-694.29100000000005</v>
      </c>
      <c r="DS908" s="21">
        <v>-564.27395999999999</v>
      </c>
      <c r="DT908" s="21">
        <v>201.71601000000001</v>
      </c>
      <c r="DU908" s="21">
        <v>-20.1083</v>
      </c>
      <c r="DV908" s="21">
        <v>157.23978</v>
      </c>
      <c r="DW908" s="21">
        <v>-131.63508999999999</v>
      </c>
      <c r="DX908" s="21">
        <v>215.44989000000001</v>
      </c>
      <c r="DY908" s="21">
        <v>-123.76112000000001</v>
      </c>
      <c r="DZ908" s="21">
        <v>-269.62918999999999</v>
      </c>
      <c r="EA908" s="21">
        <v>-147.65628000000001</v>
      </c>
      <c r="EB908" s="21">
        <v>-343.12328000000002</v>
      </c>
      <c r="EC908" s="21">
        <v>-125.20963999999999</v>
      </c>
      <c r="ED908" s="21">
        <v>-469.22897</v>
      </c>
      <c r="EE908" s="21">
        <v>-554.05611999999996</v>
      </c>
      <c r="EF908" s="21">
        <v>-477.55475999999999</v>
      </c>
      <c r="EG908" s="21">
        <v>-597.85149000000001</v>
      </c>
      <c r="EH908" s="21">
        <v>-478.74407000000002</v>
      </c>
    </row>
    <row r="909" spans="2:138" x14ac:dyDescent="0.3">
      <c r="B909" s="39" t="s">
        <v>1065</v>
      </c>
      <c r="C909" s="21">
        <v>18643.06122</v>
      </c>
      <c r="D909" s="21">
        <v>17824.93867</v>
      </c>
      <c r="E909" s="21">
        <v>18226.241180000001</v>
      </c>
      <c r="F909" s="21">
        <v>17439.09548</v>
      </c>
      <c r="G909" s="21">
        <v>19090.314989999999</v>
      </c>
      <c r="H909" s="21">
        <v>-20243.783530000001</v>
      </c>
      <c r="I909" s="21">
        <v>-19355.399000000001</v>
      </c>
      <c r="J909" s="21">
        <v>-19791.151890000001</v>
      </c>
      <c r="K909" s="21">
        <v>-18936.431079999998</v>
      </c>
      <c r="L909" s="21">
        <v>-20729.422490000001</v>
      </c>
      <c r="M909" s="21">
        <v>-12073.335929999999</v>
      </c>
      <c r="N909" s="21">
        <v>-11543.508819999999</v>
      </c>
      <c r="O909" s="21">
        <v>-11803.388370000001</v>
      </c>
      <c r="P909" s="21">
        <v>-11293.633459999999</v>
      </c>
      <c r="Q909" s="21">
        <v>-12362.972879999999</v>
      </c>
      <c r="R909" s="21">
        <v>-322.56126999999998</v>
      </c>
      <c r="S909" s="21">
        <v>-308.50808000000001</v>
      </c>
      <c r="T909" s="21">
        <v>-315.69857999999999</v>
      </c>
      <c r="U909" s="21">
        <v>-301.78777000000002</v>
      </c>
      <c r="V909" s="21">
        <v>-330.90866999999997</v>
      </c>
      <c r="W909" s="21">
        <v>-371.25389999999999</v>
      </c>
      <c r="X909" s="21">
        <v>-355.06060000000002</v>
      </c>
      <c r="Y909" s="21">
        <v>-363.33614</v>
      </c>
      <c r="Z909" s="21">
        <v>-347.32625000000002</v>
      </c>
      <c r="AA909" s="21">
        <v>-380.60780999999997</v>
      </c>
      <c r="AB909" s="21">
        <v>-12063.0566</v>
      </c>
      <c r="AC909" s="21">
        <v>-11533.68592</v>
      </c>
      <c r="AD909" s="21">
        <v>-11793.34546</v>
      </c>
      <c r="AE909" s="21">
        <v>-11284.02621</v>
      </c>
      <c r="AF909" s="21">
        <v>-12352.45695</v>
      </c>
      <c r="AG909" s="21">
        <v>10.10868</v>
      </c>
      <c r="AH909" s="21">
        <v>9.5639900000000004</v>
      </c>
      <c r="AI909" s="21">
        <v>9.7824899999999992</v>
      </c>
      <c r="AJ909" s="21">
        <v>9.3556299999999997</v>
      </c>
      <c r="AK909" s="21">
        <v>8.8507700000000007</v>
      </c>
      <c r="AL909" s="21">
        <v>-5.7606200000000003</v>
      </c>
      <c r="AM909" s="21">
        <v>-5.57578</v>
      </c>
      <c r="AN909" s="21">
        <v>-5.70181</v>
      </c>
      <c r="AO909" s="21">
        <v>-5.4531799999999997</v>
      </c>
      <c r="AP909" s="21">
        <v>-6.9850000000000003</v>
      </c>
      <c r="AQ909" s="21">
        <v>-293.48539</v>
      </c>
      <c r="AR909" s="21">
        <v>-280.55088999999998</v>
      </c>
      <c r="AS909" s="21">
        <v>-286.92746</v>
      </c>
      <c r="AT909" s="21">
        <v>-274.41136</v>
      </c>
      <c r="AU909" s="21">
        <v>-301.59228000000002</v>
      </c>
      <c r="AV909" s="21">
        <v>-774.02602000000002</v>
      </c>
      <c r="AW909" s="21">
        <v>-739.82722999999999</v>
      </c>
      <c r="AX909" s="21">
        <v>-756.65544</v>
      </c>
      <c r="AY909" s="21">
        <v>-723.65125999999998</v>
      </c>
      <c r="AZ909" s="21">
        <v>-793.84104000000002</v>
      </c>
      <c r="BA909" s="21">
        <v>-518.39589999999998</v>
      </c>
      <c r="BB909" s="21">
        <v>-495.50384000000003</v>
      </c>
      <c r="BC909" s="21">
        <v>-506.75617999999997</v>
      </c>
      <c r="BD909" s="21">
        <v>-484.66064999999998</v>
      </c>
      <c r="BE909" s="21">
        <v>-531.84567000000004</v>
      </c>
      <c r="BF909" s="21">
        <v>-891.53174000000001</v>
      </c>
      <c r="BG909" s="21">
        <v>-852.13417000000004</v>
      </c>
      <c r="BH909" s="21">
        <v>-871.51811999999995</v>
      </c>
      <c r="BI909" s="21">
        <v>-833.51634000000001</v>
      </c>
      <c r="BJ909" s="21">
        <v>-914.03215</v>
      </c>
      <c r="BK909" s="21">
        <v>5574.8533299999999</v>
      </c>
      <c r="BL909" s="21">
        <v>5327.8176400000002</v>
      </c>
      <c r="BM909" s="21">
        <v>5449.0073499999999</v>
      </c>
      <c r="BN909" s="21">
        <v>5211.2208499999997</v>
      </c>
      <c r="BO909" s="21">
        <v>5709.8851500000001</v>
      </c>
      <c r="BP909" s="21">
        <v>161.28237999999999</v>
      </c>
      <c r="BQ909" s="21">
        <v>154.10368</v>
      </c>
      <c r="BR909" s="21">
        <v>157.69569000000001</v>
      </c>
      <c r="BS909" s="21">
        <v>150.74712</v>
      </c>
      <c r="BT909" s="21">
        <v>163.14677</v>
      </c>
      <c r="BU909" s="21">
        <v>1.7000000000000001E-4</v>
      </c>
      <c r="BV909" s="21">
        <v>-799.45025999999996</v>
      </c>
      <c r="BW909" s="21">
        <v>-764.20059000000003</v>
      </c>
      <c r="BX909" s="21">
        <v>-781.58335</v>
      </c>
      <c r="BY909" s="21">
        <v>-747.50212999999997</v>
      </c>
      <c r="BZ909" s="21">
        <v>-820.95816000000002</v>
      </c>
      <c r="CA909" s="21">
        <v>-69.833740000000006</v>
      </c>
      <c r="CB909" s="21">
        <v>-66.871139999999997</v>
      </c>
      <c r="CC909" s="21">
        <v>-68.429590000000005</v>
      </c>
      <c r="CD909" s="21">
        <v>-65.414299999999997</v>
      </c>
      <c r="CE909" s="21">
        <v>-72.842219999999998</v>
      </c>
      <c r="CF909" s="21">
        <v>-191.03050999999999</v>
      </c>
      <c r="CG909" s="21">
        <v>-182.75040000000001</v>
      </c>
      <c r="CH909" s="21">
        <v>-187.00975</v>
      </c>
      <c r="CI909" s="21">
        <v>-178.76940999999999</v>
      </c>
      <c r="CJ909" s="21">
        <v>-196.60155</v>
      </c>
      <c r="CK909" s="21">
        <v>-459.71584000000001</v>
      </c>
      <c r="CL909" s="21">
        <v>-439.65883000000002</v>
      </c>
      <c r="CM909" s="21">
        <v>-449.90615000000003</v>
      </c>
      <c r="CN909" s="21">
        <v>-430.08168000000001</v>
      </c>
      <c r="CO909" s="21">
        <v>-471.19168999999999</v>
      </c>
      <c r="CP909" s="21">
        <v>-468.97007000000002</v>
      </c>
      <c r="CQ909" s="21">
        <v>-448.50060999999999</v>
      </c>
      <c r="CR909" s="21">
        <v>-458.95400999999998</v>
      </c>
      <c r="CS909" s="21">
        <v>-438.73086000000001</v>
      </c>
      <c r="CT909" s="21">
        <v>-480.57747000000001</v>
      </c>
      <c r="CU909" s="21">
        <v>-455.66750000000002</v>
      </c>
      <c r="CV909" s="21">
        <v>-435.78118000000001</v>
      </c>
      <c r="CW909" s="21">
        <v>-445.93810999999999</v>
      </c>
      <c r="CX909" s="21">
        <v>-426.28849000000002</v>
      </c>
      <c r="CY909" s="21">
        <v>-466.98016000000001</v>
      </c>
      <c r="CZ909" s="21">
        <v>-336.10773999999998</v>
      </c>
      <c r="DA909" s="21">
        <v>-321.45623999999998</v>
      </c>
      <c r="DB909" s="21">
        <v>-328.94853000000001</v>
      </c>
      <c r="DC909" s="21">
        <v>-314.45386999999999</v>
      </c>
      <c r="DD909" s="21">
        <v>-344.70202</v>
      </c>
      <c r="DE909" s="21">
        <v>-402.27999</v>
      </c>
      <c r="DF909" s="21">
        <v>-384.72904999999997</v>
      </c>
      <c r="DG909" s="21">
        <v>-393.6961</v>
      </c>
      <c r="DH909" s="21">
        <v>-376.34843999999998</v>
      </c>
      <c r="DI909" s="21">
        <v>-412.31632999999999</v>
      </c>
      <c r="DJ909" s="21">
        <v>-544.69735000000003</v>
      </c>
      <c r="DK909" s="21">
        <v>-520.92864999999995</v>
      </c>
      <c r="DL909" s="21">
        <v>-533.07016999999996</v>
      </c>
      <c r="DM909" s="21">
        <v>-509.58120000000002</v>
      </c>
      <c r="DN909" s="21">
        <v>-558.23022000000003</v>
      </c>
      <c r="DO909" s="21">
        <v>-403.05137000000002</v>
      </c>
      <c r="DP909" s="21">
        <v>-385.45751999999999</v>
      </c>
      <c r="DQ909" s="21">
        <v>-394.44155000000001</v>
      </c>
      <c r="DR909" s="21">
        <v>-377.06106</v>
      </c>
      <c r="DS909" s="21">
        <v>-412.99076000000002</v>
      </c>
      <c r="DT909" s="21">
        <v>148.1857</v>
      </c>
      <c r="DU909" s="21">
        <v>141.49579</v>
      </c>
      <c r="DV909" s="21">
        <v>144.71207000000001</v>
      </c>
      <c r="DW909" s="21">
        <v>138.40065000000001</v>
      </c>
      <c r="DX909" s="21">
        <v>149.81262000000001</v>
      </c>
      <c r="DY909" s="21">
        <v>-151.45289</v>
      </c>
      <c r="DZ909" s="21">
        <v>-144.90460999999999</v>
      </c>
      <c r="EA909" s="21">
        <v>-148.28187</v>
      </c>
      <c r="EB909" s="21">
        <v>-141.74802</v>
      </c>
      <c r="EC909" s="21">
        <v>-156.11357000000001</v>
      </c>
      <c r="ED909" s="21">
        <v>-363.91523000000001</v>
      </c>
      <c r="EE909" s="21">
        <v>-348.02981999999997</v>
      </c>
      <c r="EF909" s="21">
        <v>-356.14152000000001</v>
      </c>
      <c r="EG909" s="21">
        <v>-340.44866000000002</v>
      </c>
      <c r="EH909" s="21">
        <v>-372.87974000000003</v>
      </c>
    </row>
    <row r="910" spans="2:138" x14ac:dyDescent="0.3">
      <c r="B910" s="39" t="s">
        <v>1066</v>
      </c>
      <c r="C910" s="21">
        <v>83485.504960000006</v>
      </c>
      <c r="D910" s="21">
        <v>79821.869820000007</v>
      </c>
      <c r="E910" s="21">
        <v>81618.942880000002</v>
      </c>
      <c r="F910" s="21">
        <v>78094.025200000004</v>
      </c>
      <c r="G910" s="21">
        <v>85488.352400000003</v>
      </c>
      <c r="H910" s="21">
        <v>101856.76212</v>
      </c>
      <c r="I910" s="21">
        <v>97386.848100000003</v>
      </c>
      <c r="J910" s="21">
        <v>99579.342350000006</v>
      </c>
      <c r="K910" s="21">
        <v>95278.807589999997</v>
      </c>
      <c r="L910" s="21">
        <v>104300.25851</v>
      </c>
      <c r="M910" s="21">
        <v>79967.81323</v>
      </c>
      <c r="N910" s="21">
        <v>76458.500169999999</v>
      </c>
      <c r="O910" s="21">
        <v>78179.813959999999</v>
      </c>
      <c r="P910" s="21">
        <v>74803.449269999997</v>
      </c>
      <c r="Q910" s="21">
        <v>81886.225309999994</v>
      </c>
      <c r="R910" s="21">
        <v>502.16899999999998</v>
      </c>
      <c r="S910" s="21">
        <v>616.82321000000002</v>
      </c>
      <c r="T910" s="21">
        <v>516.75540000000001</v>
      </c>
      <c r="U910" s="21">
        <v>675.41782000000001</v>
      </c>
      <c r="V910" s="21">
        <v>506.34134</v>
      </c>
      <c r="W910" s="21">
        <v>300.42901999999998</v>
      </c>
      <c r="X910" s="21">
        <v>416.11935</v>
      </c>
      <c r="Y910" s="21">
        <v>317.34464000000003</v>
      </c>
      <c r="Z910" s="21">
        <v>474.07207</v>
      </c>
      <c r="AA910" s="21">
        <v>300.55288999999999</v>
      </c>
      <c r="AB910" s="21">
        <v>79566.365300000005</v>
      </c>
      <c r="AC910" s="21">
        <v>76074.704549999995</v>
      </c>
      <c r="AD910" s="21">
        <v>77787.385439999998</v>
      </c>
      <c r="AE910" s="21">
        <v>74427.981339999998</v>
      </c>
      <c r="AF910" s="21">
        <v>81475.212650000001</v>
      </c>
      <c r="AG910" s="21">
        <v>33.754739999999998</v>
      </c>
      <c r="AH910" s="21">
        <v>186.99914999999999</v>
      </c>
      <c r="AI910" s="21">
        <v>64.210520000000002</v>
      </c>
      <c r="AJ910" s="21">
        <v>265.24135000000001</v>
      </c>
      <c r="AK910" s="21">
        <v>20.895659999999999</v>
      </c>
      <c r="AL910" s="21">
        <v>396.92261999999999</v>
      </c>
      <c r="AM910" s="21">
        <v>492.18790999999999</v>
      </c>
      <c r="AN910" s="21">
        <v>410.59010999999998</v>
      </c>
      <c r="AO910" s="21">
        <v>541.16512999999998</v>
      </c>
      <c r="AP910" s="21">
        <v>396.57236</v>
      </c>
      <c r="AQ910" s="21">
        <v>504.01657</v>
      </c>
      <c r="AR910" s="21">
        <v>587.21975999999995</v>
      </c>
      <c r="AS910" s="21">
        <v>513.86937</v>
      </c>
      <c r="AT910" s="21">
        <v>630.50945000000002</v>
      </c>
      <c r="AU910" s="21">
        <v>506.89402999999999</v>
      </c>
      <c r="AV910" s="21">
        <v>75.166210000000007</v>
      </c>
      <c r="AW910" s="21">
        <v>184.77337</v>
      </c>
      <c r="AX910" s="21">
        <v>96.252449999999996</v>
      </c>
      <c r="AY910" s="21">
        <v>241.1147</v>
      </c>
      <c r="AZ910" s="21">
        <v>67.058329999999998</v>
      </c>
      <c r="BA910" s="21">
        <v>302.66840999999999</v>
      </c>
      <c r="BB910" s="21">
        <v>387.36059</v>
      </c>
      <c r="BC910" s="21">
        <v>315.40368999999998</v>
      </c>
      <c r="BD910" s="21">
        <v>430.99221</v>
      </c>
      <c r="BE910" s="21">
        <v>301.41681999999997</v>
      </c>
      <c r="BF910" s="21">
        <v>779.75671</v>
      </c>
      <c r="BG910" s="21">
        <v>843.13561000000004</v>
      </c>
      <c r="BH910" s="21">
        <v>781.85898999999995</v>
      </c>
      <c r="BI910" s="21">
        <v>876.83691999999996</v>
      </c>
      <c r="BJ910" s="21">
        <v>790.04915000000005</v>
      </c>
      <c r="BK910" s="21">
        <v>16260.752490000001</v>
      </c>
      <c r="BL910" s="21">
        <v>15540.197899999999</v>
      </c>
      <c r="BM910" s="21">
        <v>15893.68448</v>
      </c>
      <c r="BN910" s="21">
        <v>15200.107959999999</v>
      </c>
      <c r="BO910" s="21">
        <v>16654.613789999999</v>
      </c>
      <c r="BP910" s="21">
        <v>514.22349999999994</v>
      </c>
      <c r="BQ910" s="21">
        <v>681.31551000000002</v>
      </c>
      <c r="BR910" s="21">
        <v>538.67219999999998</v>
      </c>
      <c r="BS910" s="21">
        <v>765.46483000000001</v>
      </c>
      <c r="BT910" s="21">
        <v>515.80600000000004</v>
      </c>
      <c r="BU910" s="21">
        <v>27.589569999999998</v>
      </c>
      <c r="BV910" s="21">
        <v>583.37594000000001</v>
      </c>
      <c r="BW910" s="21">
        <v>782.71284000000003</v>
      </c>
      <c r="BX910" s="21">
        <v>615.29319999999996</v>
      </c>
      <c r="BY910" s="21">
        <v>884.97425999999996</v>
      </c>
      <c r="BZ910" s="21">
        <v>577.73761999999999</v>
      </c>
      <c r="CA910" s="21">
        <v>644.27542000000005</v>
      </c>
      <c r="CB910" s="21">
        <v>777.72829000000002</v>
      </c>
      <c r="CC910" s="21">
        <v>661.09977000000003</v>
      </c>
      <c r="CD910" s="21">
        <v>847.00022999999999</v>
      </c>
      <c r="CE910" s="21">
        <v>650.16939000000002</v>
      </c>
      <c r="CF910" s="21">
        <v>738.60275000000001</v>
      </c>
      <c r="CG910" s="21">
        <v>859.81718999999998</v>
      </c>
      <c r="CH910" s="21">
        <v>751.01377000000002</v>
      </c>
      <c r="CI910" s="21">
        <v>921.32033999999999</v>
      </c>
      <c r="CJ910" s="21">
        <v>747.18281999999999</v>
      </c>
      <c r="CK910" s="21">
        <v>252.63843</v>
      </c>
      <c r="CL910" s="21">
        <v>387.40535</v>
      </c>
      <c r="CM910" s="21">
        <v>274.51519000000002</v>
      </c>
      <c r="CN910" s="21">
        <v>456.82373999999999</v>
      </c>
      <c r="CO910" s="21">
        <v>250.7945</v>
      </c>
      <c r="CP910" s="21">
        <v>316.85160000000002</v>
      </c>
      <c r="CQ910" s="21">
        <v>438.09240999999997</v>
      </c>
      <c r="CR910" s="21">
        <v>335.67851999999999</v>
      </c>
      <c r="CS910" s="21">
        <v>501.34688</v>
      </c>
      <c r="CT910" s="21">
        <v>316.94612000000001</v>
      </c>
      <c r="CU910" s="21">
        <v>318.73102</v>
      </c>
      <c r="CV910" s="21">
        <v>440.35084000000001</v>
      </c>
      <c r="CW910" s="21">
        <v>337.60363999999998</v>
      </c>
      <c r="CX910" s="21">
        <v>503.99847</v>
      </c>
      <c r="CY910" s="21">
        <v>318.86581999999999</v>
      </c>
      <c r="CZ910" s="21">
        <v>339.78527000000003</v>
      </c>
      <c r="DA910" s="21">
        <v>453.21408000000002</v>
      </c>
      <c r="DB910" s="21">
        <v>356.82416999999998</v>
      </c>
      <c r="DC910" s="21">
        <v>512.75099</v>
      </c>
      <c r="DD910" s="21">
        <v>340.77017000000001</v>
      </c>
      <c r="DE910" s="21">
        <v>431.73516999999998</v>
      </c>
      <c r="DF910" s="21">
        <v>541.35871999999995</v>
      </c>
      <c r="DG910" s="21">
        <v>446.47449999999998</v>
      </c>
      <c r="DH910" s="21">
        <v>598.51044000000002</v>
      </c>
      <c r="DI910" s="21">
        <v>434.79795999999999</v>
      </c>
      <c r="DJ910" s="21">
        <v>603.22951</v>
      </c>
      <c r="DK910" s="21">
        <v>747.58916999999997</v>
      </c>
      <c r="DL910" s="21">
        <v>621.47211000000004</v>
      </c>
      <c r="DM910" s="21">
        <v>820.96523999999999</v>
      </c>
      <c r="DN910" s="21">
        <v>608.08813999999995</v>
      </c>
      <c r="DO910" s="21">
        <v>234.96015</v>
      </c>
      <c r="DP910" s="21">
        <v>339.48752000000002</v>
      </c>
      <c r="DQ910" s="21">
        <v>251.06227999999999</v>
      </c>
      <c r="DR910" s="21">
        <v>392.09235000000001</v>
      </c>
      <c r="DS910" s="21">
        <v>234.34053</v>
      </c>
      <c r="DT910" s="21">
        <v>618.85252000000003</v>
      </c>
      <c r="DU910" s="21">
        <v>795.72816999999998</v>
      </c>
      <c r="DV910" s="21">
        <v>645.76193000000001</v>
      </c>
      <c r="DW910" s="21">
        <v>886.61518999999998</v>
      </c>
      <c r="DX910" s="21">
        <v>615.87058000000002</v>
      </c>
      <c r="DY910" s="21">
        <v>651.13927000000001</v>
      </c>
      <c r="DZ910" s="21">
        <v>769.02935000000002</v>
      </c>
      <c r="EA910" s="21">
        <v>664.62918000000002</v>
      </c>
      <c r="EB910" s="21">
        <v>829.78804000000002</v>
      </c>
      <c r="EC910" s="21">
        <v>658.00688000000002</v>
      </c>
      <c r="ED910" s="21">
        <v>230.52036000000001</v>
      </c>
      <c r="EE910" s="21">
        <v>322.68848000000003</v>
      </c>
      <c r="EF910" s="21">
        <v>244.70035999999999</v>
      </c>
      <c r="EG910" s="21">
        <v>370.35266000000001</v>
      </c>
      <c r="EH910" s="21">
        <v>230.42588000000001</v>
      </c>
    </row>
    <row r="911" spans="2:138" x14ac:dyDescent="0.3">
      <c r="B911" s="39" t="s">
        <v>1067</v>
      </c>
      <c r="C911" s="21">
        <v>67500.114570000005</v>
      </c>
      <c r="D911" s="21">
        <v>64537.974110000003</v>
      </c>
      <c r="E911" s="21">
        <v>65990.952529999995</v>
      </c>
      <c r="F911" s="21">
        <v>63140.968610000004</v>
      </c>
      <c r="G911" s="21">
        <v>69119.466709999993</v>
      </c>
      <c r="H911" s="21">
        <v>74636.187959999996</v>
      </c>
      <c r="I911" s="21">
        <v>71360.830130000002</v>
      </c>
      <c r="J911" s="21">
        <v>72967.394180000003</v>
      </c>
      <c r="K911" s="21">
        <v>69816.150080000007</v>
      </c>
      <c r="L911" s="21">
        <v>76426.67542</v>
      </c>
      <c r="M911" s="21">
        <v>48173.602149999999</v>
      </c>
      <c r="N911" s="21">
        <v>46059.548450000002</v>
      </c>
      <c r="O911" s="21">
        <v>47096.489220000003</v>
      </c>
      <c r="P911" s="21">
        <v>45062.525269999998</v>
      </c>
      <c r="Q911" s="21">
        <v>49329.277370000003</v>
      </c>
      <c r="R911" s="21">
        <v>322.80531000000002</v>
      </c>
      <c r="S911" s="21">
        <v>445.03953999999999</v>
      </c>
      <c r="T911" s="21">
        <v>341.22872000000001</v>
      </c>
      <c r="U911" s="21">
        <v>507.21552000000003</v>
      </c>
      <c r="V911" s="21">
        <v>323.32477999999998</v>
      </c>
      <c r="W911" s="21">
        <v>-103.78971</v>
      </c>
      <c r="X911" s="21">
        <v>28.938580000000002</v>
      </c>
      <c r="Y911" s="21">
        <v>-78.272459999999995</v>
      </c>
      <c r="Z911" s="21">
        <v>94.963279999999997</v>
      </c>
      <c r="AA911" s="21">
        <v>-112.3053</v>
      </c>
      <c r="AB911" s="21">
        <v>48484.850579999998</v>
      </c>
      <c r="AC911" s="21">
        <v>46357.159449999999</v>
      </c>
      <c r="AD911" s="21">
        <v>47400.804920000002</v>
      </c>
      <c r="AE911" s="21">
        <v>45353.706189999997</v>
      </c>
      <c r="AF911" s="21">
        <v>49648.032760000002</v>
      </c>
      <c r="AG911" s="21">
        <v>31.844809999999999</v>
      </c>
      <c r="AH911" s="21">
        <v>185.21118999999999</v>
      </c>
      <c r="AI911" s="21">
        <v>62.383180000000003</v>
      </c>
      <c r="AJ911" s="21">
        <v>263.49164999999999</v>
      </c>
      <c r="AK911" s="21">
        <v>19.328880000000002</v>
      </c>
      <c r="AL911" s="21">
        <v>207.71849</v>
      </c>
      <c r="AM911" s="21">
        <v>311.23255999999998</v>
      </c>
      <c r="AN911" s="21">
        <v>225.65333000000001</v>
      </c>
      <c r="AO911" s="21">
        <v>364.08512999999999</v>
      </c>
      <c r="AP911" s="21">
        <v>203.08750000000001</v>
      </c>
      <c r="AQ911" s="21">
        <v>426.37844999999999</v>
      </c>
      <c r="AR911" s="21">
        <v>512.98163999999997</v>
      </c>
      <c r="AS911" s="21">
        <v>437.99761000000001</v>
      </c>
      <c r="AT911" s="21">
        <v>557.86118999999997</v>
      </c>
      <c r="AU911" s="21">
        <v>427.64850000000001</v>
      </c>
      <c r="AV911" s="21">
        <v>-369.22919999999999</v>
      </c>
      <c r="AW911" s="21">
        <v>-240.29447999999999</v>
      </c>
      <c r="AX911" s="21">
        <v>-338.17595</v>
      </c>
      <c r="AY911" s="21">
        <v>-174.85771</v>
      </c>
      <c r="AZ911" s="21">
        <v>-387.77620000000002</v>
      </c>
      <c r="BA911" s="21">
        <v>-667.01477999999997</v>
      </c>
      <c r="BB911" s="21">
        <v>-540.18430000000001</v>
      </c>
      <c r="BC911" s="21">
        <v>-632.53272000000004</v>
      </c>
      <c r="BD911" s="21">
        <v>-476.68838</v>
      </c>
      <c r="BE911" s="21">
        <v>-691.37955999999997</v>
      </c>
      <c r="BF911" s="21">
        <v>-434.99128999999999</v>
      </c>
      <c r="BG911" s="21">
        <v>-318.85365999999999</v>
      </c>
      <c r="BH911" s="21">
        <v>-405.72021999999998</v>
      </c>
      <c r="BI911" s="21">
        <v>-260.30702000000002</v>
      </c>
      <c r="BJ911" s="21">
        <v>-453.75848000000002</v>
      </c>
      <c r="BK911" s="21">
        <v>21093.51714</v>
      </c>
      <c r="BL911" s="21">
        <v>20158.810669999999</v>
      </c>
      <c r="BM911" s="21">
        <v>20617.354960000001</v>
      </c>
      <c r="BN911" s="21">
        <v>19717.644550000001</v>
      </c>
      <c r="BO911" s="21">
        <v>21604.435689999998</v>
      </c>
      <c r="BP911" s="21">
        <v>387.22073</v>
      </c>
      <c r="BQ911" s="21">
        <v>559.70155</v>
      </c>
      <c r="BR911" s="21">
        <v>414.40838000000002</v>
      </c>
      <c r="BS911" s="21">
        <v>646.38629000000003</v>
      </c>
      <c r="BT911" s="21">
        <v>386.44211999999999</v>
      </c>
      <c r="BU911" s="21">
        <v>27.589569999999998</v>
      </c>
      <c r="BV911" s="21">
        <v>200.59897000000001</v>
      </c>
      <c r="BW911" s="21">
        <v>416.61192</v>
      </c>
      <c r="BX911" s="21">
        <v>241.12986000000001</v>
      </c>
      <c r="BY911" s="21">
        <v>526.70176000000004</v>
      </c>
      <c r="BZ911" s="21">
        <v>186.28704999999999</v>
      </c>
      <c r="CA911" s="21">
        <v>361.65440999999998</v>
      </c>
      <c r="CB911" s="21">
        <v>507.03818999999999</v>
      </c>
      <c r="CC911" s="21">
        <v>384.51157000000001</v>
      </c>
      <c r="CD911" s="21">
        <v>581.95349999999996</v>
      </c>
      <c r="CE911" s="21">
        <v>361.68358999999998</v>
      </c>
      <c r="CF911" s="21">
        <v>624.08155999999997</v>
      </c>
      <c r="CG911" s="21">
        <v>750.15165999999999</v>
      </c>
      <c r="CH911" s="21">
        <v>638.95872999999995</v>
      </c>
      <c r="CI911" s="21">
        <v>813.94113000000004</v>
      </c>
      <c r="CJ911" s="21">
        <v>630.47960999999998</v>
      </c>
      <c r="CK911" s="21">
        <v>-94.185990000000004</v>
      </c>
      <c r="CL911" s="21">
        <v>55.209249999999997</v>
      </c>
      <c r="CM911" s="21">
        <v>-64.919179999999997</v>
      </c>
      <c r="CN911" s="21">
        <v>131.55329</v>
      </c>
      <c r="CO911" s="21">
        <v>-103.36219</v>
      </c>
      <c r="CP911" s="21">
        <v>-16.916799999999999</v>
      </c>
      <c r="CQ911" s="21">
        <v>118.40022999999999</v>
      </c>
      <c r="CR911" s="21">
        <v>9.0205199999999994</v>
      </c>
      <c r="CS911" s="21">
        <v>188.31967</v>
      </c>
      <c r="CT911" s="21">
        <v>-23.883839999999999</v>
      </c>
      <c r="CU911" s="21">
        <v>-47.96931</v>
      </c>
      <c r="CV911" s="21">
        <v>89.112399999999994</v>
      </c>
      <c r="CW911" s="21">
        <v>-21.287990000000001</v>
      </c>
      <c r="CX911" s="21">
        <v>160.08268000000001</v>
      </c>
      <c r="CY911" s="21">
        <v>-55.62377</v>
      </c>
      <c r="CZ911" s="21">
        <v>-120.77226</v>
      </c>
      <c r="DA911" s="21">
        <v>12.06559</v>
      </c>
      <c r="DB911" s="21">
        <v>-93.936549999999997</v>
      </c>
      <c r="DC911" s="21">
        <v>80.799610000000001</v>
      </c>
      <c r="DD911" s="21">
        <v>-129.66816</v>
      </c>
      <c r="DE911" s="21">
        <v>-66.465310000000002</v>
      </c>
      <c r="DF911" s="21">
        <v>64.151269999999997</v>
      </c>
      <c r="DG911" s="21">
        <v>-41.130879999999998</v>
      </c>
      <c r="DH911" s="21">
        <v>131.25185999999999</v>
      </c>
      <c r="DI911" s="21">
        <v>-74.12227</v>
      </c>
      <c r="DJ911" s="21">
        <v>-42.549129999999998</v>
      </c>
      <c r="DK911" s="21">
        <v>129.02225999999999</v>
      </c>
      <c r="DL911" s="21">
        <v>-10.57283</v>
      </c>
      <c r="DM911" s="21">
        <v>215.29427999999999</v>
      </c>
      <c r="DN911" s="21">
        <v>-51.582509999999999</v>
      </c>
      <c r="DO911" s="21">
        <v>-84.660349999999994</v>
      </c>
      <c r="DP911" s="21">
        <v>33.342649999999999</v>
      </c>
      <c r="DQ911" s="21">
        <v>-61.753219999999999</v>
      </c>
      <c r="DR911" s="21">
        <v>92.330029999999994</v>
      </c>
      <c r="DS911" s="21">
        <v>-92.082840000000004</v>
      </c>
      <c r="DT911" s="21">
        <v>422.27426000000003</v>
      </c>
      <c r="DU911" s="21">
        <v>607.74080000000004</v>
      </c>
      <c r="DV911" s="21">
        <v>453.63956999999999</v>
      </c>
      <c r="DW911" s="21">
        <v>702.65373</v>
      </c>
      <c r="DX911" s="21">
        <v>415.06160999999997</v>
      </c>
      <c r="DY911" s="21">
        <v>455.44301999999999</v>
      </c>
      <c r="DZ911" s="21">
        <v>581.60307999999998</v>
      </c>
      <c r="EA911" s="21">
        <v>473.11905000000002</v>
      </c>
      <c r="EB911" s="21">
        <v>646.26925000000006</v>
      </c>
      <c r="EC911" s="21">
        <v>458.32528000000002</v>
      </c>
      <c r="ED911" s="21">
        <v>-99.098470000000006</v>
      </c>
      <c r="EE911" s="21">
        <v>6.9633000000000003</v>
      </c>
      <c r="EF911" s="21">
        <v>-77.904200000000003</v>
      </c>
      <c r="EG911" s="21">
        <v>61.20975</v>
      </c>
      <c r="EH911" s="21">
        <v>-106.24508</v>
      </c>
    </row>
    <row r="912" spans="2:138" x14ac:dyDescent="0.3">
      <c r="B912" s="39" t="s">
        <v>1068</v>
      </c>
      <c r="C912" s="21">
        <v>-5562.9998999999998</v>
      </c>
      <c r="D912" s="21">
        <v>-5318.8760599999996</v>
      </c>
      <c r="E912" s="21">
        <v>-5438.6228000000001</v>
      </c>
      <c r="F912" s="21">
        <v>-5203.7422999999999</v>
      </c>
      <c r="G912" s="21">
        <v>-5696.4582700000001</v>
      </c>
      <c r="H912" s="21">
        <v>-15018.989740000001</v>
      </c>
      <c r="I912" s="21">
        <v>-14359.8917</v>
      </c>
      <c r="J912" s="21">
        <v>-14683.1795</v>
      </c>
      <c r="K912" s="21">
        <v>-14049.056769999999</v>
      </c>
      <c r="L912" s="21">
        <v>-15379.288329999999</v>
      </c>
      <c r="M912" s="21">
        <v>-2158.6755699999999</v>
      </c>
      <c r="N912" s="21">
        <v>-2063.9441000000002</v>
      </c>
      <c r="O912" s="21">
        <v>-2110.4097700000002</v>
      </c>
      <c r="P912" s="21">
        <v>-2019.2671499999999</v>
      </c>
      <c r="Q912" s="21">
        <v>-2210.4617699999999</v>
      </c>
      <c r="R912" s="21">
        <v>185.51808</v>
      </c>
      <c r="S912" s="21">
        <v>-85.995670000000004</v>
      </c>
      <c r="T912" s="21">
        <v>145.81464</v>
      </c>
      <c r="U912" s="21">
        <v>-140.35038</v>
      </c>
      <c r="V912" s="21">
        <v>183.02123</v>
      </c>
      <c r="W912" s="21">
        <v>332.28082999999998</v>
      </c>
      <c r="X912" s="21">
        <v>67.94426</v>
      </c>
      <c r="Y912" s="21">
        <v>292.09841999999998</v>
      </c>
      <c r="Z912" s="21">
        <v>13.92502</v>
      </c>
      <c r="AA912" s="21">
        <v>333.44063</v>
      </c>
      <c r="AB912" s="21">
        <v>-2698.35637</v>
      </c>
      <c r="AC912" s="21">
        <v>-2579.9427000000001</v>
      </c>
      <c r="AD912" s="21">
        <v>-2638.0253299999999</v>
      </c>
      <c r="AE912" s="21">
        <v>-2524.09692</v>
      </c>
      <c r="AF912" s="21">
        <v>-2763.0916400000001</v>
      </c>
      <c r="AG912" s="21">
        <v>18.279450000000001</v>
      </c>
      <c r="AH912" s="21">
        <v>-283.61844000000002</v>
      </c>
      <c r="AI912" s="21">
        <v>-26.455069999999999</v>
      </c>
      <c r="AJ912" s="21">
        <v>-341.66982000000002</v>
      </c>
      <c r="AK912" s="21">
        <v>18.504809999999999</v>
      </c>
      <c r="AL912" s="21">
        <v>141.87699000000001</v>
      </c>
      <c r="AM912" s="21">
        <v>-83.707229999999996</v>
      </c>
      <c r="AN912" s="21">
        <v>106.61036</v>
      </c>
      <c r="AO912" s="21">
        <v>-128.51004</v>
      </c>
      <c r="AP912" s="21">
        <v>145.15864999999999</v>
      </c>
      <c r="AQ912" s="21">
        <v>149.91022000000001</v>
      </c>
      <c r="AR912" s="21">
        <v>-61.550060000000002</v>
      </c>
      <c r="AS912" s="21">
        <v>116.47029999999999</v>
      </c>
      <c r="AT912" s="21">
        <v>-103.98209</v>
      </c>
      <c r="AU912" s="21">
        <v>153.40054000000001</v>
      </c>
      <c r="AV912" s="21">
        <v>529.29623000000004</v>
      </c>
      <c r="AW912" s="21">
        <v>285.34652</v>
      </c>
      <c r="AX912" s="21">
        <v>484.91144000000003</v>
      </c>
      <c r="AY912" s="21">
        <v>231.87119999999999</v>
      </c>
      <c r="AZ912" s="21">
        <v>541.94690000000003</v>
      </c>
      <c r="BA912" s="21">
        <v>635.27444000000003</v>
      </c>
      <c r="BB912" s="21">
        <v>415.51105999999999</v>
      </c>
      <c r="BC912" s="21">
        <v>593.07297000000005</v>
      </c>
      <c r="BD912" s="21">
        <v>365.55327</v>
      </c>
      <c r="BE912" s="21">
        <v>650.49722999999994</v>
      </c>
      <c r="BF912" s="21">
        <v>504.95519999999999</v>
      </c>
      <c r="BG912" s="21">
        <v>292.50475</v>
      </c>
      <c r="BH912" s="21">
        <v>465.72572000000002</v>
      </c>
      <c r="BI912" s="21">
        <v>246.04655</v>
      </c>
      <c r="BJ912" s="21">
        <v>517.03755999999998</v>
      </c>
      <c r="BK912" s="21">
        <v>329.87732999999997</v>
      </c>
      <c r="BL912" s="21">
        <v>315.25963999999999</v>
      </c>
      <c r="BM912" s="21">
        <v>322.43072000000001</v>
      </c>
      <c r="BN912" s="21">
        <v>308.36032999999998</v>
      </c>
      <c r="BO912" s="21">
        <v>337.86748</v>
      </c>
      <c r="BP912" s="21">
        <v>486.77238</v>
      </c>
      <c r="BQ912" s="21">
        <v>98.895240000000001</v>
      </c>
      <c r="BR912" s="21">
        <v>426.06096000000002</v>
      </c>
      <c r="BS912" s="21">
        <v>21.77441</v>
      </c>
      <c r="BT912" s="21">
        <v>488.30770999999999</v>
      </c>
      <c r="BU912" s="21">
        <v>41.592120000000001</v>
      </c>
      <c r="BV912" s="21">
        <v>387.23428000000001</v>
      </c>
      <c r="BW912" s="21">
        <v>-68.015969999999996</v>
      </c>
      <c r="BX912" s="21">
        <v>314.53275000000002</v>
      </c>
      <c r="BY912" s="21">
        <v>-158.90937</v>
      </c>
      <c r="BZ912" s="21">
        <v>396.29266000000001</v>
      </c>
      <c r="CA912" s="21">
        <v>85.421449999999993</v>
      </c>
      <c r="CB912" s="21">
        <v>-228.73313999999999</v>
      </c>
      <c r="CC912" s="21">
        <v>40.489109999999997</v>
      </c>
      <c r="CD912" s="21">
        <v>-290.36568</v>
      </c>
      <c r="CE912" s="21">
        <v>79.442920000000001</v>
      </c>
      <c r="CF912" s="21">
        <v>143.85239000000001</v>
      </c>
      <c r="CG912" s="21">
        <v>-157.84880000000001</v>
      </c>
      <c r="CH912" s="21">
        <v>101.05998</v>
      </c>
      <c r="CI912" s="21">
        <v>-216.86770999999999</v>
      </c>
      <c r="CJ912" s="21">
        <v>139.61944</v>
      </c>
      <c r="CK912" s="21">
        <v>241.01065</v>
      </c>
      <c r="CL912" s="21">
        <v>-51.486229999999999</v>
      </c>
      <c r="CM912" s="21">
        <v>197.26327000000001</v>
      </c>
      <c r="CN912" s="21">
        <v>-111.37701</v>
      </c>
      <c r="CO912" s="21">
        <v>239.32714000000001</v>
      </c>
      <c r="CP912" s="21">
        <v>278.07398000000001</v>
      </c>
      <c r="CQ912" s="21">
        <v>5.0167999999999999</v>
      </c>
      <c r="CR912" s="21">
        <v>235.87475000000001</v>
      </c>
      <c r="CS912" s="21">
        <v>-51.52572</v>
      </c>
      <c r="CT912" s="21">
        <v>277.70639</v>
      </c>
      <c r="CU912" s="21">
        <v>307.84521000000001</v>
      </c>
      <c r="CV912" s="21">
        <v>32.496279999999999</v>
      </c>
      <c r="CW912" s="21">
        <v>264.86901999999998</v>
      </c>
      <c r="CX912" s="21">
        <v>-24.97673</v>
      </c>
      <c r="CY912" s="21">
        <v>308.13441</v>
      </c>
      <c r="CZ912" s="21">
        <v>371.37110000000001</v>
      </c>
      <c r="DA912" s="21">
        <v>107.13376</v>
      </c>
      <c r="DB912" s="21">
        <v>328.95623000000001</v>
      </c>
      <c r="DC912" s="21">
        <v>50.989550000000001</v>
      </c>
      <c r="DD912" s="21">
        <v>373.42723000000001</v>
      </c>
      <c r="DE912" s="21">
        <v>338.27981999999997</v>
      </c>
      <c r="DF912" s="21">
        <v>75.203280000000007</v>
      </c>
      <c r="DG912" s="21">
        <v>297.10752000000002</v>
      </c>
      <c r="DH912" s="21">
        <v>19.594650000000001</v>
      </c>
      <c r="DI912" s="21">
        <v>339.64161999999999</v>
      </c>
      <c r="DJ912" s="21">
        <v>416.39305999999999</v>
      </c>
      <c r="DK912" s="21">
        <v>67.80547</v>
      </c>
      <c r="DL912" s="21">
        <v>363.42365999999998</v>
      </c>
      <c r="DM912" s="21">
        <v>-3.8051699999999999</v>
      </c>
      <c r="DN912" s="21">
        <v>417.44814000000002</v>
      </c>
      <c r="DO912" s="21">
        <v>198.46824000000001</v>
      </c>
      <c r="DP912" s="21">
        <v>-32.46499</v>
      </c>
      <c r="DQ912" s="21">
        <v>164.33793</v>
      </c>
      <c r="DR912" s="21">
        <v>-78.751480000000001</v>
      </c>
      <c r="DS912" s="21">
        <v>197.28829999999999</v>
      </c>
      <c r="DT912" s="21">
        <v>531.11093000000005</v>
      </c>
      <c r="DU912" s="21">
        <v>109.90374</v>
      </c>
      <c r="DV912" s="21">
        <v>461.10462000000001</v>
      </c>
      <c r="DW912" s="21">
        <v>22.837489999999999</v>
      </c>
      <c r="DX912" s="21">
        <v>543.68475000000001</v>
      </c>
      <c r="DY912" s="21">
        <v>74.377290000000002</v>
      </c>
      <c r="DZ912" s="21">
        <v>-209.97586000000001</v>
      </c>
      <c r="EA912" s="21">
        <v>34.208309999999997</v>
      </c>
      <c r="EB912" s="21">
        <v>-265.74335000000002</v>
      </c>
      <c r="EC912" s="21">
        <v>68.924539999999993</v>
      </c>
      <c r="ED912" s="21">
        <v>257.93167</v>
      </c>
      <c r="EE912" s="21">
        <v>48.789879999999997</v>
      </c>
      <c r="EF912" s="21">
        <v>225.33935</v>
      </c>
      <c r="EG912" s="21">
        <v>4.8417399999999997</v>
      </c>
      <c r="EH912" s="21">
        <v>258.73464999999999</v>
      </c>
    </row>
    <row r="913" spans="2:138" x14ac:dyDescent="0.3">
      <c r="B913" s="39" t="s">
        <v>1069</v>
      </c>
      <c r="C913" s="21">
        <v>3168.16741</v>
      </c>
      <c r="D913" s="21">
        <v>3029.1371800000002</v>
      </c>
      <c r="E913" s="21">
        <v>3097.3337900000001</v>
      </c>
      <c r="F913" s="21">
        <v>2963.5677000000001</v>
      </c>
      <c r="G913" s="21">
        <v>3244.1728899999998</v>
      </c>
      <c r="H913" s="21">
        <v>21522.327870000001</v>
      </c>
      <c r="I913" s="21">
        <v>20577.835299999999</v>
      </c>
      <c r="J913" s="21">
        <v>21041.109209999999</v>
      </c>
      <c r="K913" s="21">
        <v>20132.406470000002</v>
      </c>
      <c r="L913" s="21">
        <v>22038.63852</v>
      </c>
      <c r="M913" s="21">
        <v>37820.129430000001</v>
      </c>
      <c r="N913" s="21">
        <v>36160.428249999997</v>
      </c>
      <c r="O913" s="21">
        <v>36974.509660000003</v>
      </c>
      <c r="P913" s="21">
        <v>35377.685340000004</v>
      </c>
      <c r="Q913" s="21">
        <v>38727.426879999999</v>
      </c>
      <c r="R913" s="21">
        <v>367.56983000000002</v>
      </c>
      <c r="S913" s="21">
        <v>87.512349999999998</v>
      </c>
      <c r="T913" s="21">
        <v>323.90974</v>
      </c>
      <c r="U913" s="21">
        <v>29.250399999999999</v>
      </c>
      <c r="V913" s="21">
        <v>369.84782000000001</v>
      </c>
      <c r="W913" s="21">
        <v>903.67729999999995</v>
      </c>
      <c r="X913" s="21">
        <v>612.41974000000005</v>
      </c>
      <c r="Y913" s="21">
        <v>850.96837000000005</v>
      </c>
      <c r="Z913" s="21">
        <v>546.13942999999995</v>
      </c>
      <c r="AA913" s="21">
        <v>918.17556000000002</v>
      </c>
      <c r="AB913" s="21">
        <v>36533.772409999998</v>
      </c>
      <c r="AC913" s="21">
        <v>34930.537949999998</v>
      </c>
      <c r="AD913" s="21">
        <v>35716.934229999999</v>
      </c>
      <c r="AE913" s="21">
        <v>34174.42686</v>
      </c>
      <c r="AF913" s="21">
        <v>37410.240689999999</v>
      </c>
      <c r="AG913" s="21">
        <v>11.73728</v>
      </c>
      <c r="AH913" s="21">
        <v>-289.80430999999999</v>
      </c>
      <c r="AI913" s="21">
        <v>-32.790990000000001</v>
      </c>
      <c r="AJ913" s="21">
        <v>-347.71814000000001</v>
      </c>
      <c r="AK913" s="21">
        <v>12.744669999999999</v>
      </c>
      <c r="AL913" s="21">
        <v>217.59012000000001</v>
      </c>
      <c r="AM913" s="21">
        <v>-11.43173</v>
      </c>
      <c r="AN913" s="21">
        <v>180.63766000000001</v>
      </c>
      <c r="AO913" s="21">
        <v>-57.842500000000001</v>
      </c>
      <c r="AP913" s="21">
        <v>223.38327000000001</v>
      </c>
      <c r="AQ913" s="21">
        <v>237.23302000000001</v>
      </c>
      <c r="AR913" s="21">
        <v>21.799009999999999</v>
      </c>
      <c r="AS913" s="21">
        <v>201.83983000000001</v>
      </c>
      <c r="AT913" s="21">
        <v>-22.48732</v>
      </c>
      <c r="AU913" s="21">
        <v>243.47047000000001</v>
      </c>
      <c r="AV913" s="21">
        <v>1169.0569399999999</v>
      </c>
      <c r="AW913" s="21">
        <v>895.77094999999997</v>
      </c>
      <c r="AX913" s="21">
        <v>1110.14292</v>
      </c>
      <c r="AY913" s="21">
        <v>828.72637999999995</v>
      </c>
      <c r="AZ913" s="21">
        <v>1197.8772300000001</v>
      </c>
      <c r="BA913" s="21">
        <v>1878.146</v>
      </c>
      <c r="BB913" s="21">
        <v>1601.3434600000001</v>
      </c>
      <c r="BC913" s="21">
        <v>1807.62618</v>
      </c>
      <c r="BD913" s="21">
        <v>1525.00378</v>
      </c>
      <c r="BE913" s="21">
        <v>1923.9850899999999</v>
      </c>
      <c r="BF913" s="21">
        <v>2190.5488700000001</v>
      </c>
      <c r="BG913" s="21">
        <v>1900.7596000000001</v>
      </c>
      <c r="BH913" s="21">
        <v>2112.9938699999998</v>
      </c>
      <c r="BI913" s="21">
        <v>1818.5767000000001</v>
      </c>
      <c r="BJ913" s="21">
        <v>2244.0118299999999</v>
      </c>
      <c r="BK913" s="21">
        <v>-6542.8529500000004</v>
      </c>
      <c r="BL913" s="21">
        <v>-6252.9227799999999</v>
      </c>
      <c r="BM913" s="21">
        <v>-6395.1554800000004</v>
      </c>
      <c r="BN913" s="21">
        <v>-6116.0805</v>
      </c>
      <c r="BO913" s="21">
        <v>-6701.3312599999999</v>
      </c>
      <c r="BP913" s="21">
        <v>416.23905999999999</v>
      </c>
      <c r="BQ913" s="21">
        <v>31.75508</v>
      </c>
      <c r="BR913" s="21">
        <v>357.14580000000001</v>
      </c>
      <c r="BS913" s="21">
        <v>-43.853810000000003</v>
      </c>
      <c r="BT913" s="21">
        <v>417.29020000000003</v>
      </c>
      <c r="BU913" s="21">
        <v>41.592120000000001</v>
      </c>
      <c r="BV913" s="21">
        <v>884.44613000000004</v>
      </c>
      <c r="BW913" s="21">
        <v>406.44851</v>
      </c>
      <c r="BX913" s="21">
        <v>800.50681999999995</v>
      </c>
      <c r="BY913" s="21">
        <v>305.01499000000001</v>
      </c>
      <c r="BZ913" s="21">
        <v>906.89769999999999</v>
      </c>
      <c r="CA913" s="21">
        <v>234.61256</v>
      </c>
      <c r="CB913" s="21">
        <v>-86.525999999999996</v>
      </c>
      <c r="CC913" s="21">
        <v>186.45581999999999</v>
      </c>
      <c r="CD913" s="21">
        <v>-151.36090999999999</v>
      </c>
      <c r="CE913" s="21">
        <v>232.84655000000001</v>
      </c>
      <c r="CF913" s="21">
        <v>218.51883000000001</v>
      </c>
      <c r="CG913" s="21">
        <v>-86.653120000000001</v>
      </c>
      <c r="CH913" s="21">
        <v>174.13788</v>
      </c>
      <c r="CI913" s="21">
        <v>-147.27529000000001</v>
      </c>
      <c r="CJ913" s="21">
        <v>216.77332999999999</v>
      </c>
      <c r="CK913" s="21">
        <v>658.10287000000005</v>
      </c>
      <c r="CL913" s="21">
        <v>345.97419000000002</v>
      </c>
      <c r="CM913" s="21">
        <v>605.23146999999994</v>
      </c>
      <c r="CN913" s="21">
        <v>277.13297999999998</v>
      </c>
      <c r="CO913" s="21">
        <v>666.44632999999999</v>
      </c>
      <c r="CP913" s="21">
        <v>630.43264999999997</v>
      </c>
      <c r="CQ913" s="21">
        <v>340.79455000000002</v>
      </c>
      <c r="CR913" s="21">
        <v>580.52955999999995</v>
      </c>
      <c r="CS913" s="21">
        <v>276.69063999999997</v>
      </c>
      <c r="CT913" s="21">
        <v>638.61472000000003</v>
      </c>
      <c r="CU913" s="21">
        <v>886.63259000000005</v>
      </c>
      <c r="CV913" s="21">
        <v>584.01738999999998</v>
      </c>
      <c r="CW913" s="21">
        <v>830.97086000000002</v>
      </c>
      <c r="CX913" s="21">
        <v>514.12464999999997</v>
      </c>
      <c r="CY913" s="21">
        <v>900.47838000000002</v>
      </c>
      <c r="CZ913" s="21">
        <v>941.79862000000003</v>
      </c>
      <c r="DA913" s="21">
        <v>650.68697999999995</v>
      </c>
      <c r="DB913" s="21">
        <v>886.87953000000005</v>
      </c>
      <c r="DC913" s="21">
        <v>582.30246999999997</v>
      </c>
      <c r="DD913" s="21">
        <v>957.18502999999998</v>
      </c>
      <c r="DE913" s="21">
        <v>982.63121000000001</v>
      </c>
      <c r="DF913" s="21">
        <v>689.19199000000003</v>
      </c>
      <c r="DG913" s="21">
        <v>927.32844</v>
      </c>
      <c r="DH913" s="21">
        <v>619.75692000000004</v>
      </c>
      <c r="DI913" s="21">
        <v>998.94205999999997</v>
      </c>
      <c r="DJ913" s="21">
        <v>1259.00495</v>
      </c>
      <c r="DK913" s="21">
        <v>870.71196999999995</v>
      </c>
      <c r="DL913" s="21">
        <v>1187.5568499999999</v>
      </c>
      <c r="DM913" s="21">
        <v>781.02065000000005</v>
      </c>
      <c r="DN913" s="21">
        <v>1279.6051399999999</v>
      </c>
      <c r="DO913" s="21">
        <v>570.14541999999994</v>
      </c>
      <c r="DP913" s="21">
        <v>321.71199999999999</v>
      </c>
      <c r="DQ913" s="21">
        <v>527.87840000000006</v>
      </c>
      <c r="DR913" s="21">
        <v>267.44977999999998</v>
      </c>
      <c r="DS913" s="21">
        <v>577.81246999999996</v>
      </c>
      <c r="DT913" s="21">
        <v>496.99356</v>
      </c>
      <c r="DU913" s="21">
        <v>77.426730000000006</v>
      </c>
      <c r="DV913" s="21">
        <v>427.84062999999998</v>
      </c>
      <c r="DW913" s="21">
        <v>-8.9169999999999998</v>
      </c>
      <c r="DX913" s="21">
        <v>509.96841000000001</v>
      </c>
      <c r="DY913" s="21">
        <v>228.01723999999999</v>
      </c>
      <c r="DZ913" s="21">
        <v>-63.535029999999999</v>
      </c>
      <c r="EA913" s="21">
        <v>184.52063000000001</v>
      </c>
      <c r="EB913" s="21">
        <v>-122.60023</v>
      </c>
      <c r="EC913" s="21">
        <v>226.77706000000001</v>
      </c>
      <c r="ED913" s="21">
        <v>791.27229999999997</v>
      </c>
      <c r="EE913" s="21">
        <v>556.99744999999996</v>
      </c>
      <c r="EF913" s="21">
        <v>746.98256000000003</v>
      </c>
      <c r="EG913" s="21">
        <v>501.60496000000001</v>
      </c>
      <c r="EH913" s="21">
        <v>804.43060000000003</v>
      </c>
    </row>
    <row r="914" spans="2:138" x14ac:dyDescent="0.3">
      <c r="B914" s="39" t="s">
        <v>1070</v>
      </c>
      <c r="C914" s="21">
        <v>-65878.268970000005</v>
      </c>
      <c r="D914" s="21">
        <v>-62987.300750000002</v>
      </c>
      <c r="E914" s="21">
        <v>-64405.368020000002</v>
      </c>
      <c r="F914" s="21">
        <v>-61623.861519999999</v>
      </c>
      <c r="G914" s="21">
        <v>-67458.712450000006</v>
      </c>
      <c r="H914" s="21">
        <v>-102727.59458999999</v>
      </c>
      <c r="I914" s="21">
        <v>-98219.464680000005</v>
      </c>
      <c r="J914" s="21">
        <v>-100430.70383</v>
      </c>
      <c r="K914" s="21">
        <v>-96093.401299999998</v>
      </c>
      <c r="L914" s="21">
        <v>-105191.98183</v>
      </c>
      <c r="M914" s="21">
        <v>-75087.323009999993</v>
      </c>
      <c r="N914" s="21">
        <v>-71792.185719999994</v>
      </c>
      <c r="O914" s="21">
        <v>-73408.446549999993</v>
      </c>
      <c r="P914" s="21">
        <v>-70238.143710000004</v>
      </c>
      <c r="Q914" s="21">
        <v>-76888.653090000007</v>
      </c>
      <c r="R914" s="21">
        <v>-957.51490999999999</v>
      </c>
      <c r="S914" s="21">
        <v>-915.24059999999997</v>
      </c>
      <c r="T914" s="21">
        <v>-936.57267000000002</v>
      </c>
      <c r="U914" s="21">
        <v>-895.30399</v>
      </c>
      <c r="V914" s="21">
        <v>-974.96265000000005</v>
      </c>
      <c r="W914" s="21">
        <v>-694.83105999999998</v>
      </c>
      <c r="X914" s="21">
        <v>-664.09122000000002</v>
      </c>
      <c r="Y914" s="21">
        <v>-679.56957999999997</v>
      </c>
      <c r="Z914" s="21">
        <v>-649.62535000000003</v>
      </c>
      <c r="AA914" s="21">
        <v>-706.66111000000001</v>
      </c>
      <c r="AB914" s="21">
        <v>-74833.585070000001</v>
      </c>
      <c r="AC914" s="21">
        <v>-71549.615890000001</v>
      </c>
      <c r="AD914" s="21">
        <v>-73160.4228</v>
      </c>
      <c r="AE914" s="21">
        <v>-70000.843349999996</v>
      </c>
      <c r="AF914" s="21">
        <v>-76628.890039999998</v>
      </c>
      <c r="AG914" s="21">
        <v>-29.466519999999999</v>
      </c>
      <c r="AH914" s="21">
        <v>-27.786850000000001</v>
      </c>
      <c r="AI914" s="21">
        <v>-28.418030000000002</v>
      </c>
      <c r="AJ914" s="21">
        <v>-27.178360000000001</v>
      </c>
      <c r="AK914" s="21">
        <v>-25.332380000000001</v>
      </c>
      <c r="AL914" s="21">
        <v>-645.18335000000002</v>
      </c>
      <c r="AM914" s="21">
        <v>-616.33578999999997</v>
      </c>
      <c r="AN914" s="21">
        <v>-630.34321999999997</v>
      </c>
      <c r="AO914" s="21">
        <v>-602.84843999999998</v>
      </c>
      <c r="AP914" s="21">
        <v>-657.30520000000001</v>
      </c>
      <c r="AQ914" s="21">
        <v>-873.45714999999996</v>
      </c>
      <c r="AR914" s="21">
        <v>-834.51364999999998</v>
      </c>
      <c r="AS914" s="21">
        <v>-853.48239000000001</v>
      </c>
      <c r="AT914" s="21">
        <v>-816.25234999999998</v>
      </c>
      <c r="AU914" s="21">
        <v>-891.32236999999998</v>
      </c>
      <c r="AV914" s="21">
        <v>-547.67399</v>
      </c>
      <c r="AW914" s="21">
        <v>-523.15468999999996</v>
      </c>
      <c r="AX914" s="21">
        <v>-535.05422999999996</v>
      </c>
      <c r="AY914" s="21">
        <v>-511.71600000000001</v>
      </c>
      <c r="AZ914" s="21">
        <v>-557.42448000000002</v>
      </c>
      <c r="BA914" s="21">
        <v>-578.43372999999997</v>
      </c>
      <c r="BB914" s="21">
        <v>-552.58903999999995</v>
      </c>
      <c r="BC914" s="21">
        <v>-565.13779</v>
      </c>
      <c r="BD914" s="21">
        <v>-540.49671000000001</v>
      </c>
      <c r="BE914" s="21">
        <v>-589.42097999999999</v>
      </c>
      <c r="BF914" s="21">
        <v>-531.99874</v>
      </c>
      <c r="BG914" s="21">
        <v>-508.22300000000001</v>
      </c>
      <c r="BH914" s="21">
        <v>-519.78358000000003</v>
      </c>
      <c r="BI914" s="21">
        <v>-497.1189</v>
      </c>
      <c r="BJ914" s="21">
        <v>-541.86596999999995</v>
      </c>
      <c r="BK914" s="21">
        <v>-9631.5153300000002</v>
      </c>
      <c r="BL914" s="21">
        <v>-9204.7188000000006</v>
      </c>
      <c r="BM914" s="21">
        <v>-9414.0948100000005</v>
      </c>
      <c r="BN914" s="21">
        <v>-9003.2778500000004</v>
      </c>
      <c r="BO914" s="21">
        <v>-9864.8059499999999</v>
      </c>
      <c r="BP914" s="21">
        <v>-853.65467999999998</v>
      </c>
      <c r="BQ914" s="21">
        <v>-815.81732999999997</v>
      </c>
      <c r="BR914" s="21">
        <v>-834.83199000000002</v>
      </c>
      <c r="BS914" s="21">
        <v>-798.04634999999996</v>
      </c>
      <c r="BT914" s="21">
        <v>-867.12307999999996</v>
      </c>
      <c r="BU914" s="21">
        <v>1.7000000000000001E-4</v>
      </c>
      <c r="BV914" s="21">
        <v>-1588.0460399999999</v>
      </c>
      <c r="BW914" s="21">
        <v>-1517.21686</v>
      </c>
      <c r="BX914" s="21">
        <v>-1551.7293500000001</v>
      </c>
      <c r="BY914" s="21">
        <v>-1484.0655099999999</v>
      </c>
      <c r="BZ914" s="21">
        <v>-1619.5328300000001</v>
      </c>
      <c r="CA914" s="21">
        <v>-956.09196999999995</v>
      </c>
      <c r="CB914" s="21">
        <v>-913.81883000000005</v>
      </c>
      <c r="CC914" s="21">
        <v>-935.11771999999996</v>
      </c>
      <c r="CD914" s="21">
        <v>-893.91314</v>
      </c>
      <c r="CE914" s="21">
        <v>-972.65053999999998</v>
      </c>
      <c r="CF914" s="21">
        <v>-1056.92894</v>
      </c>
      <c r="CG914" s="21">
        <v>-1010.26274</v>
      </c>
      <c r="CH914" s="21">
        <v>-1033.80954</v>
      </c>
      <c r="CI914" s="21">
        <v>-988.25626999999997</v>
      </c>
      <c r="CJ914" s="21">
        <v>-1076.13356</v>
      </c>
      <c r="CK914" s="21">
        <v>-873.66001000000006</v>
      </c>
      <c r="CL914" s="21">
        <v>-835.03457000000003</v>
      </c>
      <c r="CM914" s="21">
        <v>-854.49720000000002</v>
      </c>
      <c r="CN914" s="21">
        <v>-816.84505000000001</v>
      </c>
      <c r="CO914" s="21">
        <v>-888.96180000000004</v>
      </c>
      <c r="CP914" s="21">
        <v>-868.54367999999999</v>
      </c>
      <c r="CQ914" s="21">
        <v>-830.16947000000005</v>
      </c>
      <c r="CR914" s="21">
        <v>-849.51871000000006</v>
      </c>
      <c r="CS914" s="21">
        <v>-812.08592999999996</v>
      </c>
      <c r="CT914" s="21">
        <v>-883.96482000000003</v>
      </c>
      <c r="CU914" s="21">
        <v>-714.26705000000004</v>
      </c>
      <c r="CV914" s="21">
        <v>-682.65191000000004</v>
      </c>
      <c r="CW914" s="21">
        <v>-698.56284000000005</v>
      </c>
      <c r="CX914" s="21">
        <v>-667.7817</v>
      </c>
      <c r="CY914" s="21">
        <v>-726.25588000000005</v>
      </c>
      <c r="CZ914" s="21">
        <v>-735.26035000000002</v>
      </c>
      <c r="DA914" s="21">
        <v>-702.74276999999995</v>
      </c>
      <c r="DB914" s="21">
        <v>-719.12198999999998</v>
      </c>
      <c r="DC914" s="21">
        <v>-687.43493999999998</v>
      </c>
      <c r="DD914" s="21">
        <v>-747.93338000000006</v>
      </c>
      <c r="DE914" s="21">
        <v>-718.26765</v>
      </c>
      <c r="DF914" s="21">
        <v>-686.49320999999998</v>
      </c>
      <c r="DG914" s="21">
        <v>-702.49369999999999</v>
      </c>
      <c r="DH914" s="21">
        <v>-671.53935999999999</v>
      </c>
      <c r="DI914" s="21">
        <v>-730.64813000000004</v>
      </c>
      <c r="DJ914" s="21">
        <v>-933.91083000000003</v>
      </c>
      <c r="DK914" s="21">
        <v>-892.59729000000004</v>
      </c>
      <c r="DL914" s="21">
        <v>-913.40156000000002</v>
      </c>
      <c r="DM914" s="21">
        <v>-873.15386999999998</v>
      </c>
      <c r="DN914" s="21">
        <v>-949.99279000000001</v>
      </c>
      <c r="DO914" s="21">
        <v>-773.90044999999998</v>
      </c>
      <c r="DP914" s="21">
        <v>-739.72398999999996</v>
      </c>
      <c r="DQ914" s="21">
        <v>-756.96518000000003</v>
      </c>
      <c r="DR914" s="21">
        <v>-723.61063999999999</v>
      </c>
      <c r="DS914" s="21">
        <v>-787.88259000000005</v>
      </c>
      <c r="DT914" s="21">
        <v>-1055.8352299999999</v>
      </c>
      <c r="DU914" s="21">
        <v>-1008.58629</v>
      </c>
      <c r="DV914" s="21">
        <v>-1031.50199</v>
      </c>
      <c r="DW914" s="21">
        <v>-986.51544000000001</v>
      </c>
      <c r="DX914" s="21">
        <v>-1075.0837300000001</v>
      </c>
      <c r="DY914" s="21">
        <v>-933.53405999999995</v>
      </c>
      <c r="DZ914" s="21">
        <v>-892.28438000000006</v>
      </c>
      <c r="EA914" s="21">
        <v>-913.08137999999997</v>
      </c>
      <c r="EB914" s="21">
        <v>-872.84780999999998</v>
      </c>
      <c r="EC914" s="21">
        <v>-950.10226</v>
      </c>
      <c r="ED914" s="21">
        <v>-537.65508</v>
      </c>
      <c r="EE914" s="21">
        <v>-513.85553000000004</v>
      </c>
      <c r="EF914" s="21">
        <v>-525.83225000000004</v>
      </c>
      <c r="EG914" s="21">
        <v>-502.66223000000002</v>
      </c>
      <c r="EH914" s="21">
        <v>-546.73019999999997</v>
      </c>
    </row>
    <row r="915" spans="2:138" x14ac:dyDescent="0.3">
      <c r="B915" s="39" t="s">
        <v>1071</v>
      </c>
      <c r="C915" s="21">
        <v>-63059.689969999999</v>
      </c>
      <c r="D915" s="21">
        <v>-60292.410830000001</v>
      </c>
      <c r="E915" s="21">
        <v>-61649.806579999997</v>
      </c>
      <c r="F915" s="21">
        <v>-58987.30588</v>
      </c>
      <c r="G915" s="21">
        <v>-64572.514719999999</v>
      </c>
      <c r="H915" s="21">
        <v>-105094.91912000001</v>
      </c>
      <c r="I915" s="21">
        <v>-100482.9008</v>
      </c>
      <c r="J915" s="21">
        <v>-102745.09725000001</v>
      </c>
      <c r="K915" s="21">
        <v>-98307.842980000001</v>
      </c>
      <c r="L915" s="21">
        <v>-107616.09738000001</v>
      </c>
      <c r="M915" s="21">
        <v>-77676.599329999997</v>
      </c>
      <c r="N915" s="21">
        <v>-74267.834050000005</v>
      </c>
      <c r="O915" s="21">
        <v>-75939.829270000002</v>
      </c>
      <c r="P915" s="21">
        <v>-72660.203179999997</v>
      </c>
      <c r="Q915" s="21">
        <v>-79540.045629999993</v>
      </c>
      <c r="R915" s="21">
        <v>-852.27985000000001</v>
      </c>
      <c r="S915" s="21">
        <v>-814.67917</v>
      </c>
      <c r="T915" s="21">
        <v>-833.66737999999998</v>
      </c>
      <c r="U915" s="21">
        <v>-796.93307000000004</v>
      </c>
      <c r="V915" s="21">
        <v>-868.20763999999997</v>
      </c>
      <c r="W915" s="21">
        <v>-705.32264999999995</v>
      </c>
      <c r="X915" s="21">
        <v>-674.18098999999995</v>
      </c>
      <c r="Y915" s="21">
        <v>-689.89450999999997</v>
      </c>
      <c r="Z915" s="21">
        <v>-659.49532999999997</v>
      </c>
      <c r="AA915" s="21">
        <v>-718.15894000000003</v>
      </c>
      <c r="AB915" s="21">
        <v>-77199.236130000005</v>
      </c>
      <c r="AC915" s="21">
        <v>-73811.453599999993</v>
      </c>
      <c r="AD915" s="21">
        <v>-75473.181580000004</v>
      </c>
      <c r="AE915" s="21">
        <v>-72213.721019999997</v>
      </c>
      <c r="AF915" s="21">
        <v>-79051.294550000006</v>
      </c>
      <c r="AG915" s="21">
        <v>-22.77384</v>
      </c>
      <c r="AH915" s="21">
        <v>-21.464970000000001</v>
      </c>
      <c r="AI915" s="21">
        <v>-21.952310000000001</v>
      </c>
      <c r="AJ915" s="21">
        <v>-20.994710000000001</v>
      </c>
      <c r="AK915" s="21">
        <v>-19.522690000000001</v>
      </c>
      <c r="AL915" s="21">
        <v>-555.43862000000001</v>
      </c>
      <c r="AM915" s="21">
        <v>-530.61968999999999</v>
      </c>
      <c r="AN915" s="21">
        <v>-542.67894999999999</v>
      </c>
      <c r="AO915" s="21">
        <v>-519.00798999999995</v>
      </c>
      <c r="AP915" s="21">
        <v>-566.13903000000005</v>
      </c>
      <c r="AQ915" s="21">
        <v>-789.19763999999998</v>
      </c>
      <c r="AR915" s="21">
        <v>-754.03655000000003</v>
      </c>
      <c r="AS915" s="21">
        <v>-771.17596000000003</v>
      </c>
      <c r="AT915" s="21">
        <v>-737.53625</v>
      </c>
      <c r="AU915" s="21">
        <v>-805.72495000000004</v>
      </c>
      <c r="AV915" s="21">
        <v>-366.83645999999999</v>
      </c>
      <c r="AW915" s="21">
        <v>-350.37716999999998</v>
      </c>
      <c r="AX915" s="21">
        <v>-358.34654</v>
      </c>
      <c r="AY915" s="21">
        <v>-342.71604000000002</v>
      </c>
      <c r="AZ915" s="21">
        <v>-372.96224000000001</v>
      </c>
      <c r="BA915" s="21">
        <v>-754.44182999999998</v>
      </c>
      <c r="BB915" s="21">
        <v>-720.85087999999996</v>
      </c>
      <c r="BC915" s="21">
        <v>-737.22086999999999</v>
      </c>
      <c r="BD915" s="21">
        <v>-705.07664</v>
      </c>
      <c r="BE915" s="21">
        <v>-770.32881999999995</v>
      </c>
      <c r="BF915" s="21">
        <v>-877.24333999999999</v>
      </c>
      <c r="BG915" s="21">
        <v>-838.23428000000001</v>
      </c>
      <c r="BH915" s="21">
        <v>-857.30202999999995</v>
      </c>
      <c r="BI915" s="21">
        <v>-819.92015000000004</v>
      </c>
      <c r="BJ915" s="21">
        <v>-896.11955</v>
      </c>
      <c r="BK915" s="21">
        <v>-7423.9096099999997</v>
      </c>
      <c r="BL915" s="21">
        <v>-7094.9376199999997</v>
      </c>
      <c r="BM915" s="21">
        <v>-7256.3232900000003</v>
      </c>
      <c r="BN915" s="21">
        <v>-6939.66824</v>
      </c>
      <c r="BO915" s="21">
        <v>-7603.7285099999999</v>
      </c>
      <c r="BP915" s="21">
        <v>-693.07506000000001</v>
      </c>
      <c r="BQ915" s="21">
        <v>-662.35901999999999</v>
      </c>
      <c r="BR915" s="21">
        <v>-677.79691000000003</v>
      </c>
      <c r="BS915" s="21">
        <v>-647.93078000000003</v>
      </c>
      <c r="BT915" s="21">
        <v>-704.15386999999998</v>
      </c>
      <c r="BU915" s="21">
        <v>1.7000000000000001E-4</v>
      </c>
      <c r="BV915" s="21">
        <v>-1411.8927100000001</v>
      </c>
      <c r="BW915" s="21">
        <v>-1348.96667</v>
      </c>
      <c r="BX915" s="21">
        <v>-1379.6517899999999</v>
      </c>
      <c r="BY915" s="21">
        <v>-1319.4914900000001</v>
      </c>
      <c r="BZ915" s="21">
        <v>-1440.61042</v>
      </c>
      <c r="CA915" s="21">
        <v>-853.05559000000005</v>
      </c>
      <c r="CB915" s="21">
        <v>-815.37186999999994</v>
      </c>
      <c r="CC915" s="21">
        <v>-834.37618999999995</v>
      </c>
      <c r="CD915" s="21">
        <v>-797.61063999999999</v>
      </c>
      <c r="CE915" s="21">
        <v>-868.32766000000004</v>
      </c>
      <c r="CF915" s="21">
        <v>-990.51395000000002</v>
      </c>
      <c r="CG915" s="21">
        <v>-946.82745</v>
      </c>
      <c r="CH915" s="21">
        <v>-968.89571999999998</v>
      </c>
      <c r="CI915" s="21">
        <v>-926.20276999999999</v>
      </c>
      <c r="CJ915" s="21">
        <v>-1009.15822</v>
      </c>
      <c r="CK915" s="21">
        <v>-778.97573</v>
      </c>
      <c r="CL915" s="21">
        <v>-744.56670999999994</v>
      </c>
      <c r="CM915" s="21">
        <v>-761.92075</v>
      </c>
      <c r="CN915" s="21">
        <v>-728.34784000000002</v>
      </c>
      <c r="CO915" s="21">
        <v>-793.05372</v>
      </c>
      <c r="CP915" s="21">
        <v>-727.94605000000001</v>
      </c>
      <c r="CQ915" s="21">
        <v>-695.79470000000003</v>
      </c>
      <c r="CR915" s="21">
        <v>-712.01197000000002</v>
      </c>
      <c r="CS915" s="21">
        <v>-680.63820999999996</v>
      </c>
      <c r="CT915" s="21">
        <v>-741.07200999999998</v>
      </c>
      <c r="CU915" s="21">
        <v>-718.88331000000005</v>
      </c>
      <c r="CV915" s="21">
        <v>-687.12846000000002</v>
      </c>
      <c r="CW915" s="21">
        <v>-703.14373999999998</v>
      </c>
      <c r="CX915" s="21">
        <v>-672.16075000000001</v>
      </c>
      <c r="CY915" s="21">
        <v>-731.80723999999998</v>
      </c>
      <c r="CZ915" s="21">
        <v>-726.29085999999995</v>
      </c>
      <c r="DA915" s="21">
        <v>-694.22538999999995</v>
      </c>
      <c r="DB915" s="21">
        <v>-710.40607999999997</v>
      </c>
      <c r="DC915" s="21">
        <v>-679.10308999999995</v>
      </c>
      <c r="DD915" s="21">
        <v>-739.54985999999997</v>
      </c>
      <c r="DE915" s="21">
        <v>-740.40188999999998</v>
      </c>
      <c r="DF915" s="21">
        <v>-707.71699000000001</v>
      </c>
      <c r="DG915" s="21">
        <v>-724.21216000000004</v>
      </c>
      <c r="DH915" s="21">
        <v>-692.30082000000004</v>
      </c>
      <c r="DI915" s="21">
        <v>-754.04205000000002</v>
      </c>
      <c r="DJ915" s="21">
        <v>-968.38239999999996</v>
      </c>
      <c r="DK915" s="21">
        <v>-925.63554999999997</v>
      </c>
      <c r="DL915" s="21">
        <v>-947.20987000000002</v>
      </c>
      <c r="DM915" s="21">
        <v>-905.47247000000004</v>
      </c>
      <c r="DN915" s="21">
        <v>-986.23166000000003</v>
      </c>
      <c r="DO915" s="21">
        <v>-708.24256000000003</v>
      </c>
      <c r="DP915" s="21">
        <v>-676.99531999999999</v>
      </c>
      <c r="DQ915" s="21">
        <v>-692.77445</v>
      </c>
      <c r="DR915" s="21">
        <v>-662.24837000000002</v>
      </c>
      <c r="DS915" s="21">
        <v>-721.45306000000005</v>
      </c>
      <c r="DT915" s="21">
        <v>-868.35224000000005</v>
      </c>
      <c r="DU915" s="21">
        <v>-829.50319000000002</v>
      </c>
      <c r="DV915" s="21">
        <v>-848.34981000000005</v>
      </c>
      <c r="DW915" s="21">
        <v>-811.35103000000004</v>
      </c>
      <c r="DX915" s="21">
        <v>-884.41777000000002</v>
      </c>
      <c r="DY915" s="21">
        <v>-906.61596999999995</v>
      </c>
      <c r="DZ915" s="21">
        <v>-866.61350000000004</v>
      </c>
      <c r="EA915" s="21">
        <v>-886.81217000000004</v>
      </c>
      <c r="EB915" s="21">
        <v>-847.73611000000005</v>
      </c>
      <c r="EC915" s="21">
        <v>-923.48023999999998</v>
      </c>
      <c r="ED915" s="21">
        <v>-575.23947999999996</v>
      </c>
      <c r="EE915" s="21">
        <v>-549.84051999999997</v>
      </c>
      <c r="EF915" s="21">
        <v>-562.65597000000002</v>
      </c>
      <c r="EG915" s="21">
        <v>-537.86335999999994</v>
      </c>
      <c r="EH915" s="21">
        <v>-585.76617999999996</v>
      </c>
    </row>
    <row r="916" spans="2:138" x14ac:dyDescent="0.3">
      <c r="B916" s="39" t="s">
        <v>1072</v>
      </c>
      <c r="C916" s="21">
        <v>41043.713230000001</v>
      </c>
      <c r="D916" s="21">
        <v>39242.571940000002</v>
      </c>
      <c r="E916" s="21">
        <v>40126.061249999999</v>
      </c>
      <c r="F916" s="21">
        <v>38393.117189999997</v>
      </c>
      <c r="G916" s="21">
        <v>42028.366750000001</v>
      </c>
      <c r="H916" s="21">
        <v>52313.304080000002</v>
      </c>
      <c r="I916" s="21">
        <v>50017.570670000001</v>
      </c>
      <c r="J916" s="21">
        <v>51143.628629999999</v>
      </c>
      <c r="K916" s="21">
        <v>48934.887869999999</v>
      </c>
      <c r="L916" s="21">
        <v>53568.275930000003</v>
      </c>
      <c r="M916" s="21">
        <v>45852.615460000001</v>
      </c>
      <c r="N916" s="21">
        <v>43840.416100000002</v>
      </c>
      <c r="O916" s="21">
        <v>44827.397440000001</v>
      </c>
      <c r="P916" s="21">
        <v>42891.42914</v>
      </c>
      <c r="Q916" s="21">
        <v>46952.610670000002</v>
      </c>
      <c r="R916" s="21">
        <v>401.75657999999999</v>
      </c>
      <c r="S916" s="21">
        <v>383.94038</v>
      </c>
      <c r="T916" s="21">
        <v>392.88929000000002</v>
      </c>
      <c r="U916" s="21">
        <v>375.57726000000002</v>
      </c>
      <c r="V916" s="21">
        <v>407.91428999999999</v>
      </c>
      <c r="W916" s="21">
        <v>324.08472999999998</v>
      </c>
      <c r="X916" s="21">
        <v>309.68856</v>
      </c>
      <c r="Y916" s="21">
        <v>316.90681999999998</v>
      </c>
      <c r="Z916" s="21">
        <v>302.94285000000002</v>
      </c>
      <c r="AA916" s="21">
        <v>328.68549000000002</v>
      </c>
      <c r="AB916" s="21">
        <v>45519.621330000002</v>
      </c>
      <c r="AC916" s="21">
        <v>43522.055220000002</v>
      </c>
      <c r="AD916" s="21">
        <v>44501.873579999999</v>
      </c>
      <c r="AE916" s="21">
        <v>42579.970999999998</v>
      </c>
      <c r="AF916" s="21">
        <v>46611.665800000002</v>
      </c>
      <c r="AG916" s="21">
        <v>21.938289999999999</v>
      </c>
      <c r="AH916" s="21">
        <v>20.719249999999999</v>
      </c>
      <c r="AI916" s="21">
        <v>21.191510000000001</v>
      </c>
      <c r="AJ916" s="21">
        <v>20.266919999999999</v>
      </c>
      <c r="AK916" s="21">
        <v>19.01933</v>
      </c>
      <c r="AL916" s="21">
        <v>198.09456</v>
      </c>
      <c r="AM916" s="21">
        <v>189.14070000000001</v>
      </c>
      <c r="AN916" s="21">
        <v>193.44018</v>
      </c>
      <c r="AO916" s="21">
        <v>185.00246999999999</v>
      </c>
      <c r="AP916" s="21">
        <v>200.39116000000001</v>
      </c>
      <c r="AQ916" s="21">
        <v>313.64569999999998</v>
      </c>
      <c r="AR916" s="21">
        <v>299.58390000000003</v>
      </c>
      <c r="AS916" s="21">
        <v>306.39440999999999</v>
      </c>
      <c r="AT916" s="21">
        <v>293.02899000000002</v>
      </c>
      <c r="AU916" s="21">
        <v>318.89269000000002</v>
      </c>
      <c r="AV916" s="21">
        <v>570.45389999999998</v>
      </c>
      <c r="AW916" s="21">
        <v>545.01684999999998</v>
      </c>
      <c r="AX916" s="21">
        <v>557.41507000000001</v>
      </c>
      <c r="AY916" s="21">
        <v>533.10135000000002</v>
      </c>
      <c r="AZ916" s="21">
        <v>581.74494000000004</v>
      </c>
      <c r="BA916" s="21">
        <v>351.84446000000003</v>
      </c>
      <c r="BB916" s="21">
        <v>336.11045999999999</v>
      </c>
      <c r="BC916" s="21">
        <v>343.74416000000002</v>
      </c>
      <c r="BD916" s="21">
        <v>328.75616000000002</v>
      </c>
      <c r="BE916" s="21">
        <v>358.20154000000002</v>
      </c>
      <c r="BF916" s="21">
        <v>666.91842999999994</v>
      </c>
      <c r="BG916" s="21">
        <v>637.24820999999997</v>
      </c>
      <c r="BH916" s="21">
        <v>651.74508000000003</v>
      </c>
      <c r="BI916" s="21">
        <v>623.32622000000003</v>
      </c>
      <c r="BJ916" s="21">
        <v>680.89440999999999</v>
      </c>
      <c r="BK916" s="21">
        <v>1918.3582699999999</v>
      </c>
      <c r="BL916" s="21">
        <v>1833.3510200000001</v>
      </c>
      <c r="BM916" s="21">
        <v>1875.05351</v>
      </c>
      <c r="BN916" s="21">
        <v>1793.2289900000001</v>
      </c>
      <c r="BO916" s="21">
        <v>1964.8239599999999</v>
      </c>
      <c r="BP916" s="21">
        <v>476.08055999999999</v>
      </c>
      <c r="BQ916" s="21">
        <v>454.9325</v>
      </c>
      <c r="BR916" s="21">
        <v>465.53615000000002</v>
      </c>
      <c r="BS916" s="21">
        <v>445.02307000000002</v>
      </c>
      <c r="BT916" s="21">
        <v>482.69763</v>
      </c>
      <c r="BU916" s="21">
        <v>1.7000000000000001E-4</v>
      </c>
      <c r="BV916" s="21">
        <v>717.74567999999999</v>
      </c>
      <c r="BW916" s="21">
        <v>685.61891000000003</v>
      </c>
      <c r="BX916" s="21">
        <v>701.21686</v>
      </c>
      <c r="BY916" s="21">
        <v>670.63978999999995</v>
      </c>
      <c r="BZ916" s="21">
        <v>730.12965999999994</v>
      </c>
      <c r="CA916" s="21">
        <v>265.86311999999998</v>
      </c>
      <c r="CB916" s="21">
        <v>253.96198000000001</v>
      </c>
      <c r="CC916" s="21">
        <v>259.88143000000002</v>
      </c>
      <c r="CD916" s="21">
        <v>248.43020000000001</v>
      </c>
      <c r="CE916" s="21">
        <v>268.40125999999998</v>
      </c>
      <c r="CF916" s="21">
        <v>371.5292</v>
      </c>
      <c r="CG916" s="21">
        <v>355.01405</v>
      </c>
      <c r="CH916" s="21">
        <v>363.28877</v>
      </c>
      <c r="CI916" s="21">
        <v>347.28104999999999</v>
      </c>
      <c r="CJ916" s="21">
        <v>376.69470000000001</v>
      </c>
      <c r="CK916" s="21">
        <v>443.73437999999999</v>
      </c>
      <c r="CL916" s="21">
        <v>424.06195000000002</v>
      </c>
      <c r="CM916" s="21">
        <v>433.94601999999998</v>
      </c>
      <c r="CN916" s="21">
        <v>414.82488999999998</v>
      </c>
      <c r="CO916" s="21">
        <v>450.62189999999998</v>
      </c>
      <c r="CP916" s="21">
        <v>391.10915</v>
      </c>
      <c r="CQ916" s="21">
        <v>373.76065</v>
      </c>
      <c r="CR916" s="21">
        <v>382.47232000000002</v>
      </c>
      <c r="CS916" s="21">
        <v>365.61930000000001</v>
      </c>
      <c r="CT916" s="21">
        <v>396.9982</v>
      </c>
      <c r="CU916" s="21">
        <v>375.90863999999999</v>
      </c>
      <c r="CV916" s="21">
        <v>359.22577999999999</v>
      </c>
      <c r="CW916" s="21">
        <v>367.59867000000003</v>
      </c>
      <c r="CX916" s="21">
        <v>351.40104000000002</v>
      </c>
      <c r="CY916" s="21">
        <v>381.46046999999999</v>
      </c>
      <c r="CZ916" s="21">
        <v>341.48745000000002</v>
      </c>
      <c r="DA916" s="21">
        <v>326.32447999999999</v>
      </c>
      <c r="DB916" s="21">
        <v>333.93049999999999</v>
      </c>
      <c r="DC916" s="21">
        <v>319.21640000000002</v>
      </c>
      <c r="DD916" s="21">
        <v>346.43144000000001</v>
      </c>
      <c r="DE916" s="21">
        <v>400.62828000000002</v>
      </c>
      <c r="DF916" s="21">
        <v>382.87268</v>
      </c>
      <c r="DG916" s="21">
        <v>391.79669999999999</v>
      </c>
      <c r="DH916" s="21">
        <v>374.53282000000002</v>
      </c>
      <c r="DI916" s="21">
        <v>406.94184000000001</v>
      </c>
      <c r="DJ916" s="21">
        <v>547.01987999999994</v>
      </c>
      <c r="DK916" s="21">
        <v>522.78953000000001</v>
      </c>
      <c r="DL916" s="21">
        <v>534.97474</v>
      </c>
      <c r="DM916" s="21">
        <v>511.40194000000002</v>
      </c>
      <c r="DN916" s="21">
        <v>555.79769999999996</v>
      </c>
      <c r="DO916" s="21">
        <v>285.10241000000002</v>
      </c>
      <c r="DP916" s="21">
        <v>272.43288999999999</v>
      </c>
      <c r="DQ916" s="21">
        <v>278.78280000000001</v>
      </c>
      <c r="DR916" s="21">
        <v>266.49869000000001</v>
      </c>
      <c r="DS916" s="21">
        <v>289.11723999999998</v>
      </c>
      <c r="DT916" s="21">
        <v>517.81705999999997</v>
      </c>
      <c r="DU916" s="21">
        <v>494.55945000000003</v>
      </c>
      <c r="DV916" s="21">
        <v>505.79800999999998</v>
      </c>
      <c r="DW916" s="21">
        <v>483.73862000000003</v>
      </c>
      <c r="DX916" s="21">
        <v>525.83918000000006</v>
      </c>
      <c r="DY916" s="21">
        <v>299.81747000000001</v>
      </c>
      <c r="DZ916" s="21">
        <v>286.45139999999998</v>
      </c>
      <c r="EA916" s="21">
        <v>293.12808000000001</v>
      </c>
      <c r="EB916" s="21">
        <v>280.21188000000001</v>
      </c>
      <c r="EC916" s="21">
        <v>303.47073</v>
      </c>
      <c r="ED916" s="21">
        <v>269.62756999999999</v>
      </c>
      <c r="EE916" s="21">
        <v>257.65298000000001</v>
      </c>
      <c r="EF916" s="21">
        <v>263.65839</v>
      </c>
      <c r="EG916" s="21">
        <v>252.04070999999999</v>
      </c>
      <c r="EH916" s="21">
        <v>273.54640999999998</v>
      </c>
    </row>
    <row r="917" spans="2:138" x14ac:dyDescent="0.3">
      <c r="B917" s="39" t="s">
        <v>1073</v>
      </c>
      <c r="C917" s="21">
        <v>43334.572639999999</v>
      </c>
      <c r="D917" s="21">
        <v>41432.900450000001</v>
      </c>
      <c r="E917" s="21">
        <v>42365.701809999999</v>
      </c>
      <c r="F917" s="21">
        <v>40536.033280000003</v>
      </c>
      <c r="G917" s="21">
        <v>44374.184699999998</v>
      </c>
      <c r="H917" s="21">
        <v>73267.325769999996</v>
      </c>
      <c r="I917" s="21">
        <v>70052.039520000006</v>
      </c>
      <c r="J917" s="21">
        <v>71629.138449999999</v>
      </c>
      <c r="K917" s="21">
        <v>68535.689620000005</v>
      </c>
      <c r="L917" s="21">
        <v>75024.974860000002</v>
      </c>
      <c r="M917" s="21">
        <v>54887.161160000003</v>
      </c>
      <c r="N917" s="21">
        <v>52478.489179999997</v>
      </c>
      <c r="O917" s="21">
        <v>53659.939859999999</v>
      </c>
      <c r="P917" s="21">
        <v>51342.519070000002</v>
      </c>
      <c r="Q917" s="21">
        <v>56203.893340000002</v>
      </c>
      <c r="R917" s="21">
        <v>533.23573999999996</v>
      </c>
      <c r="S917" s="21">
        <v>587.09519</v>
      </c>
      <c r="T917" s="21">
        <v>521.48094000000003</v>
      </c>
      <c r="U917" s="21">
        <v>519.48249999999996</v>
      </c>
      <c r="V917" s="21">
        <v>548.70407999999998</v>
      </c>
      <c r="W917" s="21">
        <v>361.26053999999999</v>
      </c>
      <c r="X917" s="21">
        <v>418.57573000000002</v>
      </c>
      <c r="Y917" s="21">
        <v>353.23052000000001</v>
      </c>
      <c r="Z917" s="21">
        <v>358.42851999999999</v>
      </c>
      <c r="AA917" s="21">
        <v>372.68004999999999</v>
      </c>
      <c r="AB917" s="21">
        <v>54362.525419999998</v>
      </c>
      <c r="AC917" s="21">
        <v>51976.900600000001</v>
      </c>
      <c r="AD917" s="21">
        <v>53147.064120000003</v>
      </c>
      <c r="AE917" s="21">
        <v>50851.801670000001</v>
      </c>
      <c r="AF917" s="21">
        <v>55666.716740000003</v>
      </c>
      <c r="AG917" s="21">
        <v>9.6262699999999999</v>
      </c>
      <c r="AH917" s="21">
        <v>98.527010000000004</v>
      </c>
      <c r="AI917" s="21">
        <v>9.1319099999999995</v>
      </c>
      <c r="AJ917" s="21">
        <v>34.521540000000002</v>
      </c>
      <c r="AK917" s="21">
        <v>14.07827</v>
      </c>
      <c r="AL917" s="21">
        <v>177.79335</v>
      </c>
      <c r="AM917" s="21">
        <v>235.11358000000001</v>
      </c>
      <c r="AN917" s="21">
        <v>173.57673</v>
      </c>
      <c r="AO917" s="21">
        <v>185.26070999999999</v>
      </c>
      <c r="AP917" s="21">
        <v>185.18234000000001</v>
      </c>
      <c r="AQ917" s="21">
        <v>461.40068000000002</v>
      </c>
      <c r="AR917" s="21">
        <v>501.93570999999997</v>
      </c>
      <c r="AS917" s="21">
        <v>450.79482999999999</v>
      </c>
      <c r="AT917" s="21">
        <v>448.88968</v>
      </c>
      <c r="AU917" s="21">
        <v>475.43795</v>
      </c>
      <c r="AV917" s="21">
        <v>428.61622999999997</v>
      </c>
      <c r="AW917" s="21">
        <v>475.01925999999997</v>
      </c>
      <c r="AX917" s="21">
        <v>418.75648000000001</v>
      </c>
      <c r="AY917" s="21">
        <v>419.09017</v>
      </c>
      <c r="AZ917" s="21">
        <v>442.05962</v>
      </c>
      <c r="BA917" s="21">
        <v>483.18139000000002</v>
      </c>
      <c r="BB917" s="21">
        <v>518.75152000000003</v>
      </c>
      <c r="BC917" s="21">
        <v>472.09863999999999</v>
      </c>
      <c r="BD917" s="21">
        <v>468.28428000000002</v>
      </c>
      <c r="BE917" s="21">
        <v>497.53737000000001</v>
      </c>
      <c r="BF917" s="21">
        <v>818.07483000000002</v>
      </c>
      <c r="BG917" s="21">
        <v>838.47400000000005</v>
      </c>
      <c r="BH917" s="21">
        <v>799.48725000000002</v>
      </c>
      <c r="BI917" s="21">
        <v>780.36578999999995</v>
      </c>
      <c r="BJ917" s="21">
        <v>840.51598999999999</v>
      </c>
      <c r="BK917" s="21">
        <v>1697.3310100000001</v>
      </c>
      <c r="BL917" s="21">
        <v>1622.1180300000001</v>
      </c>
      <c r="BM917" s="21">
        <v>1659.0156899999999</v>
      </c>
      <c r="BN917" s="21">
        <v>1586.6187399999999</v>
      </c>
      <c r="BO917" s="21">
        <v>1738.44307</v>
      </c>
      <c r="BP917" s="21">
        <v>442.62347</v>
      </c>
      <c r="BQ917" s="21">
        <v>529.80588999999998</v>
      </c>
      <c r="BR917" s="21">
        <v>432.77823000000001</v>
      </c>
      <c r="BS917" s="21">
        <v>439.81608</v>
      </c>
      <c r="BT917" s="21">
        <v>457.37889999999999</v>
      </c>
      <c r="BU917" s="21">
        <v>-102.56209</v>
      </c>
      <c r="BV917" s="21">
        <v>980.82030999999995</v>
      </c>
      <c r="BW917" s="21">
        <v>1067.8944100000001</v>
      </c>
      <c r="BX917" s="21">
        <v>958.36649</v>
      </c>
      <c r="BY917" s="21">
        <v>953.8039</v>
      </c>
      <c r="BZ917" s="21">
        <v>1010.6631</v>
      </c>
      <c r="CA917" s="21">
        <v>278.29811999999998</v>
      </c>
      <c r="CB917" s="21">
        <v>356.35986000000003</v>
      </c>
      <c r="CC917" s="21">
        <v>271.99551000000002</v>
      </c>
      <c r="CD917" s="21">
        <v>282.58143000000001</v>
      </c>
      <c r="CE917" s="21">
        <v>288.67701</v>
      </c>
      <c r="CF917" s="21">
        <v>543.40260000000001</v>
      </c>
      <c r="CG917" s="21">
        <v>606.35738000000003</v>
      </c>
      <c r="CH917" s="21">
        <v>531.39845000000003</v>
      </c>
      <c r="CI917" s="21">
        <v>532.23949000000005</v>
      </c>
      <c r="CJ917" s="21">
        <v>559.54818</v>
      </c>
      <c r="CK917" s="21">
        <v>565.03665000000001</v>
      </c>
      <c r="CL917" s="21">
        <v>622.70246999999995</v>
      </c>
      <c r="CM917" s="21">
        <v>552.57551999999998</v>
      </c>
      <c r="CN917" s="21">
        <v>549.68921999999998</v>
      </c>
      <c r="CO917" s="21">
        <v>581.43023000000005</v>
      </c>
      <c r="CP917" s="21">
        <v>443.41541999999998</v>
      </c>
      <c r="CQ917" s="21">
        <v>499.84580999999997</v>
      </c>
      <c r="CR917" s="21">
        <v>433.61059999999998</v>
      </c>
      <c r="CS917" s="21">
        <v>432.77094</v>
      </c>
      <c r="CT917" s="21">
        <v>456.74522999999999</v>
      </c>
      <c r="CU917" s="21">
        <v>379.45778000000001</v>
      </c>
      <c r="CV917" s="21">
        <v>438.887</v>
      </c>
      <c r="CW917" s="21">
        <v>371.03062999999997</v>
      </c>
      <c r="CX917" s="21">
        <v>372.80617000000001</v>
      </c>
      <c r="CY917" s="21">
        <v>391.36595999999997</v>
      </c>
      <c r="CZ917" s="21">
        <v>409.86007999999998</v>
      </c>
      <c r="DA917" s="21">
        <v>463.89314999999999</v>
      </c>
      <c r="DB917" s="21">
        <v>400.79244</v>
      </c>
      <c r="DC917" s="21">
        <v>400.19659000000001</v>
      </c>
      <c r="DD917" s="21">
        <v>422.25097</v>
      </c>
      <c r="DE917" s="21">
        <v>471.67592999999999</v>
      </c>
      <c r="DF917" s="21">
        <v>523.47114999999997</v>
      </c>
      <c r="DG917" s="21">
        <v>461.26132999999999</v>
      </c>
      <c r="DH917" s="21">
        <v>459.58620999999999</v>
      </c>
      <c r="DI917" s="21">
        <v>485.51499999999999</v>
      </c>
      <c r="DJ917" s="21">
        <v>638.70460000000003</v>
      </c>
      <c r="DK917" s="21">
        <v>707.72739999999999</v>
      </c>
      <c r="DL917" s="21">
        <v>624.61616000000004</v>
      </c>
      <c r="DM917" s="21">
        <v>624.07054000000005</v>
      </c>
      <c r="DN917" s="21">
        <v>657.40746999999999</v>
      </c>
      <c r="DO917" s="21">
        <v>403.85935000000001</v>
      </c>
      <c r="DP917" s="21">
        <v>451.34985999999998</v>
      </c>
      <c r="DQ917" s="21">
        <v>394.93544000000003</v>
      </c>
      <c r="DR917" s="21">
        <v>395.75384000000003</v>
      </c>
      <c r="DS917" s="21">
        <v>415.89103999999998</v>
      </c>
      <c r="DT917" s="21">
        <v>476.65156999999999</v>
      </c>
      <c r="DU917" s="21">
        <v>573.77770999999996</v>
      </c>
      <c r="DV917" s="21">
        <v>465.52467999999999</v>
      </c>
      <c r="DW917" s="21">
        <v>480.09845000000001</v>
      </c>
      <c r="DX917" s="21">
        <v>493.76402999999999</v>
      </c>
      <c r="DY917" s="21">
        <v>454.77897000000002</v>
      </c>
      <c r="DZ917" s="21">
        <v>517.01859000000002</v>
      </c>
      <c r="EA917" s="21">
        <v>444.69184999999999</v>
      </c>
      <c r="EB917" s="21">
        <v>446.91834</v>
      </c>
      <c r="EC917" s="21">
        <v>468.74684000000002</v>
      </c>
      <c r="ED917" s="21">
        <v>277.99925999999999</v>
      </c>
      <c r="EE917" s="21">
        <v>323.46415000000002</v>
      </c>
      <c r="EF917" s="21">
        <v>271.80766</v>
      </c>
      <c r="EG917" s="21">
        <v>274.77339999999998</v>
      </c>
      <c r="EH917" s="21">
        <v>286.85926999999998</v>
      </c>
    </row>
    <row r="918" spans="2:138" x14ac:dyDescent="0.3">
      <c r="B918" s="39" t="s">
        <v>1074</v>
      </c>
      <c r="C918" s="21">
        <v>70588.109349999999</v>
      </c>
      <c r="D918" s="21">
        <v>67490.456909999994</v>
      </c>
      <c r="E918" s="21">
        <v>69009.906180000005</v>
      </c>
      <c r="F918" s="21">
        <v>66029.541209999996</v>
      </c>
      <c r="G918" s="21">
        <v>72281.543600000005</v>
      </c>
      <c r="H918" s="21">
        <v>128842.1738</v>
      </c>
      <c r="I918" s="21">
        <v>123188.02353000001</v>
      </c>
      <c r="J918" s="21">
        <v>125961.38602999999</v>
      </c>
      <c r="K918" s="21">
        <v>120521.4895</v>
      </c>
      <c r="L918" s="21">
        <v>131933.03766999999</v>
      </c>
      <c r="M918" s="21">
        <v>103920.18543</v>
      </c>
      <c r="N918" s="21">
        <v>99359.7448</v>
      </c>
      <c r="O918" s="21">
        <v>101596.63538000001</v>
      </c>
      <c r="P918" s="21">
        <v>97208.964510000005</v>
      </c>
      <c r="Q918" s="21">
        <v>106413.21019</v>
      </c>
      <c r="R918" s="21">
        <v>871.85496999999998</v>
      </c>
      <c r="S918" s="21">
        <v>911.18205999999998</v>
      </c>
      <c r="T918" s="21">
        <v>852.78147000000001</v>
      </c>
      <c r="U918" s="21">
        <v>836.27923999999996</v>
      </c>
      <c r="V918" s="21">
        <v>894.74127999999996</v>
      </c>
      <c r="W918" s="21">
        <v>889.88091999999995</v>
      </c>
      <c r="X918" s="21">
        <v>924.52556000000004</v>
      </c>
      <c r="Y918" s="21">
        <v>870.44200000000001</v>
      </c>
      <c r="Z918" s="21">
        <v>852.99731999999995</v>
      </c>
      <c r="AA918" s="21">
        <v>912.94698000000005</v>
      </c>
      <c r="AB918" s="21">
        <v>102646.50452</v>
      </c>
      <c r="AC918" s="21">
        <v>98142.003549999994</v>
      </c>
      <c r="AD918" s="21">
        <v>100351.48874</v>
      </c>
      <c r="AE918" s="21">
        <v>96017.608630000002</v>
      </c>
      <c r="AF918" s="21">
        <v>105109.05899</v>
      </c>
      <c r="AG918" s="21">
        <v>9.5618599999999994</v>
      </c>
      <c r="AH918" s="21">
        <v>98.436260000000004</v>
      </c>
      <c r="AI918" s="21">
        <v>9.0391399999999997</v>
      </c>
      <c r="AJ918" s="21">
        <v>34.43282</v>
      </c>
      <c r="AK918" s="21">
        <v>13.87205</v>
      </c>
      <c r="AL918" s="21">
        <v>442.44493</v>
      </c>
      <c r="AM918" s="21">
        <v>488.15089</v>
      </c>
      <c r="AN918" s="21">
        <v>432.23257000000001</v>
      </c>
      <c r="AO918" s="21">
        <v>432.67259000000001</v>
      </c>
      <c r="AP918" s="21">
        <v>456.13992000000002</v>
      </c>
      <c r="AQ918" s="21">
        <v>755.61901999999998</v>
      </c>
      <c r="AR918" s="21">
        <v>783.24504000000002</v>
      </c>
      <c r="AS918" s="21">
        <v>738.35128999999995</v>
      </c>
      <c r="AT918" s="21">
        <v>723.94510000000002</v>
      </c>
      <c r="AU918" s="21">
        <v>776.68053999999995</v>
      </c>
      <c r="AV918" s="21">
        <v>991.77327000000002</v>
      </c>
      <c r="AW918" s="21">
        <v>1013.49674</v>
      </c>
      <c r="AX918" s="21">
        <v>969.20073000000002</v>
      </c>
      <c r="AY918" s="21">
        <v>945.60631999999998</v>
      </c>
      <c r="AZ918" s="21">
        <v>1018.7555</v>
      </c>
      <c r="BA918" s="21">
        <v>1256.2471399999999</v>
      </c>
      <c r="BB918" s="21">
        <v>1257.9476999999999</v>
      </c>
      <c r="BC918" s="21">
        <v>1227.6949199999999</v>
      </c>
      <c r="BD918" s="21">
        <v>1191.0469499999999</v>
      </c>
      <c r="BE918" s="21">
        <v>1289.2093400000001</v>
      </c>
      <c r="BF918" s="21">
        <v>1417.3476499999999</v>
      </c>
      <c r="BG918" s="21">
        <v>1411.4986899999999</v>
      </c>
      <c r="BH918" s="21">
        <v>1385.24713</v>
      </c>
      <c r="BI918" s="21">
        <v>1340.67083</v>
      </c>
      <c r="BJ918" s="21">
        <v>1454.21469</v>
      </c>
      <c r="BK918" s="21">
        <v>20660.704280000002</v>
      </c>
      <c r="BL918" s="21">
        <v>19745.176820000001</v>
      </c>
      <c r="BM918" s="21">
        <v>20194.31236</v>
      </c>
      <c r="BN918" s="21">
        <v>19313.062890000001</v>
      </c>
      <c r="BO918" s="21">
        <v>21161.13941</v>
      </c>
      <c r="BP918" s="21">
        <v>578.20217000000002</v>
      </c>
      <c r="BQ918" s="21">
        <v>659.54223000000002</v>
      </c>
      <c r="BR918" s="21">
        <v>565.40228999999999</v>
      </c>
      <c r="BS918" s="21">
        <v>566.63408000000004</v>
      </c>
      <c r="BT918" s="21">
        <v>595.81151</v>
      </c>
      <c r="BU918" s="21">
        <v>-102.56209</v>
      </c>
      <c r="BV918" s="21">
        <v>1605.00685</v>
      </c>
      <c r="BW918" s="21">
        <v>1664.7136499999999</v>
      </c>
      <c r="BX918" s="21">
        <v>1568.4496799999999</v>
      </c>
      <c r="BY918" s="21">
        <v>1537.3744300000001</v>
      </c>
      <c r="BZ918" s="21">
        <v>1649.76738</v>
      </c>
      <c r="CA918" s="21">
        <v>690.59163000000001</v>
      </c>
      <c r="CB918" s="21">
        <v>750.95993999999996</v>
      </c>
      <c r="CC918" s="21">
        <v>675.37876000000006</v>
      </c>
      <c r="CD918" s="21">
        <v>668.30520999999999</v>
      </c>
      <c r="CE918" s="21">
        <v>710.00118999999995</v>
      </c>
      <c r="CF918" s="21">
        <v>860.93587000000002</v>
      </c>
      <c r="CG918" s="21">
        <v>910.25887</v>
      </c>
      <c r="CH918" s="21">
        <v>842.06430999999998</v>
      </c>
      <c r="CI918" s="21">
        <v>829.30489999999998</v>
      </c>
      <c r="CJ918" s="21">
        <v>884.01658999999995</v>
      </c>
      <c r="CK918" s="21">
        <v>971.67186000000004</v>
      </c>
      <c r="CL918" s="21">
        <v>1011.88936</v>
      </c>
      <c r="CM918" s="21">
        <v>950.42508999999995</v>
      </c>
      <c r="CN918" s="21">
        <v>930.12158999999997</v>
      </c>
      <c r="CO918" s="21">
        <v>996.98784000000001</v>
      </c>
      <c r="CP918" s="21">
        <v>914.4982</v>
      </c>
      <c r="CQ918" s="21">
        <v>950.72128999999995</v>
      </c>
      <c r="CR918" s="21">
        <v>894.52184999999997</v>
      </c>
      <c r="CS918" s="21">
        <v>873.50424999999996</v>
      </c>
      <c r="CT918" s="21">
        <v>938.18913999999995</v>
      </c>
      <c r="CU918" s="21">
        <v>908.70122000000003</v>
      </c>
      <c r="CV918" s="21">
        <v>945.43134999999995</v>
      </c>
      <c r="CW918" s="21">
        <v>888.84986000000004</v>
      </c>
      <c r="CX918" s="21">
        <v>867.95610999999997</v>
      </c>
      <c r="CY918" s="21">
        <v>932.26387</v>
      </c>
      <c r="CZ918" s="21">
        <v>936.50462000000005</v>
      </c>
      <c r="DA918" s="21">
        <v>967.95128999999997</v>
      </c>
      <c r="DB918" s="21">
        <v>916.07011999999997</v>
      </c>
      <c r="DC918" s="21">
        <v>892.91624000000002</v>
      </c>
      <c r="DD918" s="21">
        <v>960.49843999999996</v>
      </c>
      <c r="DE918" s="21">
        <v>952.62194999999997</v>
      </c>
      <c r="DF918" s="21">
        <v>983.78848000000005</v>
      </c>
      <c r="DG918" s="21">
        <v>931.82461000000001</v>
      </c>
      <c r="DH918" s="21">
        <v>909.54899</v>
      </c>
      <c r="DI918" s="21">
        <v>977.05142000000001</v>
      </c>
      <c r="DJ918" s="21">
        <v>1233.2950800000001</v>
      </c>
      <c r="DK918" s="21">
        <v>1276.8132900000001</v>
      </c>
      <c r="DL918" s="21">
        <v>1206.3689999999999</v>
      </c>
      <c r="DM918" s="21">
        <v>1180.35518</v>
      </c>
      <c r="DN918" s="21">
        <v>1265.0824299999999</v>
      </c>
      <c r="DO918" s="21">
        <v>865.62070000000006</v>
      </c>
      <c r="DP918" s="21">
        <v>893.30723999999998</v>
      </c>
      <c r="DQ918" s="21">
        <v>846.73009000000002</v>
      </c>
      <c r="DR918" s="21">
        <v>827.76964999999996</v>
      </c>
      <c r="DS918" s="21">
        <v>887.82583</v>
      </c>
      <c r="DT918" s="21">
        <v>712.55265999999995</v>
      </c>
      <c r="DU918" s="21">
        <v>799.30821000000003</v>
      </c>
      <c r="DV918" s="21">
        <v>696.06155000000001</v>
      </c>
      <c r="DW918" s="21">
        <v>700.61510999999996</v>
      </c>
      <c r="DX918" s="21">
        <v>735.19105000000002</v>
      </c>
      <c r="DY918" s="21">
        <v>762.69051000000002</v>
      </c>
      <c r="DZ918" s="21">
        <v>811.71136999999999</v>
      </c>
      <c r="EA918" s="21">
        <v>745.94403</v>
      </c>
      <c r="EB918" s="21">
        <v>734.98217999999997</v>
      </c>
      <c r="EC918" s="21">
        <v>783.38359000000003</v>
      </c>
      <c r="ED918" s="21">
        <v>733.86585000000002</v>
      </c>
      <c r="EE918" s="21">
        <v>759.78133000000003</v>
      </c>
      <c r="EF918" s="21">
        <v>717.83657000000005</v>
      </c>
      <c r="EG918" s="21">
        <v>701.27589</v>
      </c>
      <c r="EH918" s="21">
        <v>752.77923999999996</v>
      </c>
    </row>
    <row r="919" spans="2:138" x14ac:dyDescent="0.3">
      <c r="B919" s="39" t="s">
        <v>1075</v>
      </c>
      <c r="C919" s="21">
        <v>98907.049740000002</v>
      </c>
      <c r="D919" s="21">
        <v>94566.663419999997</v>
      </c>
      <c r="E919" s="21">
        <v>96695.694019999995</v>
      </c>
      <c r="F919" s="21">
        <v>92519.649229999995</v>
      </c>
      <c r="G919" s="21">
        <v>101279.86560999999</v>
      </c>
      <c r="H919" s="21">
        <v>176895.44091999999</v>
      </c>
      <c r="I919" s="21">
        <v>169132.50604000001</v>
      </c>
      <c r="J919" s="21">
        <v>172940.22805999999</v>
      </c>
      <c r="K919" s="21">
        <v>165471.45546999999</v>
      </c>
      <c r="L919" s="21">
        <v>181139.08033</v>
      </c>
      <c r="M919" s="21">
        <v>139918.81779999999</v>
      </c>
      <c r="N919" s="21">
        <v>133778.61069999999</v>
      </c>
      <c r="O919" s="21">
        <v>136790.37481000001</v>
      </c>
      <c r="P919" s="21">
        <v>130882.78604000001</v>
      </c>
      <c r="Q919" s="21">
        <v>143275.44266</v>
      </c>
      <c r="R919" s="21">
        <v>1270.56927</v>
      </c>
      <c r="S919" s="21">
        <v>1214.55925</v>
      </c>
      <c r="T919" s="21">
        <v>1242.8680199999999</v>
      </c>
      <c r="U919" s="21">
        <v>1188.1029799999999</v>
      </c>
      <c r="V919" s="21">
        <v>1294.81484</v>
      </c>
      <c r="W919" s="21">
        <v>1205.17877</v>
      </c>
      <c r="X919" s="21">
        <v>1152.0597700000001</v>
      </c>
      <c r="Y919" s="21">
        <v>1178.9118100000001</v>
      </c>
      <c r="Z919" s="21">
        <v>1126.9648999999999</v>
      </c>
      <c r="AA919" s="21">
        <v>1228.2025599999999</v>
      </c>
      <c r="AB919" s="21">
        <v>138583.17444999999</v>
      </c>
      <c r="AC919" s="21">
        <v>132501.64202999999</v>
      </c>
      <c r="AD919" s="21">
        <v>135484.67076000001</v>
      </c>
      <c r="AE919" s="21">
        <v>129633.49378999999</v>
      </c>
      <c r="AF919" s="21">
        <v>141907.87231999999</v>
      </c>
      <c r="AG919" s="21">
        <v>29.274000000000001</v>
      </c>
      <c r="AH919" s="21">
        <v>27.591740000000001</v>
      </c>
      <c r="AI919" s="21">
        <v>28.220359999999999</v>
      </c>
      <c r="AJ919" s="21">
        <v>26.98911</v>
      </c>
      <c r="AK919" s="21">
        <v>25.09873</v>
      </c>
      <c r="AL919" s="21">
        <v>695.80758000000003</v>
      </c>
      <c r="AM919" s="21">
        <v>664.70694000000003</v>
      </c>
      <c r="AN919" s="21">
        <v>679.81511999999998</v>
      </c>
      <c r="AO919" s="21">
        <v>650.16232000000002</v>
      </c>
      <c r="AP919" s="21">
        <v>709.09275000000002</v>
      </c>
      <c r="AQ919" s="21">
        <v>1119.80063</v>
      </c>
      <c r="AR919" s="21">
        <v>1069.93345</v>
      </c>
      <c r="AS919" s="21">
        <v>1094.2548200000001</v>
      </c>
      <c r="AT919" s="21">
        <v>1046.5218299999999</v>
      </c>
      <c r="AU919" s="21">
        <v>1143.54395</v>
      </c>
      <c r="AV919" s="21">
        <v>1337.1133500000001</v>
      </c>
      <c r="AW919" s="21">
        <v>1277.6306500000001</v>
      </c>
      <c r="AX919" s="21">
        <v>1306.6936900000001</v>
      </c>
      <c r="AY919" s="21">
        <v>1249.69749</v>
      </c>
      <c r="AZ919" s="21">
        <v>1365.8920499999999</v>
      </c>
      <c r="BA919" s="21">
        <v>1514.8577499999999</v>
      </c>
      <c r="BB919" s="21">
        <v>1447.54043</v>
      </c>
      <c r="BC919" s="21">
        <v>1480.4148</v>
      </c>
      <c r="BD919" s="21">
        <v>1415.8656900000001</v>
      </c>
      <c r="BE919" s="21">
        <v>1548.3895500000001</v>
      </c>
      <c r="BF919" s="21">
        <v>1573.90617</v>
      </c>
      <c r="BG919" s="21">
        <v>1504.00683</v>
      </c>
      <c r="BH919" s="21">
        <v>1538.22091</v>
      </c>
      <c r="BI919" s="21">
        <v>1471.1479899999999</v>
      </c>
      <c r="BJ919" s="21">
        <v>1608.90562</v>
      </c>
      <c r="BK919" s="21">
        <v>29160.19354</v>
      </c>
      <c r="BL919" s="21">
        <v>27868.032459999999</v>
      </c>
      <c r="BM919" s="21">
        <v>28501.935300000001</v>
      </c>
      <c r="BN919" s="21">
        <v>27258.15364</v>
      </c>
      <c r="BO919" s="21">
        <v>29866.499820000001</v>
      </c>
      <c r="BP919" s="21">
        <v>872.52368999999999</v>
      </c>
      <c r="BQ919" s="21">
        <v>833.84123</v>
      </c>
      <c r="BR919" s="21">
        <v>853.27639999999997</v>
      </c>
      <c r="BS919" s="21">
        <v>815.67813000000001</v>
      </c>
      <c r="BT919" s="21">
        <v>886.27580999999998</v>
      </c>
      <c r="BU919" s="21">
        <v>1.7000000000000001E-4</v>
      </c>
      <c r="BV919" s="21">
        <v>2280.5717300000001</v>
      </c>
      <c r="BW919" s="21">
        <v>2179.0635900000002</v>
      </c>
      <c r="BX919" s="21">
        <v>2228.6346199999998</v>
      </c>
      <c r="BY919" s="21">
        <v>2131.4536800000001</v>
      </c>
      <c r="BZ919" s="21">
        <v>2328.6647699999999</v>
      </c>
      <c r="CA919" s="21">
        <v>1073.9501299999999</v>
      </c>
      <c r="CB919" s="21">
        <v>1026.4941200000001</v>
      </c>
      <c r="CC919" s="21">
        <v>1050.41956</v>
      </c>
      <c r="CD919" s="21">
        <v>1004.13446</v>
      </c>
      <c r="CE919" s="21">
        <v>1092.97883</v>
      </c>
      <c r="CF919" s="21">
        <v>1278.2824900000001</v>
      </c>
      <c r="CG919" s="21">
        <v>1221.89759</v>
      </c>
      <c r="CH919" s="21">
        <v>1250.37742</v>
      </c>
      <c r="CI919" s="21">
        <v>1195.2814900000001</v>
      </c>
      <c r="CJ919" s="21">
        <v>1302.2405900000001</v>
      </c>
      <c r="CK919" s="21">
        <v>1340.6569099999999</v>
      </c>
      <c r="CL919" s="21">
        <v>1281.54935</v>
      </c>
      <c r="CM919" s="21">
        <v>1311.4195199999999</v>
      </c>
      <c r="CN919" s="21">
        <v>1253.6338599999999</v>
      </c>
      <c r="CO919" s="21">
        <v>1366.1711399999999</v>
      </c>
      <c r="CP919" s="21">
        <v>1283.95027</v>
      </c>
      <c r="CQ919" s="21">
        <v>1227.35556</v>
      </c>
      <c r="CR919" s="21">
        <v>1255.9626000000001</v>
      </c>
      <c r="CS919" s="21">
        <v>1200.62057</v>
      </c>
      <c r="CT919" s="21">
        <v>1308.44363</v>
      </c>
      <c r="CU919" s="21">
        <v>1238.84457</v>
      </c>
      <c r="CV919" s="21">
        <v>1184.2258300000001</v>
      </c>
      <c r="CW919" s="21">
        <v>1211.82761</v>
      </c>
      <c r="CX919" s="21">
        <v>1158.4303199999999</v>
      </c>
      <c r="CY919" s="21">
        <v>1262.3387700000001</v>
      </c>
      <c r="CZ919" s="21">
        <v>1260.1948</v>
      </c>
      <c r="DA919" s="21">
        <v>1204.65824</v>
      </c>
      <c r="DB919" s="21">
        <v>1232.7362499999999</v>
      </c>
      <c r="DC919" s="21">
        <v>1178.4176500000001</v>
      </c>
      <c r="DD919" s="21">
        <v>1284.38051</v>
      </c>
      <c r="DE919" s="21">
        <v>1251.78331</v>
      </c>
      <c r="DF919" s="21">
        <v>1196.6139900000001</v>
      </c>
      <c r="DG919" s="21">
        <v>1224.50449</v>
      </c>
      <c r="DH919" s="21">
        <v>1170.5486100000001</v>
      </c>
      <c r="DI919" s="21">
        <v>1275.8694599999999</v>
      </c>
      <c r="DJ919" s="21">
        <v>1614.06907</v>
      </c>
      <c r="DK919" s="21">
        <v>1542.9299699999999</v>
      </c>
      <c r="DL919" s="21">
        <v>1578.8923500000001</v>
      </c>
      <c r="DM919" s="21">
        <v>1509.3209199999999</v>
      </c>
      <c r="DN919" s="21">
        <v>1645.0708400000001</v>
      </c>
      <c r="DO919" s="21">
        <v>1184.11526</v>
      </c>
      <c r="DP919" s="21">
        <v>1131.94795</v>
      </c>
      <c r="DQ919" s="21">
        <v>1158.33122</v>
      </c>
      <c r="DR919" s="21">
        <v>1107.29116</v>
      </c>
      <c r="DS919" s="21">
        <v>1207.07006</v>
      </c>
      <c r="DT919" s="21">
        <v>1086.5284200000001</v>
      </c>
      <c r="DU919" s="21">
        <v>1037.9012700000001</v>
      </c>
      <c r="DV919" s="21">
        <v>1061.4855700000001</v>
      </c>
      <c r="DW919" s="21">
        <v>1015.1911</v>
      </c>
      <c r="DX919" s="21">
        <v>1106.41615</v>
      </c>
      <c r="DY919" s="21">
        <v>1113.13211</v>
      </c>
      <c r="DZ919" s="21">
        <v>1063.99494</v>
      </c>
      <c r="EA919" s="21">
        <v>1088.79441</v>
      </c>
      <c r="EB919" s="21">
        <v>1040.8183899999999</v>
      </c>
      <c r="EC919" s="21">
        <v>1133.5438899999999</v>
      </c>
      <c r="ED919" s="21">
        <v>985.10661000000005</v>
      </c>
      <c r="EE919" s="21">
        <v>941.68697999999995</v>
      </c>
      <c r="EF919" s="21">
        <v>963.63567999999998</v>
      </c>
      <c r="EG919" s="21">
        <v>921.17457999999999</v>
      </c>
      <c r="EH919" s="21">
        <v>1004.0069999999999</v>
      </c>
    </row>
    <row r="920" spans="2:138" x14ac:dyDescent="0.3">
      <c r="B920" s="39" t="s">
        <v>1076</v>
      </c>
      <c r="C920" s="21">
        <v>50435.334430000003</v>
      </c>
      <c r="D920" s="21">
        <v>48222.056040000003</v>
      </c>
      <c r="E920" s="21">
        <v>49307.705349999997</v>
      </c>
      <c r="F920" s="21">
        <v>47178.229079999997</v>
      </c>
      <c r="G920" s="21">
        <v>51645.296329999997</v>
      </c>
      <c r="H920" s="21">
        <v>129329.19013</v>
      </c>
      <c r="I920" s="21">
        <v>123653.66748</v>
      </c>
      <c r="J920" s="21">
        <v>126437.51314</v>
      </c>
      <c r="K920" s="21">
        <v>120977.05409999999</v>
      </c>
      <c r="L920" s="21">
        <v>132431.73728999999</v>
      </c>
      <c r="M920" s="21">
        <v>94567.442049999998</v>
      </c>
      <c r="N920" s="21">
        <v>90417.437860000005</v>
      </c>
      <c r="O920" s="21">
        <v>92453.009869999994</v>
      </c>
      <c r="P920" s="21">
        <v>88460.226280000003</v>
      </c>
      <c r="Q920" s="21">
        <v>96836.096340000004</v>
      </c>
      <c r="R920" s="21">
        <v>1033.1042500000001</v>
      </c>
      <c r="S920" s="21">
        <v>987.72469999999998</v>
      </c>
      <c r="T920" s="21">
        <v>1010.74647</v>
      </c>
      <c r="U920" s="21">
        <v>966.20951000000002</v>
      </c>
      <c r="V920" s="21">
        <v>1054.97378</v>
      </c>
      <c r="W920" s="21">
        <v>889.89538000000005</v>
      </c>
      <c r="X920" s="21">
        <v>850.79975999999999</v>
      </c>
      <c r="Y920" s="21">
        <v>870.63010999999995</v>
      </c>
      <c r="Z920" s="21">
        <v>832.26715999999999</v>
      </c>
      <c r="AA920" s="21">
        <v>908.64592000000005</v>
      </c>
      <c r="AB920" s="21">
        <v>93795.379440000004</v>
      </c>
      <c r="AC920" s="21">
        <v>89679.297940000004</v>
      </c>
      <c r="AD920" s="21">
        <v>91698.261020000005</v>
      </c>
      <c r="AE920" s="21">
        <v>87738.087880000006</v>
      </c>
      <c r="AF920" s="21">
        <v>96045.589829999997</v>
      </c>
      <c r="AG920" s="21">
        <v>6.68201</v>
      </c>
      <c r="AH920" s="21">
        <v>6.2595299999999998</v>
      </c>
      <c r="AI920" s="21">
        <v>6.4028600000000004</v>
      </c>
      <c r="AJ920" s="21">
        <v>6.1234400000000004</v>
      </c>
      <c r="AK920" s="21">
        <v>5.5345199999999997</v>
      </c>
      <c r="AL920" s="21">
        <v>444.90176000000002</v>
      </c>
      <c r="AM920" s="21">
        <v>425.10359999999997</v>
      </c>
      <c r="AN920" s="21">
        <v>434.76605999999998</v>
      </c>
      <c r="AO920" s="21">
        <v>415.80200000000002</v>
      </c>
      <c r="AP920" s="21">
        <v>454.71449000000001</v>
      </c>
      <c r="AQ920" s="21">
        <v>935.53911000000005</v>
      </c>
      <c r="AR920" s="21">
        <v>894.01179000000002</v>
      </c>
      <c r="AS920" s="21">
        <v>914.33428000000004</v>
      </c>
      <c r="AT920" s="21">
        <v>874.44969000000003</v>
      </c>
      <c r="AU920" s="21">
        <v>957.26453000000004</v>
      </c>
      <c r="AV920" s="21">
        <v>1198.3208099999999</v>
      </c>
      <c r="AW920" s="21">
        <v>1145.1736699999999</v>
      </c>
      <c r="AX920" s="21">
        <v>1171.22372</v>
      </c>
      <c r="AY920" s="21">
        <v>1120.13651</v>
      </c>
      <c r="AZ920" s="21">
        <v>1226.3612700000001</v>
      </c>
      <c r="BA920" s="21">
        <v>1117.7294099999999</v>
      </c>
      <c r="BB920" s="21">
        <v>1068.16041</v>
      </c>
      <c r="BC920" s="21">
        <v>1092.41904</v>
      </c>
      <c r="BD920" s="21">
        <v>1044.7873099999999</v>
      </c>
      <c r="BE920" s="21">
        <v>1143.9132</v>
      </c>
      <c r="BF920" s="21">
        <v>1256.1767600000001</v>
      </c>
      <c r="BG920" s="21">
        <v>1200.50217</v>
      </c>
      <c r="BH920" s="21">
        <v>1227.81206</v>
      </c>
      <c r="BI920" s="21">
        <v>1174.2742599999999</v>
      </c>
      <c r="BJ920" s="21">
        <v>1285.7474999999999</v>
      </c>
      <c r="BK920" s="21">
        <v>14734.129629999999</v>
      </c>
      <c r="BL920" s="21">
        <v>14081.22351</v>
      </c>
      <c r="BM920" s="21">
        <v>14401.52339</v>
      </c>
      <c r="BN920" s="21">
        <v>13773.062540000001</v>
      </c>
      <c r="BO920" s="21">
        <v>15091.01369</v>
      </c>
      <c r="BP920" s="21">
        <v>359.36606999999998</v>
      </c>
      <c r="BQ920" s="21">
        <v>343.47282000000001</v>
      </c>
      <c r="BR920" s="21">
        <v>351.47859999999997</v>
      </c>
      <c r="BS920" s="21">
        <v>335.99128000000002</v>
      </c>
      <c r="BT920" s="21">
        <v>365.84246999999999</v>
      </c>
      <c r="BU920" s="21">
        <v>1.7000000000000001E-4</v>
      </c>
      <c r="BV920" s="21">
        <v>2016.1469300000001</v>
      </c>
      <c r="BW920" s="21">
        <v>1926.7182600000001</v>
      </c>
      <c r="BX920" s="21">
        <v>1970.5489299999999</v>
      </c>
      <c r="BY920" s="21">
        <v>1884.62195</v>
      </c>
      <c r="BZ920" s="21">
        <v>2063.0397499999999</v>
      </c>
      <c r="CA920" s="21">
        <v>734.87805000000003</v>
      </c>
      <c r="CB920" s="21">
        <v>702.54678999999999</v>
      </c>
      <c r="CC920" s="21">
        <v>718.92174</v>
      </c>
      <c r="CD920" s="21">
        <v>687.24360000000001</v>
      </c>
      <c r="CE920" s="21">
        <v>749.90101000000004</v>
      </c>
      <c r="CF920" s="21">
        <v>939.99545000000001</v>
      </c>
      <c r="CG920" s="21">
        <v>898.68406000000004</v>
      </c>
      <c r="CH920" s="21">
        <v>919.63049999999998</v>
      </c>
      <c r="CI920" s="21">
        <v>879.10843</v>
      </c>
      <c r="CJ920" s="21">
        <v>959.67633000000001</v>
      </c>
      <c r="CK920" s="21">
        <v>1143.9331500000001</v>
      </c>
      <c r="CL920" s="21">
        <v>1093.6884</v>
      </c>
      <c r="CM920" s="21">
        <v>1119.17995</v>
      </c>
      <c r="CN920" s="21">
        <v>1069.8650399999999</v>
      </c>
      <c r="CO920" s="21">
        <v>1168.1847299999999</v>
      </c>
      <c r="CP920" s="21">
        <v>1055.36708</v>
      </c>
      <c r="CQ920" s="21">
        <v>1009.01249</v>
      </c>
      <c r="CR920" s="21">
        <v>1032.53044</v>
      </c>
      <c r="CS920" s="21">
        <v>987.03360999999995</v>
      </c>
      <c r="CT920" s="21">
        <v>1077.7159899999999</v>
      </c>
      <c r="CU920" s="21">
        <v>940.76626999999996</v>
      </c>
      <c r="CV920" s="21">
        <v>899.43343000000004</v>
      </c>
      <c r="CW920" s="21">
        <v>920.39734999999996</v>
      </c>
      <c r="CX920" s="21">
        <v>879.84148000000005</v>
      </c>
      <c r="CY920" s="21">
        <v>960.57367999999997</v>
      </c>
      <c r="CZ920" s="21">
        <v>928.37107000000003</v>
      </c>
      <c r="DA920" s="21">
        <v>887.58725000000004</v>
      </c>
      <c r="DB920" s="21">
        <v>908.27504999999996</v>
      </c>
      <c r="DC920" s="21">
        <v>868.25333000000001</v>
      </c>
      <c r="DD920" s="21">
        <v>947.96236999999996</v>
      </c>
      <c r="DE920" s="21">
        <v>941.49793</v>
      </c>
      <c r="DF920" s="21">
        <v>900.13842</v>
      </c>
      <c r="DG920" s="21">
        <v>921.11874999999998</v>
      </c>
      <c r="DH920" s="21">
        <v>880.53110000000004</v>
      </c>
      <c r="DI920" s="21">
        <v>961.40515000000005</v>
      </c>
      <c r="DJ920" s="21">
        <v>1223.62122</v>
      </c>
      <c r="DK920" s="21">
        <v>1169.8682699999999</v>
      </c>
      <c r="DL920" s="21">
        <v>1197.13543</v>
      </c>
      <c r="DM920" s="21">
        <v>1144.38554</v>
      </c>
      <c r="DN920" s="21">
        <v>1249.4872499999999</v>
      </c>
      <c r="DO920" s="21">
        <v>988.37882999999999</v>
      </c>
      <c r="DP920" s="21">
        <v>944.97684000000004</v>
      </c>
      <c r="DQ920" s="21">
        <v>967.00223000000005</v>
      </c>
      <c r="DR920" s="21">
        <v>924.39278999999999</v>
      </c>
      <c r="DS920" s="21">
        <v>1009.42269</v>
      </c>
      <c r="DT920" s="21">
        <v>513.61057000000005</v>
      </c>
      <c r="DU920" s="21">
        <v>490.69796000000002</v>
      </c>
      <c r="DV920" s="21">
        <v>501.84877</v>
      </c>
      <c r="DW920" s="21">
        <v>479.96161999999998</v>
      </c>
      <c r="DX920" s="21">
        <v>524.32147999999995</v>
      </c>
      <c r="DY920" s="21">
        <v>791.50449000000003</v>
      </c>
      <c r="DZ920" s="21">
        <v>756.70353</v>
      </c>
      <c r="EA920" s="21">
        <v>774.34072000000003</v>
      </c>
      <c r="EB920" s="21">
        <v>740.22062000000005</v>
      </c>
      <c r="EC920" s="21">
        <v>807.92282999999998</v>
      </c>
      <c r="ED920" s="21">
        <v>733.83149000000003</v>
      </c>
      <c r="EE920" s="21">
        <v>701.59276999999997</v>
      </c>
      <c r="EF920" s="21">
        <v>717.94542000000001</v>
      </c>
      <c r="EG920" s="21">
        <v>686.31028000000003</v>
      </c>
      <c r="EH920" s="21">
        <v>749.32574999999997</v>
      </c>
    </row>
    <row r="921" spans="2:138" x14ac:dyDescent="0.3">
      <c r="B921" s="39" t="s">
        <v>1077</v>
      </c>
      <c r="C921" s="21">
        <v>36271.992590000002</v>
      </c>
      <c r="D921" s="21">
        <v>34680.251040000003</v>
      </c>
      <c r="E921" s="21">
        <v>35461.026339999997</v>
      </c>
      <c r="F921" s="21">
        <v>33929.553449999999</v>
      </c>
      <c r="G921" s="21">
        <v>37142.1708</v>
      </c>
      <c r="H921" s="21">
        <v>114796.13811</v>
      </c>
      <c r="I921" s="21">
        <v>109758.38846</v>
      </c>
      <c r="J921" s="21">
        <v>112229.40626</v>
      </c>
      <c r="K921" s="21">
        <v>107382.55297</v>
      </c>
      <c r="L921" s="21">
        <v>117550.0441</v>
      </c>
      <c r="M921" s="21">
        <v>80241.172860000006</v>
      </c>
      <c r="N921" s="21">
        <v>76719.863660000003</v>
      </c>
      <c r="O921" s="21">
        <v>78447.061539999995</v>
      </c>
      <c r="P921" s="21">
        <v>75059.155180000002</v>
      </c>
      <c r="Q921" s="21">
        <v>82166.142779999995</v>
      </c>
      <c r="R921" s="21">
        <v>898.69186000000002</v>
      </c>
      <c r="S921" s="21">
        <v>859.31190000000004</v>
      </c>
      <c r="T921" s="21">
        <v>879.34064999999998</v>
      </c>
      <c r="U921" s="21">
        <v>840.59388999999999</v>
      </c>
      <c r="V921" s="21">
        <v>919.06064000000003</v>
      </c>
      <c r="W921" s="21">
        <v>729.58354999999995</v>
      </c>
      <c r="X921" s="21">
        <v>697.61389999999994</v>
      </c>
      <c r="Y921" s="21">
        <v>713.87383</v>
      </c>
      <c r="Z921" s="21">
        <v>682.41809999999998</v>
      </c>
      <c r="AA921" s="21">
        <v>746.16755999999998</v>
      </c>
      <c r="AB921" s="21">
        <v>79734.07432</v>
      </c>
      <c r="AC921" s="21">
        <v>76235.053899999999</v>
      </c>
      <c r="AD921" s="21">
        <v>77951.344750000004</v>
      </c>
      <c r="AE921" s="21">
        <v>74584.85974</v>
      </c>
      <c r="AF921" s="21">
        <v>81646.945120000004</v>
      </c>
      <c r="AG921" s="21">
        <v>-5.2937599999999998</v>
      </c>
      <c r="AH921" s="21">
        <v>-5.05884</v>
      </c>
      <c r="AI921" s="21">
        <v>-5.1729799999999999</v>
      </c>
      <c r="AJ921" s="21">
        <v>-4.9474</v>
      </c>
      <c r="AK921" s="21">
        <v>-4.8918699999999999</v>
      </c>
      <c r="AL921" s="21">
        <v>397.91367000000002</v>
      </c>
      <c r="AM921" s="21">
        <v>380.28913</v>
      </c>
      <c r="AN921" s="21">
        <v>388.93304999999998</v>
      </c>
      <c r="AO921" s="21">
        <v>371.96818000000002</v>
      </c>
      <c r="AP921" s="21">
        <v>407.92245000000003</v>
      </c>
      <c r="AQ921" s="21">
        <v>833.05889999999999</v>
      </c>
      <c r="AR921" s="21">
        <v>796.15800000000002</v>
      </c>
      <c r="AS921" s="21">
        <v>814.25617999999997</v>
      </c>
      <c r="AT921" s="21">
        <v>778.73711000000003</v>
      </c>
      <c r="AU921" s="21">
        <v>853.55804999999998</v>
      </c>
      <c r="AV921" s="21">
        <v>1107.3725099999999</v>
      </c>
      <c r="AW921" s="21">
        <v>1058.3453199999999</v>
      </c>
      <c r="AX921" s="21">
        <v>1082.4202700000001</v>
      </c>
      <c r="AY921" s="21">
        <v>1035.2065500000001</v>
      </c>
      <c r="AZ921" s="21">
        <v>1134.5584699999999</v>
      </c>
      <c r="BA921" s="21">
        <v>939.98880999999994</v>
      </c>
      <c r="BB921" s="21">
        <v>898.36991</v>
      </c>
      <c r="BC921" s="21">
        <v>918.77257999999995</v>
      </c>
      <c r="BD921" s="21">
        <v>878.71220000000005</v>
      </c>
      <c r="BE921" s="21">
        <v>963.02847999999994</v>
      </c>
      <c r="BF921" s="21">
        <v>1334.59178</v>
      </c>
      <c r="BG921" s="21">
        <v>1275.5261599999999</v>
      </c>
      <c r="BH921" s="21">
        <v>1304.5427199999999</v>
      </c>
      <c r="BI921" s="21">
        <v>1247.65915</v>
      </c>
      <c r="BJ921" s="21">
        <v>1367.2183600000001</v>
      </c>
      <c r="BK921" s="21">
        <v>7047.1454800000001</v>
      </c>
      <c r="BL921" s="21">
        <v>6734.8688400000001</v>
      </c>
      <c r="BM921" s="21">
        <v>6888.0641800000003</v>
      </c>
      <c r="BN921" s="21">
        <v>6587.4794000000002</v>
      </c>
      <c r="BO921" s="21">
        <v>7217.8385500000004</v>
      </c>
      <c r="BP921" s="21">
        <v>128.79056</v>
      </c>
      <c r="BQ921" s="21">
        <v>123.14833</v>
      </c>
      <c r="BR921" s="21">
        <v>126.01885</v>
      </c>
      <c r="BS921" s="21">
        <v>120.46607</v>
      </c>
      <c r="BT921" s="21">
        <v>132.25051999999999</v>
      </c>
      <c r="BU921" s="21">
        <v>1.7000000000000001E-4</v>
      </c>
      <c r="BV921" s="21">
        <v>1786.1527000000001</v>
      </c>
      <c r="BW921" s="21">
        <v>1707.08816</v>
      </c>
      <c r="BX921" s="21">
        <v>1745.92263</v>
      </c>
      <c r="BY921" s="21">
        <v>1669.7906</v>
      </c>
      <c r="BZ921" s="21">
        <v>1830.1506099999999</v>
      </c>
      <c r="CA921" s="21">
        <v>692.79956000000004</v>
      </c>
      <c r="CB921" s="21">
        <v>662.44204999999999</v>
      </c>
      <c r="CC921" s="21">
        <v>677.88225999999997</v>
      </c>
      <c r="CD921" s="21">
        <v>648.01244999999994</v>
      </c>
      <c r="CE921" s="21">
        <v>708.68957999999998</v>
      </c>
      <c r="CF921" s="21">
        <v>833.55449999999996</v>
      </c>
      <c r="CG921" s="21">
        <v>797.029</v>
      </c>
      <c r="CH921" s="21">
        <v>815.60609999999997</v>
      </c>
      <c r="CI921" s="21">
        <v>779.66769999999997</v>
      </c>
      <c r="CJ921" s="21">
        <v>852.52533000000005</v>
      </c>
      <c r="CK921" s="21">
        <v>1004.3547600000001</v>
      </c>
      <c r="CL921" s="21">
        <v>960.34469999999999</v>
      </c>
      <c r="CM921" s="21">
        <v>982.72830999999996</v>
      </c>
      <c r="CN921" s="21">
        <v>939.42592999999999</v>
      </c>
      <c r="CO921" s="21">
        <v>1027.09988</v>
      </c>
      <c r="CP921" s="21">
        <v>946.17714000000001</v>
      </c>
      <c r="CQ921" s="21">
        <v>904.71633999999995</v>
      </c>
      <c r="CR921" s="21">
        <v>925.80337999999995</v>
      </c>
      <c r="CS921" s="21">
        <v>885.00931000000003</v>
      </c>
      <c r="CT921" s="21">
        <v>967.60278000000005</v>
      </c>
      <c r="CU921" s="21">
        <v>800.63926000000004</v>
      </c>
      <c r="CV921" s="21">
        <v>765.55597999999998</v>
      </c>
      <c r="CW921" s="21">
        <v>783.39950999999996</v>
      </c>
      <c r="CX921" s="21">
        <v>748.88023999999996</v>
      </c>
      <c r="CY921" s="21">
        <v>818.83468000000005</v>
      </c>
      <c r="CZ921" s="21">
        <v>764.40012000000002</v>
      </c>
      <c r="DA921" s="21">
        <v>730.90480000000002</v>
      </c>
      <c r="DB921" s="21">
        <v>747.94068000000004</v>
      </c>
      <c r="DC921" s="21">
        <v>714.98384999999996</v>
      </c>
      <c r="DD921" s="21">
        <v>781.76751999999999</v>
      </c>
      <c r="DE921" s="21">
        <v>832.32599000000005</v>
      </c>
      <c r="DF921" s="21">
        <v>795.85415999999998</v>
      </c>
      <c r="DG921" s="21">
        <v>814.40385000000003</v>
      </c>
      <c r="DH921" s="21">
        <v>778.51842999999997</v>
      </c>
      <c r="DI921" s="21">
        <v>851.19449999999995</v>
      </c>
      <c r="DJ921" s="21">
        <v>1107.4933699999999</v>
      </c>
      <c r="DK921" s="21">
        <v>1058.96389</v>
      </c>
      <c r="DL921" s="21">
        <v>1083.6461099999999</v>
      </c>
      <c r="DM921" s="21">
        <v>1035.89696</v>
      </c>
      <c r="DN921" s="21">
        <v>1132.5867599999999</v>
      </c>
      <c r="DO921" s="21">
        <v>889.39943000000005</v>
      </c>
      <c r="DP921" s="21">
        <v>850.42648999999994</v>
      </c>
      <c r="DQ921" s="21">
        <v>870.24812999999995</v>
      </c>
      <c r="DR921" s="21">
        <v>831.90201000000002</v>
      </c>
      <c r="DS921" s="21">
        <v>909.49271999999996</v>
      </c>
      <c r="DT921" s="21">
        <v>283.74981000000002</v>
      </c>
      <c r="DU921" s="21">
        <v>271.18387999999999</v>
      </c>
      <c r="DV921" s="21">
        <v>277.34694000000002</v>
      </c>
      <c r="DW921" s="21">
        <v>265.25092999999998</v>
      </c>
      <c r="DX921" s="21">
        <v>291.30043999999998</v>
      </c>
      <c r="DY921" s="21">
        <v>740.87534000000005</v>
      </c>
      <c r="DZ921" s="21">
        <v>708.41103999999996</v>
      </c>
      <c r="EA921" s="21">
        <v>724.92264999999998</v>
      </c>
      <c r="EB921" s="21">
        <v>692.98008000000004</v>
      </c>
      <c r="EC921" s="21">
        <v>757.77891999999997</v>
      </c>
      <c r="ED921" s="21">
        <v>609.57165999999995</v>
      </c>
      <c r="EE921" s="21">
        <v>582.86080000000004</v>
      </c>
      <c r="EF921" s="21">
        <v>596.44606999999996</v>
      </c>
      <c r="EG921" s="21">
        <v>570.16461000000004</v>
      </c>
      <c r="EH921" s="21">
        <v>623.41772000000003</v>
      </c>
    </row>
    <row r="922" spans="2:138" x14ac:dyDescent="0.3">
      <c r="B922" s="39" t="s">
        <v>1078</v>
      </c>
      <c r="C922" s="21">
        <v>27197.534449999999</v>
      </c>
      <c r="D922" s="21">
        <v>26004.011780000001</v>
      </c>
      <c r="E922" s="21">
        <v>26589.45421</v>
      </c>
      <c r="F922" s="21">
        <v>25441.122289999999</v>
      </c>
      <c r="G922" s="21">
        <v>27850.013129999999</v>
      </c>
      <c r="H922" s="21">
        <v>59844.386680000003</v>
      </c>
      <c r="I922" s="21">
        <v>57218.156889999998</v>
      </c>
      <c r="J922" s="21">
        <v>58506.323429999997</v>
      </c>
      <c r="K922" s="21">
        <v>55979.609839999997</v>
      </c>
      <c r="L922" s="21">
        <v>61280.025699999998</v>
      </c>
      <c r="M922" s="21">
        <v>32702.009679999999</v>
      </c>
      <c r="N922" s="21">
        <v>31266.912420000001</v>
      </c>
      <c r="O922" s="21">
        <v>31970.82588</v>
      </c>
      <c r="P922" s="21">
        <v>30590.09648</v>
      </c>
      <c r="Q922" s="21">
        <v>33486.524449999997</v>
      </c>
      <c r="R922" s="21">
        <v>436.16575999999998</v>
      </c>
      <c r="S922" s="21">
        <v>397.27535999999998</v>
      </c>
      <c r="T922" s="21">
        <v>398.46384999999998</v>
      </c>
      <c r="U922" s="21">
        <v>390.53975000000003</v>
      </c>
      <c r="V922" s="21">
        <v>407.50313</v>
      </c>
      <c r="W922" s="21">
        <v>114.03189999999999</v>
      </c>
      <c r="X922" s="21">
        <v>90.942009999999996</v>
      </c>
      <c r="Y922" s="21">
        <v>85.559179999999998</v>
      </c>
      <c r="Z922" s="21">
        <v>90.742649999999998</v>
      </c>
      <c r="AA922" s="21">
        <v>80.709440000000001</v>
      </c>
      <c r="AB922" s="21">
        <v>32890.917540000002</v>
      </c>
      <c r="AC922" s="21">
        <v>31447.544760000001</v>
      </c>
      <c r="AD922" s="21">
        <v>32155.527910000001</v>
      </c>
      <c r="AE922" s="21">
        <v>30766.827010000001</v>
      </c>
      <c r="AF922" s="21">
        <v>33679.991419999998</v>
      </c>
      <c r="AG922" s="21">
        <v>66.080150000000003</v>
      </c>
      <c r="AH922" s="21">
        <v>39.108710000000002</v>
      </c>
      <c r="AI922" s="21">
        <v>31.457709999999999</v>
      </c>
      <c r="AJ922" s="21">
        <v>40.561990000000002</v>
      </c>
      <c r="AK922" s="21">
        <v>21.525600000000001</v>
      </c>
      <c r="AL922" s="21">
        <v>246.12576000000001</v>
      </c>
      <c r="AM922" s="21">
        <v>217.99164999999999</v>
      </c>
      <c r="AN922" s="21">
        <v>216.60937000000001</v>
      </c>
      <c r="AO922" s="21">
        <v>214.91138000000001</v>
      </c>
      <c r="AP922" s="21">
        <v>218.46630999999999</v>
      </c>
      <c r="AQ922" s="21">
        <v>445.16489000000001</v>
      </c>
      <c r="AR922" s="21">
        <v>409.20733000000001</v>
      </c>
      <c r="AS922" s="21">
        <v>412.62063000000001</v>
      </c>
      <c r="AT922" s="21">
        <v>401.84195</v>
      </c>
      <c r="AU922" s="21">
        <v>424.51263</v>
      </c>
      <c r="AV922" s="21">
        <v>130.57086000000001</v>
      </c>
      <c r="AW922" s="21">
        <v>107.22842</v>
      </c>
      <c r="AX922" s="21">
        <v>103.43254</v>
      </c>
      <c r="AY922" s="21">
        <v>106.56846</v>
      </c>
      <c r="AZ922" s="21">
        <v>100.22145999999999</v>
      </c>
      <c r="BA922" s="21">
        <v>-303.93281000000002</v>
      </c>
      <c r="BB922" s="21">
        <v>-305.20756</v>
      </c>
      <c r="BC922" s="21">
        <v>-317.70711</v>
      </c>
      <c r="BD922" s="21">
        <v>-297.06117</v>
      </c>
      <c r="BE922" s="21">
        <v>-340.13297</v>
      </c>
      <c r="BF922" s="21">
        <v>-170.16980000000001</v>
      </c>
      <c r="BG922" s="21">
        <v>-177.76230000000001</v>
      </c>
      <c r="BH922" s="21">
        <v>-187.16961000000001</v>
      </c>
      <c r="BI922" s="21">
        <v>-172.51396</v>
      </c>
      <c r="BJ922" s="21">
        <v>-202.97905</v>
      </c>
      <c r="BK922" s="21">
        <v>27327.244500000001</v>
      </c>
      <c r="BL922" s="21">
        <v>26116.305970000001</v>
      </c>
      <c r="BM922" s="21">
        <v>26710.363010000001</v>
      </c>
      <c r="BN922" s="21">
        <v>25544.762869999999</v>
      </c>
      <c r="BO922" s="21">
        <v>27989.153829999999</v>
      </c>
      <c r="BP922" s="21">
        <v>156.76964000000001</v>
      </c>
      <c r="BQ922" s="21">
        <v>120.86978999999999</v>
      </c>
      <c r="BR922" s="21">
        <v>113.27101999999999</v>
      </c>
      <c r="BS922" s="21">
        <v>120.43445</v>
      </c>
      <c r="BT922" s="21">
        <v>107.14471</v>
      </c>
      <c r="BU922" s="21">
        <v>-10.15901</v>
      </c>
      <c r="BV922" s="21">
        <v>740.18663000000004</v>
      </c>
      <c r="BW922" s="21">
        <v>672.65503999999999</v>
      </c>
      <c r="BX922" s="21">
        <v>675.49949000000004</v>
      </c>
      <c r="BY922" s="21">
        <v>661.18462999999997</v>
      </c>
      <c r="BZ922" s="21">
        <v>691.39635999999996</v>
      </c>
      <c r="CA922" s="21">
        <v>424.75475999999998</v>
      </c>
      <c r="CB922" s="21">
        <v>381.29458</v>
      </c>
      <c r="CC922" s="21">
        <v>381.31939</v>
      </c>
      <c r="CD922" s="21">
        <v>375.17813000000001</v>
      </c>
      <c r="CE922" s="21">
        <v>388.73532999999998</v>
      </c>
      <c r="CF922" s="21">
        <v>531.33542</v>
      </c>
      <c r="CG922" s="21">
        <v>486.19535999999999</v>
      </c>
      <c r="CH922" s="21">
        <v>488.38360999999998</v>
      </c>
      <c r="CI922" s="21">
        <v>477.73802000000001</v>
      </c>
      <c r="CJ922" s="21">
        <v>500.09069</v>
      </c>
      <c r="CK922" s="21">
        <v>364.06576000000001</v>
      </c>
      <c r="CL922" s="21">
        <v>326.54748000000001</v>
      </c>
      <c r="CM922" s="21">
        <v>325.71240999999998</v>
      </c>
      <c r="CN922" s="21">
        <v>321.51208000000003</v>
      </c>
      <c r="CO922" s="21">
        <v>331.33222000000001</v>
      </c>
      <c r="CP922" s="21">
        <v>329.7004</v>
      </c>
      <c r="CQ922" s="21">
        <v>294.41291999999999</v>
      </c>
      <c r="CR922" s="21">
        <v>293.84933000000001</v>
      </c>
      <c r="CS922" s="21">
        <v>289.83057000000002</v>
      </c>
      <c r="CT922" s="21">
        <v>299.40096</v>
      </c>
      <c r="CU922" s="21">
        <v>187.28005999999999</v>
      </c>
      <c r="CV922" s="21">
        <v>158.19539</v>
      </c>
      <c r="CW922" s="21">
        <v>154.44526999999999</v>
      </c>
      <c r="CX922" s="21">
        <v>156.58213000000001</v>
      </c>
      <c r="CY922" s="21">
        <v>153.88683</v>
      </c>
      <c r="CZ922" s="21">
        <v>97.570390000000003</v>
      </c>
      <c r="DA922" s="21">
        <v>73.564819999999997</v>
      </c>
      <c r="DB922" s="21">
        <v>68.252099999999999</v>
      </c>
      <c r="DC922" s="21">
        <v>73.693539999999999</v>
      </c>
      <c r="DD922" s="21">
        <v>64.319550000000007</v>
      </c>
      <c r="DE922" s="21">
        <v>128.96276</v>
      </c>
      <c r="DF922" s="21">
        <v>104.49981</v>
      </c>
      <c r="DG922" s="21">
        <v>99.485079999999996</v>
      </c>
      <c r="DH922" s="21">
        <v>104.0538</v>
      </c>
      <c r="DI922" s="21">
        <v>96.287019999999998</v>
      </c>
      <c r="DJ922" s="21">
        <v>198.58638999999999</v>
      </c>
      <c r="DK922" s="21">
        <v>166.11591999999999</v>
      </c>
      <c r="DL922" s="21">
        <v>159.61972</v>
      </c>
      <c r="DM922" s="21">
        <v>164.87737999999999</v>
      </c>
      <c r="DN922" s="21">
        <v>155.84202999999999</v>
      </c>
      <c r="DO922" s="21">
        <v>344.26423</v>
      </c>
      <c r="DP922" s="21">
        <v>312.78302000000002</v>
      </c>
      <c r="DQ922" s="21">
        <v>313.20436000000001</v>
      </c>
      <c r="DR922" s="21">
        <v>307.57141000000001</v>
      </c>
      <c r="DS922" s="21">
        <v>319.61336999999997</v>
      </c>
      <c r="DT922" s="21">
        <v>237.58781999999999</v>
      </c>
      <c r="DU922" s="21">
        <v>196.03539000000001</v>
      </c>
      <c r="DV922" s="21">
        <v>188.95652000000001</v>
      </c>
      <c r="DW922" s="21">
        <v>194.80748</v>
      </c>
      <c r="DX922" s="21">
        <v>182.70613</v>
      </c>
      <c r="DY922" s="21">
        <v>472.29829000000001</v>
      </c>
      <c r="DZ922" s="21">
        <v>429.84685999999999</v>
      </c>
      <c r="EA922" s="21">
        <v>431.50475999999998</v>
      </c>
      <c r="EB922" s="21">
        <v>422.54509999999999</v>
      </c>
      <c r="EC922" s="21">
        <v>441.48117000000002</v>
      </c>
      <c r="ED922" s="21">
        <v>89.760379999999998</v>
      </c>
      <c r="EE922" s="21">
        <v>70.789519999999996</v>
      </c>
      <c r="EF922" s="21">
        <v>66.524320000000003</v>
      </c>
      <c r="EG922" s="21">
        <v>70.701849999999993</v>
      </c>
      <c r="EH922" s="21">
        <v>63.313020000000002</v>
      </c>
    </row>
    <row r="923" spans="2:138" x14ac:dyDescent="0.3">
      <c r="B923" s="39" t="s">
        <v>1079</v>
      </c>
      <c r="C923" s="21">
        <v>32234.807479999999</v>
      </c>
      <c r="D923" s="21">
        <v>30820.2317</v>
      </c>
      <c r="E923" s="21">
        <v>31514.104289999999</v>
      </c>
      <c r="F923" s="21">
        <v>30153.089080000002</v>
      </c>
      <c r="G923" s="21">
        <v>33008.132160000001</v>
      </c>
      <c r="H923" s="21">
        <v>51856.413699999997</v>
      </c>
      <c r="I923" s="21">
        <v>49580.730620000002</v>
      </c>
      <c r="J923" s="21">
        <v>50696.953889999997</v>
      </c>
      <c r="K923" s="21">
        <v>48507.503680000002</v>
      </c>
      <c r="L923" s="21">
        <v>53100.424959999997</v>
      </c>
      <c r="M923" s="21">
        <v>41258.27592</v>
      </c>
      <c r="N923" s="21">
        <v>39447.694880000003</v>
      </c>
      <c r="O923" s="21">
        <v>40335.782679999997</v>
      </c>
      <c r="P923" s="21">
        <v>38593.79449</v>
      </c>
      <c r="Q923" s="21">
        <v>42248.053829999997</v>
      </c>
      <c r="R923" s="21">
        <v>297.81106</v>
      </c>
      <c r="S923" s="21">
        <v>264.96623</v>
      </c>
      <c r="T923" s="21">
        <v>263.08260000000001</v>
      </c>
      <c r="U923" s="21">
        <v>260.81652000000003</v>
      </c>
      <c r="V923" s="21">
        <v>265.28116</v>
      </c>
      <c r="W923" s="21">
        <v>273.74961000000002</v>
      </c>
      <c r="X923" s="21">
        <v>243.56802999999999</v>
      </c>
      <c r="Y923" s="21">
        <v>241.72576000000001</v>
      </c>
      <c r="Z923" s="21">
        <v>239.77481</v>
      </c>
      <c r="AA923" s="21">
        <v>243.07479000000001</v>
      </c>
      <c r="AB923" s="21">
        <v>40673.849329999997</v>
      </c>
      <c r="AC923" s="21">
        <v>38888.933270000001</v>
      </c>
      <c r="AD923" s="21">
        <v>39764.445480000002</v>
      </c>
      <c r="AE923" s="21">
        <v>38047.138229999997</v>
      </c>
      <c r="AF923" s="21">
        <v>41649.640659999997</v>
      </c>
      <c r="AG923" s="21">
        <v>73.663579999999996</v>
      </c>
      <c r="AH923" s="21">
        <v>46.29177</v>
      </c>
      <c r="AI923" s="21">
        <v>38.802019999999999</v>
      </c>
      <c r="AJ923" s="21">
        <v>47.23227</v>
      </c>
      <c r="AK923" s="21">
        <v>28.202290000000001</v>
      </c>
      <c r="AL923" s="21">
        <v>171.16566</v>
      </c>
      <c r="AM923" s="21">
        <v>146.31553</v>
      </c>
      <c r="AN923" s="21">
        <v>143.30636000000001</v>
      </c>
      <c r="AO923" s="21">
        <v>144.54536999999999</v>
      </c>
      <c r="AP923" s="21">
        <v>140.92543000000001</v>
      </c>
      <c r="AQ923" s="21">
        <v>270.99097</v>
      </c>
      <c r="AR923" s="21">
        <v>242.72824</v>
      </c>
      <c r="AS923" s="21">
        <v>242.36420000000001</v>
      </c>
      <c r="AT923" s="21">
        <v>238.76176000000001</v>
      </c>
      <c r="AU923" s="21">
        <v>245.43625</v>
      </c>
      <c r="AV923" s="21">
        <v>365.14659999999998</v>
      </c>
      <c r="AW923" s="21">
        <v>331.34143999999998</v>
      </c>
      <c r="AX923" s="21">
        <v>332.63119999999998</v>
      </c>
      <c r="AY923" s="21">
        <v>325.52289999999999</v>
      </c>
      <c r="AZ923" s="21">
        <v>339.62250999999998</v>
      </c>
      <c r="BA923" s="21">
        <v>128.74557999999999</v>
      </c>
      <c r="BB923" s="21">
        <v>108.21681</v>
      </c>
      <c r="BC923" s="21">
        <v>105.08481</v>
      </c>
      <c r="BD923" s="21">
        <v>107.09755</v>
      </c>
      <c r="BE923" s="21">
        <v>102.21344999999999</v>
      </c>
      <c r="BF923" s="21">
        <v>171.80215000000001</v>
      </c>
      <c r="BG923" s="21">
        <v>148.99055999999999</v>
      </c>
      <c r="BH923" s="21">
        <v>146.99919</v>
      </c>
      <c r="BI923" s="21">
        <v>146.87826000000001</v>
      </c>
      <c r="BJ923" s="21">
        <v>146.5017</v>
      </c>
      <c r="BK923" s="21">
        <v>26463.951819999998</v>
      </c>
      <c r="BL923" s="21">
        <v>25291.267960000001</v>
      </c>
      <c r="BM923" s="21">
        <v>25866.55818</v>
      </c>
      <c r="BN923" s="21">
        <v>24737.780419999999</v>
      </c>
      <c r="BO923" s="21">
        <v>27104.950840000001</v>
      </c>
      <c r="BP923" s="21">
        <v>239.95836</v>
      </c>
      <c r="BQ923" s="21">
        <v>200.31745000000001</v>
      </c>
      <c r="BR923" s="21">
        <v>194.56030000000001</v>
      </c>
      <c r="BS923" s="21">
        <v>197.74199999999999</v>
      </c>
      <c r="BT923" s="21">
        <v>190.89559</v>
      </c>
      <c r="BU923" s="21">
        <v>-10.445830000000001</v>
      </c>
      <c r="BV923" s="21">
        <v>506.56695000000002</v>
      </c>
      <c r="BW923" s="21">
        <v>449.31628000000001</v>
      </c>
      <c r="BX923" s="21">
        <v>447.08843999999999</v>
      </c>
      <c r="BY923" s="21">
        <v>442.20546000000002</v>
      </c>
      <c r="BZ923" s="21">
        <v>450.61058000000003</v>
      </c>
      <c r="CA923" s="21">
        <v>264.82425000000001</v>
      </c>
      <c r="CB923" s="21">
        <v>228.35052999999999</v>
      </c>
      <c r="CC923" s="21">
        <v>224.82407000000001</v>
      </c>
      <c r="CD923" s="21">
        <v>225.20988</v>
      </c>
      <c r="CE923" s="21">
        <v>224.27896999999999</v>
      </c>
      <c r="CF923" s="21">
        <v>325.66955000000002</v>
      </c>
      <c r="CG923" s="21">
        <v>289.53663</v>
      </c>
      <c r="CH923" s="21">
        <v>287.15915999999999</v>
      </c>
      <c r="CI923" s="21">
        <v>285.03262999999998</v>
      </c>
      <c r="CJ923" s="21">
        <v>288.99707000000001</v>
      </c>
      <c r="CK923" s="21">
        <v>307.91435000000001</v>
      </c>
      <c r="CL923" s="21">
        <v>272.81312000000003</v>
      </c>
      <c r="CM923" s="21">
        <v>270.72935999999999</v>
      </c>
      <c r="CN923" s="21">
        <v>268.62930999999998</v>
      </c>
      <c r="CO923" s="21">
        <v>273.03201000000001</v>
      </c>
      <c r="CP923" s="21">
        <v>329.81578000000002</v>
      </c>
      <c r="CQ923" s="21">
        <v>294.46922000000001</v>
      </c>
      <c r="CR923" s="21">
        <v>293.90539999999999</v>
      </c>
      <c r="CS923" s="21">
        <v>289.58685000000003</v>
      </c>
      <c r="CT923" s="21">
        <v>298.64049999999997</v>
      </c>
      <c r="CU923" s="21">
        <v>335.01886000000002</v>
      </c>
      <c r="CV923" s="21">
        <v>299.36651000000001</v>
      </c>
      <c r="CW923" s="21">
        <v>298.89105999999998</v>
      </c>
      <c r="CX923" s="21">
        <v>294.38094999999998</v>
      </c>
      <c r="CY923" s="21">
        <v>303.94940000000003</v>
      </c>
      <c r="CZ923" s="21">
        <v>243.86942999999999</v>
      </c>
      <c r="DA923" s="21">
        <v>213.36267000000001</v>
      </c>
      <c r="DB923" s="21">
        <v>211.29284000000001</v>
      </c>
      <c r="DC923" s="21">
        <v>210.16505000000001</v>
      </c>
      <c r="DD923" s="21">
        <v>212.96099000000001</v>
      </c>
      <c r="DE923" s="21">
        <v>251.32237000000001</v>
      </c>
      <c r="DF923" s="21">
        <v>221.41343000000001</v>
      </c>
      <c r="DG923" s="21">
        <v>219.11051</v>
      </c>
      <c r="DH923" s="21">
        <v>218.14327</v>
      </c>
      <c r="DI923" s="21">
        <v>220.48792</v>
      </c>
      <c r="DJ923" s="21">
        <v>334.64994999999999</v>
      </c>
      <c r="DK923" s="21">
        <v>296.11403000000001</v>
      </c>
      <c r="DL923" s="21">
        <v>292.63276999999999</v>
      </c>
      <c r="DM923" s="21">
        <v>291.68254999999999</v>
      </c>
      <c r="DN923" s="21">
        <v>293.79820000000001</v>
      </c>
      <c r="DO923" s="21">
        <v>322.80975999999998</v>
      </c>
      <c r="DP923" s="21">
        <v>292.22908999999999</v>
      </c>
      <c r="DQ923" s="21">
        <v>292.17209000000003</v>
      </c>
      <c r="DR923" s="21">
        <v>287.21981</v>
      </c>
      <c r="DS923" s="21">
        <v>296.96485000000001</v>
      </c>
      <c r="DT923" s="21">
        <v>282.66282999999999</v>
      </c>
      <c r="DU923" s="21">
        <v>239.02497</v>
      </c>
      <c r="DV923" s="21">
        <v>232.91837000000001</v>
      </c>
      <c r="DW923" s="21">
        <v>236.39026000000001</v>
      </c>
      <c r="DX923" s="21">
        <v>227.44246999999999</v>
      </c>
      <c r="DY923" s="21">
        <v>270.16149999999999</v>
      </c>
      <c r="DZ923" s="21">
        <v>236.56325000000001</v>
      </c>
      <c r="EA923" s="21">
        <v>233.73388</v>
      </c>
      <c r="EB923" s="21">
        <v>233.15237999999999</v>
      </c>
      <c r="EC923" s="21">
        <v>234.01731000000001</v>
      </c>
      <c r="ED923" s="21">
        <v>249.45706999999999</v>
      </c>
      <c r="EE923" s="21">
        <v>223.40441999999999</v>
      </c>
      <c r="EF923" s="21">
        <v>222.67985999999999</v>
      </c>
      <c r="EG923" s="21">
        <v>219.77319</v>
      </c>
      <c r="EH923" s="21">
        <v>225.82038</v>
      </c>
    </row>
    <row r="924" spans="2:138" x14ac:dyDescent="0.3">
      <c r="B924" s="39" t="s">
        <v>1080</v>
      </c>
      <c r="C924" s="21">
        <v>33945.667540000002</v>
      </c>
      <c r="D924" s="21">
        <v>32456.01325</v>
      </c>
      <c r="E924" s="21">
        <v>33186.713089999997</v>
      </c>
      <c r="F924" s="21">
        <v>31753.462090000001</v>
      </c>
      <c r="G924" s="21">
        <v>34760.036379999998</v>
      </c>
      <c r="H924" s="21">
        <v>67920.489759999997</v>
      </c>
      <c r="I924" s="21">
        <v>64939.845730000001</v>
      </c>
      <c r="J924" s="21">
        <v>66401.852570000003</v>
      </c>
      <c r="K924" s="21">
        <v>63534.154629999997</v>
      </c>
      <c r="L924" s="21">
        <v>69549.870739999998</v>
      </c>
      <c r="M924" s="21">
        <v>50975.941019999998</v>
      </c>
      <c r="N924" s="21">
        <v>48738.909290000003</v>
      </c>
      <c r="O924" s="21">
        <v>49836.170630000001</v>
      </c>
      <c r="P924" s="21">
        <v>47683.887600000002</v>
      </c>
      <c r="Q924" s="21">
        <v>52198.843789999999</v>
      </c>
      <c r="R924" s="21">
        <v>455.71778999999998</v>
      </c>
      <c r="S924" s="21">
        <v>435.68205</v>
      </c>
      <c r="T924" s="21">
        <v>445.83537999999999</v>
      </c>
      <c r="U924" s="21">
        <v>425.89965999999998</v>
      </c>
      <c r="V924" s="21">
        <v>465.09161</v>
      </c>
      <c r="W924" s="21">
        <v>344.82468999999998</v>
      </c>
      <c r="X924" s="21">
        <v>329.65354000000002</v>
      </c>
      <c r="Y924" s="21">
        <v>337.33564999999999</v>
      </c>
      <c r="Z924" s="21">
        <v>322.20075000000003</v>
      </c>
      <c r="AA924" s="21">
        <v>351.78050999999999</v>
      </c>
      <c r="AB924" s="21">
        <v>50599.708899999998</v>
      </c>
      <c r="AC924" s="21">
        <v>48379.210120000003</v>
      </c>
      <c r="AD924" s="21">
        <v>49468.37831</v>
      </c>
      <c r="AE924" s="21">
        <v>47331.987269999998</v>
      </c>
      <c r="AF924" s="21">
        <v>51813.627869999997</v>
      </c>
      <c r="AG924" s="21">
        <v>5.1943599999999996</v>
      </c>
      <c r="AH924" s="21">
        <v>4.88645</v>
      </c>
      <c r="AI924" s="21">
        <v>4.9967199999999998</v>
      </c>
      <c r="AJ924" s="21">
        <v>4.4262600000000001</v>
      </c>
      <c r="AK924" s="21">
        <v>4.39696</v>
      </c>
      <c r="AL924" s="21">
        <v>221.67983000000001</v>
      </c>
      <c r="AM924" s="21">
        <v>211.80439000000001</v>
      </c>
      <c r="AN924" s="21">
        <v>216.61765</v>
      </c>
      <c r="AO924" s="21">
        <v>206.91387</v>
      </c>
      <c r="AP924" s="21">
        <v>226.37411</v>
      </c>
      <c r="AQ924" s="21">
        <v>388.60462999999999</v>
      </c>
      <c r="AR924" s="21">
        <v>371.33791000000002</v>
      </c>
      <c r="AS924" s="21">
        <v>379.77821999999998</v>
      </c>
      <c r="AT924" s="21">
        <v>362.97190000000001</v>
      </c>
      <c r="AU924" s="21">
        <v>397.37367999999998</v>
      </c>
      <c r="AV924" s="21">
        <v>524.02344000000005</v>
      </c>
      <c r="AW924" s="21">
        <v>500.76603999999998</v>
      </c>
      <c r="AX924" s="21">
        <v>512.15635999999995</v>
      </c>
      <c r="AY924" s="21">
        <v>489.55723999999998</v>
      </c>
      <c r="AZ924" s="21">
        <v>536.03222000000005</v>
      </c>
      <c r="BA924" s="21">
        <v>413.05847</v>
      </c>
      <c r="BB924" s="21">
        <v>394.72079000000002</v>
      </c>
      <c r="BC924" s="21">
        <v>403.68437999999998</v>
      </c>
      <c r="BD924" s="21">
        <v>385.85987999999998</v>
      </c>
      <c r="BE924" s="21">
        <v>422.46357999999998</v>
      </c>
      <c r="BF924" s="21">
        <v>594.11491999999998</v>
      </c>
      <c r="BG924" s="21">
        <v>567.77238</v>
      </c>
      <c r="BH924" s="21">
        <v>580.68763999999999</v>
      </c>
      <c r="BI924" s="21">
        <v>555.14233999999999</v>
      </c>
      <c r="BJ924" s="21">
        <v>607.91251999999997</v>
      </c>
      <c r="BK924" s="21">
        <v>-2911.9358400000001</v>
      </c>
      <c r="BL924" s="21">
        <v>-2782.9006800000002</v>
      </c>
      <c r="BM924" s="21">
        <v>-2846.20219</v>
      </c>
      <c r="BN924" s="21">
        <v>-2721.9982</v>
      </c>
      <c r="BO924" s="21">
        <v>-2982.46756</v>
      </c>
      <c r="BP924" s="21">
        <v>204.61992000000001</v>
      </c>
      <c r="BQ924" s="21">
        <v>195.56429</v>
      </c>
      <c r="BR924" s="21">
        <v>200.12048999999999</v>
      </c>
      <c r="BS924" s="21">
        <v>190.89491000000001</v>
      </c>
      <c r="BT924" s="21">
        <v>208.10570000000001</v>
      </c>
      <c r="BU924" s="21">
        <v>-0.28625</v>
      </c>
      <c r="BV924" s="21">
        <v>900.53891999999996</v>
      </c>
      <c r="BW924" s="21">
        <v>860.56412999999998</v>
      </c>
      <c r="BX924" s="21">
        <v>880.13909999999998</v>
      </c>
      <c r="BY924" s="21">
        <v>841.24672999999996</v>
      </c>
      <c r="BZ924" s="21">
        <v>920.99838</v>
      </c>
      <c r="CA924" s="21">
        <v>350.08611999999999</v>
      </c>
      <c r="CB924" s="21">
        <v>334.66669000000002</v>
      </c>
      <c r="CC924" s="21">
        <v>342.46535</v>
      </c>
      <c r="CD924" s="21">
        <v>327.02616</v>
      </c>
      <c r="CE924" s="21">
        <v>356.95305000000002</v>
      </c>
      <c r="CF924" s="21">
        <v>395.31252000000001</v>
      </c>
      <c r="CG924" s="21">
        <v>377.91647</v>
      </c>
      <c r="CH924" s="21">
        <v>386.72323</v>
      </c>
      <c r="CI924" s="21">
        <v>369.36018000000001</v>
      </c>
      <c r="CJ924" s="21">
        <v>403.25958000000003</v>
      </c>
      <c r="CK924" s="21">
        <v>547.28215999999998</v>
      </c>
      <c r="CL924" s="21">
        <v>523.22873000000004</v>
      </c>
      <c r="CM924" s="21">
        <v>535.42249000000004</v>
      </c>
      <c r="CN924" s="21">
        <v>511.51445000000001</v>
      </c>
      <c r="CO924" s="21">
        <v>558.63338999999996</v>
      </c>
      <c r="CP924" s="21">
        <v>471.96832000000001</v>
      </c>
      <c r="CQ924" s="21">
        <v>451.22077999999999</v>
      </c>
      <c r="CR924" s="21">
        <v>461.73631999999998</v>
      </c>
      <c r="CS924" s="21">
        <v>441.09404999999998</v>
      </c>
      <c r="CT924" s="21">
        <v>481.69299000000001</v>
      </c>
      <c r="CU924" s="21">
        <v>375.95490999999998</v>
      </c>
      <c r="CV924" s="21">
        <v>359.41464999999999</v>
      </c>
      <c r="CW924" s="21">
        <v>367.79039</v>
      </c>
      <c r="CX924" s="21">
        <v>351.28616</v>
      </c>
      <c r="CY924" s="21">
        <v>383.54991999999999</v>
      </c>
      <c r="CZ924" s="21">
        <v>373.32413000000003</v>
      </c>
      <c r="DA924" s="21">
        <v>356.90273000000002</v>
      </c>
      <c r="DB924" s="21">
        <v>365.22</v>
      </c>
      <c r="DC924" s="21">
        <v>348.84463</v>
      </c>
      <c r="DD924" s="21">
        <v>380.90222</v>
      </c>
      <c r="DE924" s="21">
        <v>404.77969000000002</v>
      </c>
      <c r="DF924" s="21">
        <v>386.97958999999997</v>
      </c>
      <c r="DG924" s="21">
        <v>395.99788000000001</v>
      </c>
      <c r="DH924" s="21">
        <v>378.27051</v>
      </c>
      <c r="DI924" s="21">
        <v>413.07233000000002</v>
      </c>
      <c r="DJ924" s="21">
        <v>539.66989000000001</v>
      </c>
      <c r="DK924" s="21">
        <v>515.94024999999999</v>
      </c>
      <c r="DL924" s="21">
        <v>527.96383000000003</v>
      </c>
      <c r="DM924" s="21">
        <v>504.33814999999998</v>
      </c>
      <c r="DN924" s="21">
        <v>550.74512000000004</v>
      </c>
      <c r="DO924" s="21">
        <v>468.64776000000001</v>
      </c>
      <c r="DP924" s="21">
        <v>448.05623000000003</v>
      </c>
      <c r="DQ924" s="21">
        <v>458.49819000000002</v>
      </c>
      <c r="DR924" s="21">
        <v>438.05209000000002</v>
      </c>
      <c r="DS924" s="21">
        <v>478.42595</v>
      </c>
      <c r="DT924" s="21">
        <v>279.68808999999999</v>
      </c>
      <c r="DU924" s="21">
        <v>267.19934999999998</v>
      </c>
      <c r="DV924" s="21">
        <v>273.26945000000001</v>
      </c>
      <c r="DW924" s="21">
        <v>260.88891999999998</v>
      </c>
      <c r="DX924" s="21">
        <v>285.24794000000003</v>
      </c>
      <c r="DY924" s="21">
        <v>341.38817</v>
      </c>
      <c r="DZ924" s="21">
        <v>326.3571</v>
      </c>
      <c r="EA924" s="21">
        <v>333.96222999999998</v>
      </c>
      <c r="EB924" s="21">
        <v>318.93482999999998</v>
      </c>
      <c r="EC924" s="21">
        <v>348.16016999999999</v>
      </c>
      <c r="ED924" s="21">
        <v>275.64737000000002</v>
      </c>
      <c r="EE924" s="21">
        <v>263.51855999999998</v>
      </c>
      <c r="EF924" s="21">
        <v>269.65951999999999</v>
      </c>
      <c r="EG924" s="21">
        <v>257.55635000000001</v>
      </c>
      <c r="EH924" s="21">
        <v>281.21154999999999</v>
      </c>
    </row>
    <row r="925" spans="2:138" x14ac:dyDescent="0.3">
      <c r="B925" s="39" t="s">
        <v>1081</v>
      </c>
      <c r="C925" s="21">
        <v>21923.041639999999</v>
      </c>
      <c r="D925" s="21">
        <v>20960.982110000001</v>
      </c>
      <c r="E925" s="21">
        <v>21432.888070000001</v>
      </c>
      <c r="F925" s="21">
        <v>20507.25533</v>
      </c>
      <c r="G925" s="21">
        <v>22448.983329999999</v>
      </c>
      <c r="H925" s="21">
        <v>49699.90193</v>
      </c>
      <c r="I925" s="21">
        <v>47518.855880000003</v>
      </c>
      <c r="J925" s="21">
        <v>48588.659659999998</v>
      </c>
      <c r="K925" s="21">
        <v>46490.26038</v>
      </c>
      <c r="L925" s="21">
        <v>50892.179479999999</v>
      </c>
      <c r="M925" s="21">
        <v>35862.049379999997</v>
      </c>
      <c r="N925" s="21">
        <v>34288.276720000002</v>
      </c>
      <c r="O925" s="21">
        <v>35060.210299999999</v>
      </c>
      <c r="P925" s="21">
        <v>33546.059139999998</v>
      </c>
      <c r="Q925" s="21">
        <v>36722.372880000003</v>
      </c>
      <c r="R925" s="21">
        <v>365.69650999999999</v>
      </c>
      <c r="S925" s="21">
        <v>349.63360999999998</v>
      </c>
      <c r="T925" s="21">
        <v>357.78291999999999</v>
      </c>
      <c r="U925" s="21">
        <v>342.01780000000002</v>
      </c>
      <c r="V925" s="21">
        <v>373.45461999999998</v>
      </c>
      <c r="W925" s="21">
        <v>341.14521000000002</v>
      </c>
      <c r="X925" s="21">
        <v>326.16109</v>
      </c>
      <c r="Y925" s="21">
        <v>333.76328999999998</v>
      </c>
      <c r="Z925" s="21">
        <v>319.05655999999999</v>
      </c>
      <c r="AA925" s="21">
        <v>348.37767000000002</v>
      </c>
      <c r="AB925" s="21">
        <v>35839.205529999999</v>
      </c>
      <c r="AC925" s="21">
        <v>34266.45119</v>
      </c>
      <c r="AD925" s="21">
        <v>35037.896780000003</v>
      </c>
      <c r="AE925" s="21">
        <v>33524.71501</v>
      </c>
      <c r="AF925" s="21">
        <v>36699.010710000002</v>
      </c>
      <c r="AG925" s="21">
        <v>2.1783999999999999</v>
      </c>
      <c r="AH925" s="21">
        <v>2.0368200000000001</v>
      </c>
      <c r="AI925" s="21">
        <v>2.0840999999999998</v>
      </c>
      <c r="AJ925" s="21">
        <v>1.99309</v>
      </c>
      <c r="AK925" s="21">
        <v>1.78504</v>
      </c>
      <c r="AL925" s="21">
        <v>181.64302000000001</v>
      </c>
      <c r="AM925" s="21">
        <v>173.56473</v>
      </c>
      <c r="AN925" s="21">
        <v>177.51018999999999</v>
      </c>
      <c r="AO925" s="21">
        <v>169.76732999999999</v>
      </c>
      <c r="AP925" s="21">
        <v>185.71404999999999</v>
      </c>
      <c r="AQ925" s="21">
        <v>305.91039999999998</v>
      </c>
      <c r="AR925" s="21">
        <v>292.32906000000003</v>
      </c>
      <c r="AS925" s="21">
        <v>298.97465</v>
      </c>
      <c r="AT925" s="21">
        <v>285.93288999999999</v>
      </c>
      <c r="AU925" s="21">
        <v>313.00369000000001</v>
      </c>
      <c r="AV925" s="21">
        <v>406.18871999999999</v>
      </c>
      <c r="AW925" s="21">
        <v>388.17227000000003</v>
      </c>
      <c r="AX925" s="21">
        <v>397.00272999999999</v>
      </c>
      <c r="AY925" s="21">
        <v>379.68597</v>
      </c>
      <c r="AZ925" s="21">
        <v>415.69369</v>
      </c>
      <c r="BA925" s="21">
        <v>200.64487</v>
      </c>
      <c r="BB925" s="21">
        <v>191.73271</v>
      </c>
      <c r="BC925" s="21">
        <v>196.08759000000001</v>
      </c>
      <c r="BD925" s="21">
        <v>187.5377</v>
      </c>
      <c r="BE925" s="21">
        <v>205.21541999999999</v>
      </c>
      <c r="BF925" s="21">
        <v>245.28753</v>
      </c>
      <c r="BG925" s="21">
        <v>234.40370999999999</v>
      </c>
      <c r="BH925" s="21">
        <v>239.73656</v>
      </c>
      <c r="BI925" s="21">
        <v>229.28299000000001</v>
      </c>
      <c r="BJ925" s="21">
        <v>250.9442</v>
      </c>
      <c r="BK925" s="21">
        <v>-1158.0193400000001</v>
      </c>
      <c r="BL925" s="21">
        <v>-1106.70461</v>
      </c>
      <c r="BM925" s="21">
        <v>-1131.8783699999999</v>
      </c>
      <c r="BN925" s="21">
        <v>-1082.4848999999999</v>
      </c>
      <c r="BO925" s="21">
        <v>-1186.0684100000001</v>
      </c>
      <c r="BP925" s="21">
        <v>135.43697</v>
      </c>
      <c r="BQ925" s="21">
        <v>129.45081999999999</v>
      </c>
      <c r="BR925" s="21">
        <v>132.46822</v>
      </c>
      <c r="BS925" s="21">
        <v>126.63126</v>
      </c>
      <c r="BT925" s="21">
        <v>137.93214</v>
      </c>
      <c r="BU925" s="21">
        <v>1.7000000000000001E-4</v>
      </c>
      <c r="BV925" s="21">
        <v>730.15778</v>
      </c>
      <c r="BW925" s="21">
        <v>697.77211</v>
      </c>
      <c r="BX925" s="21">
        <v>713.64648999999997</v>
      </c>
      <c r="BY925" s="21">
        <v>682.52742000000001</v>
      </c>
      <c r="BZ925" s="21">
        <v>747.18416000000002</v>
      </c>
      <c r="CA925" s="21">
        <v>298.79399000000001</v>
      </c>
      <c r="CB925" s="21">
        <v>285.65557999999999</v>
      </c>
      <c r="CC925" s="21">
        <v>292.31374</v>
      </c>
      <c r="CD925" s="21">
        <v>279.43342000000001</v>
      </c>
      <c r="CE925" s="21">
        <v>304.98811999999998</v>
      </c>
      <c r="CF925" s="21">
        <v>327.93948999999998</v>
      </c>
      <c r="CG925" s="21">
        <v>313.52690000000001</v>
      </c>
      <c r="CH925" s="21">
        <v>320.83465000000001</v>
      </c>
      <c r="CI925" s="21">
        <v>306.69760000000002</v>
      </c>
      <c r="CJ925" s="21">
        <v>334.81759</v>
      </c>
      <c r="CK925" s="21">
        <v>453.00850000000003</v>
      </c>
      <c r="CL925" s="21">
        <v>433.11653000000001</v>
      </c>
      <c r="CM925" s="21">
        <v>443.21163999999999</v>
      </c>
      <c r="CN925" s="21">
        <v>423.68223999999998</v>
      </c>
      <c r="CO925" s="21">
        <v>462.67782999999997</v>
      </c>
      <c r="CP925" s="21">
        <v>369.53384</v>
      </c>
      <c r="CQ925" s="21">
        <v>353.30297000000002</v>
      </c>
      <c r="CR925" s="21">
        <v>361.53780999999998</v>
      </c>
      <c r="CS925" s="21">
        <v>345.60723999999999</v>
      </c>
      <c r="CT925" s="21">
        <v>377.37207000000001</v>
      </c>
      <c r="CU925" s="21">
        <v>415.38551999999999</v>
      </c>
      <c r="CV925" s="21">
        <v>397.14530000000002</v>
      </c>
      <c r="CW925" s="21">
        <v>406.40201000000002</v>
      </c>
      <c r="CX925" s="21">
        <v>388.49457000000001</v>
      </c>
      <c r="CY925" s="21">
        <v>424.24088999999998</v>
      </c>
      <c r="CZ925" s="21">
        <v>293.98611</v>
      </c>
      <c r="DA925" s="21">
        <v>281.06778000000003</v>
      </c>
      <c r="DB925" s="21">
        <v>287.61896999999999</v>
      </c>
      <c r="DC925" s="21">
        <v>274.94551999999999</v>
      </c>
      <c r="DD925" s="21">
        <v>300.16831000000002</v>
      </c>
      <c r="DE925" s="21">
        <v>300.11763000000002</v>
      </c>
      <c r="DF925" s="21">
        <v>286.93047000000001</v>
      </c>
      <c r="DG925" s="21">
        <v>293.61829999999998</v>
      </c>
      <c r="DH925" s="21">
        <v>280.68049000000002</v>
      </c>
      <c r="DI925" s="21">
        <v>306.44448999999997</v>
      </c>
      <c r="DJ925" s="21">
        <v>396.19137999999998</v>
      </c>
      <c r="DK925" s="21">
        <v>378.7835</v>
      </c>
      <c r="DL925" s="21">
        <v>387.61225000000002</v>
      </c>
      <c r="DM925" s="21">
        <v>370.53276</v>
      </c>
      <c r="DN925" s="21">
        <v>404.54804999999999</v>
      </c>
      <c r="DO925" s="21">
        <v>385.10770000000002</v>
      </c>
      <c r="DP925" s="21">
        <v>368.2004</v>
      </c>
      <c r="DQ925" s="21">
        <v>376.78244000000001</v>
      </c>
      <c r="DR925" s="21">
        <v>360.18011999999999</v>
      </c>
      <c r="DS925" s="21">
        <v>393.35306000000003</v>
      </c>
      <c r="DT925" s="21">
        <v>199.53335999999999</v>
      </c>
      <c r="DU925" s="21">
        <v>190.63740000000001</v>
      </c>
      <c r="DV925" s="21">
        <v>194.97029000000001</v>
      </c>
      <c r="DW925" s="21">
        <v>186.46695</v>
      </c>
      <c r="DX925" s="21">
        <v>203.77673999999999</v>
      </c>
      <c r="DY925" s="21">
        <v>316.33316000000002</v>
      </c>
      <c r="DZ925" s="21">
        <v>302.43031999999999</v>
      </c>
      <c r="EA925" s="21">
        <v>309.47942999999998</v>
      </c>
      <c r="EB925" s="21">
        <v>295.84273000000002</v>
      </c>
      <c r="EC925" s="21">
        <v>322.96418</v>
      </c>
      <c r="ED925" s="21">
        <v>322.36538999999999</v>
      </c>
      <c r="EE925" s="21">
        <v>308.21053000000001</v>
      </c>
      <c r="EF925" s="21">
        <v>315.39431999999999</v>
      </c>
      <c r="EG925" s="21">
        <v>301.49698000000001</v>
      </c>
      <c r="EH925" s="21">
        <v>329.25134000000003</v>
      </c>
    </row>
    <row r="926" spans="2:138" x14ac:dyDescent="0.3">
      <c r="B926" s="39" t="s">
        <v>1082</v>
      </c>
      <c r="C926" s="21">
        <v>2693.6295500000001</v>
      </c>
      <c r="D926" s="21">
        <v>2575.4236900000001</v>
      </c>
      <c r="E926" s="21">
        <v>2633.4056099999998</v>
      </c>
      <c r="F926" s="21">
        <v>2519.6754099999998</v>
      </c>
      <c r="G926" s="21">
        <v>2758.2507000000001</v>
      </c>
      <c r="H926" s="21">
        <v>8889.9562700000006</v>
      </c>
      <c r="I926" s="21">
        <v>8499.8266399999993</v>
      </c>
      <c r="J926" s="21">
        <v>8691.1853499999997</v>
      </c>
      <c r="K926" s="21">
        <v>8315.8389800000004</v>
      </c>
      <c r="L926" s="21">
        <v>9103.2221800000007</v>
      </c>
      <c r="M926" s="21">
        <v>12221.229009999999</v>
      </c>
      <c r="N926" s="21">
        <v>11684.911749999999</v>
      </c>
      <c r="O926" s="21">
        <v>11947.97472</v>
      </c>
      <c r="P926" s="21">
        <v>11431.975539999999</v>
      </c>
      <c r="Q926" s="21">
        <v>12514.41389</v>
      </c>
      <c r="R926" s="21">
        <v>22.724329999999998</v>
      </c>
      <c r="S926" s="21">
        <v>18.295020000000001</v>
      </c>
      <c r="T926" s="21">
        <v>7.0786100000000003</v>
      </c>
      <c r="U926" s="21">
        <v>18.84252</v>
      </c>
      <c r="V926" s="21">
        <v>64.370159999999998</v>
      </c>
      <c r="W926" s="21">
        <v>197.00541999999999</v>
      </c>
      <c r="X926" s="21">
        <v>185.47089</v>
      </c>
      <c r="Y926" s="21">
        <v>178.74180000000001</v>
      </c>
      <c r="Z926" s="21">
        <v>182.31503000000001</v>
      </c>
      <c r="AA926" s="21">
        <v>240.11219</v>
      </c>
      <c r="AB926" s="21">
        <v>11727.54816</v>
      </c>
      <c r="AC926" s="21">
        <v>11212.900799999999</v>
      </c>
      <c r="AD926" s="21">
        <v>11465.338470000001</v>
      </c>
      <c r="AE926" s="21">
        <v>10970.184859999999</v>
      </c>
      <c r="AF926" s="21">
        <v>12008.899450000001</v>
      </c>
      <c r="AG926" s="21">
        <v>-74.790719999999993</v>
      </c>
      <c r="AH926" s="21">
        <v>-75.929140000000004</v>
      </c>
      <c r="AI926" s="21">
        <v>-90.826260000000005</v>
      </c>
      <c r="AJ926" s="21">
        <v>-73.120689999999996</v>
      </c>
      <c r="AK926" s="21">
        <v>-26.161239999999999</v>
      </c>
      <c r="AL926" s="21">
        <v>-11.158910000000001</v>
      </c>
      <c r="AM926" s="21">
        <v>-13.81498</v>
      </c>
      <c r="AN926" s="21">
        <v>-23.736509999999999</v>
      </c>
      <c r="AO926" s="21">
        <v>-12.67376</v>
      </c>
      <c r="AP926" s="21">
        <v>25.251830000000002</v>
      </c>
      <c r="AQ926" s="21">
        <v>28.22523</v>
      </c>
      <c r="AR926" s="21">
        <v>23.981719999999999</v>
      </c>
      <c r="AS926" s="21">
        <v>15.559990000000001</v>
      </c>
      <c r="AT926" s="21">
        <v>24.24464</v>
      </c>
      <c r="AU926" s="21">
        <v>63.148479999999999</v>
      </c>
      <c r="AV926" s="21">
        <v>161.80231000000001</v>
      </c>
      <c r="AW926" s="21">
        <v>151.39706000000001</v>
      </c>
      <c r="AX926" s="21">
        <v>145.21673999999999</v>
      </c>
      <c r="AY926" s="21">
        <v>148.92553000000001</v>
      </c>
      <c r="AZ926" s="21">
        <v>202.37589</v>
      </c>
      <c r="BA926" s="21">
        <v>370.50304</v>
      </c>
      <c r="BB926" s="21">
        <v>351.42507000000001</v>
      </c>
      <c r="BC926" s="21">
        <v>351.00473</v>
      </c>
      <c r="BD926" s="21">
        <v>344.46946000000003</v>
      </c>
      <c r="BE926" s="21">
        <v>411.18741</v>
      </c>
      <c r="BF926" s="21">
        <v>272.80430000000001</v>
      </c>
      <c r="BG926" s="21">
        <v>258.06225000000001</v>
      </c>
      <c r="BH926" s="21">
        <v>255.62372999999999</v>
      </c>
      <c r="BI926" s="21">
        <v>253.10554999999999</v>
      </c>
      <c r="BJ926" s="21">
        <v>310.90904</v>
      </c>
      <c r="BK926" s="21">
        <v>8309.6801200000009</v>
      </c>
      <c r="BL926" s="21">
        <v>7941.4574199999997</v>
      </c>
      <c r="BM926" s="21">
        <v>8122.0985300000002</v>
      </c>
      <c r="BN926" s="21">
        <v>7767.6623499999996</v>
      </c>
      <c r="BO926" s="21">
        <v>8510.9537899999996</v>
      </c>
      <c r="BP926" s="21">
        <v>-31.734169999999999</v>
      </c>
      <c r="BQ926" s="21">
        <v>-34.908479999999997</v>
      </c>
      <c r="BR926" s="21">
        <v>-51.771720000000002</v>
      </c>
      <c r="BS926" s="21">
        <v>-33.06579</v>
      </c>
      <c r="BT926" s="21">
        <v>24.808129999999998</v>
      </c>
      <c r="BU926" s="21">
        <v>-5.2219100000000003</v>
      </c>
      <c r="BV926" s="21">
        <v>89.171869999999998</v>
      </c>
      <c r="BW926" s="21">
        <v>79.152019999999993</v>
      </c>
      <c r="BX926" s="21">
        <v>61.775410000000001</v>
      </c>
      <c r="BY926" s="21">
        <v>79.021079999999998</v>
      </c>
      <c r="BZ926" s="21">
        <v>164.10373000000001</v>
      </c>
      <c r="CA926" s="21">
        <v>-25.51397</v>
      </c>
      <c r="CB926" s="21">
        <v>-28.870640000000002</v>
      </c>
      <c r="CC926" s="21">
        <v>-43.156190000000002</v>
      </c>
      <c r="CD926" s="21">
        <v>-27.159839999999999</v>
      </c>
      <c r="CE926" s="21">
        <v>22.74944</v>
      </c>
      <c r="CF926" s="21">
        <v>-10.07076</v>
      </c>
      <c r="CG926" s="21">
        <v>-13.31897</v>
      </c>
      <c r="CH926" s="21">
        <v>-26.70759</v>
      </c>
      <c r="CI926" s="21">
        <v>-11.97767</v>
      </c>
      <c r="CJ926" s="21">
        <v>35.81917</v>
      </c>
      <c r="CK926" s="21">
        <v>53.46266</v>
      </c>
      <c r="CL926" s="21">
        <v>47.272629999999999</v>
      </c>
      <c r="CM926" s="21">
        <v>35.948120000000003</v>
      </c>
      <c r="CN926" s="21">
        <v>47.26923</v>
      </c>
      <c r="CO926" s="21">
        <v>98.548540000000003</v>
      </c>
      <c r="CP926" s="21">
        <v>51.010840000000002</v>
      </c>
      <c r="CQ926" s="21">
        <v>45.048859999999998</v>
      </c>
      <c r="CR926" s="21">
        <v>34.678280000000001</v>
      </c>
      <c r="CS926" s="21">
        <v>44.973950000000002</v>
      </c>
      <c r="CT926" s="21">
        <v>92.612129999999993</v>
      </c>
      <c r="CU926" s="21">
        <v>198.79763</v>
      </c>
      <c r="CV926" s="21">
        <v>186.34669</v>
      </c>
      <c r="CW926" s="21">
        <v>179.20858000000001</v>
      </c>
      <c r="CX926" s="21">
        <v>183.19843</v>
      </c>
      <c r="CY926" s="21">
        <v>243.76757000000001</v>
      </c>
      <c r="CZ926" s="21">
        <v>170.01038</v>
      </c>
      <c r="DA926" s="21">
        <v>159.02773999999999</v>
      </c>
      <c r="DB926" s="21">
        <v>151.87662</v>
      </c>
      <c r="DC926" s="21">
        <v>156.42490000000001</v>
      </c>
      <c r="DD926" s="21">
        <v>212.07172</v>
      </c>
      <c r="DE926" s="21">
        <v>144.75783999999999</v>
      </c>
      <c r="DF926" s="21">
        <v>135.0624</v>
      </c>
      <c r="DG926" s="21">
        <v>127.26482</v>
      </c>
      <c r="DH926" s="21">
        <v>133.02790999999999</v>
      </c>
      <c r="DI926" s="21">
        <v>186.35423</v>
      </c>
      <c r="DJ926" s="21">
        <v>167.87803</v>
      </c>
      <c r="DK926" s="21">
        <v>156.59800999999999</v>
      </c>
      <c r="DL926" s="21">
        <v>145.59560999999999</v>
      </c>
      <c r="DM926" s="21">
        <v>154.36634000000001</v>
      </c>
      <c r="DN926" s="21">
        <v>222.41952000000001</v>
      </c>
      <c r="DO926" s="21">
        <v>77.851089999999999</v>
      </c>
      <c r="DP926" s="21">
        <v>71.667720000000003</v>
      </c>
      <c r="DQ926" s="21">
        <v>63.499049999999997</v>
      </c>
      <c r="DR926" s="21">
        <v>70.897459999999995</v>
      </c>
      <c r="DS926" s="21">
        <v>114.25557999999999</v>
      </c>
      <c r="DT926" s="21">
        <v>-23.257670000000001</v>
      </c>
      <c r="DU926" s="21">
        <v>-27.871649999999999</v>
      </c>
      <c r="DV926" s="21">
        <v>-45.919939999999997</v>
      </c>
      <c r="DW926" s="21">
        <v>-25.74051</v>
      </c>
      <c r="DX926" s="21">
        <v>42.389890000000001</v>
      </c>
      <c r="DY926" s="21">
        <v>-29.155919999999998</v>
      </c>
      <c r="DZ926" s="21">
        <v>-31.785720000000001</v>
      </c>
      <c r="EA926" s="21">
        <v>-44.912280000000003</v>
      </c>
      <c r="EB926" s="21">
        <v>-30.077300000000001</v>
      </c>
      <c r="EC926" s="21">
        <v>14.51571</v>
      </c>
      <c r="ED926" s="21">
        <v>196.82835</v>
      </c>
      <c r="EE926" s="21">
        <v>185.50996000000001</v>
      </c>
      <c r="EF926" s="21">
        <v>181.10124999999999</v>
      </c>
      <c r="EG926" s="21">
        <v>182.19128000000001</v>
      </c>
      <c r="EH926" s="21">
        <v>231.96592999999999</v>
      </c>
    </row>
    <row r="927" spans="2:138" x14ac:dyDescent="0.3">
      <c r="B927" s="39" t="s">
        <v>1083</v>
      </c>
      <c r="C927" s="21">
        <v>-13259.485780000001</v>
      </c>
      <c r="D927" s="21">
        <v>-12677.613300000001</v>
      </c>
      <c r="E927" s="21">
        <v>-12963.031279999999</v>
      </c>
      <c r="F927" s="21">
        <v>-12403.19044</v>
      </c>
      <c r="G927" s="21">
        <v>-13577.585639999999</v>
      </c>
      <c r="H927" s="21">
        <v>-27689.537130000001</v>
      </c>
      <c r="I927" s="21">
        <v>-26474.400819999999</v>
      </c>
      <c r="J927" s="21">
        <v>-27070.42556</v>
      </c>
      <c r="K927" s="21">
        <v>-25901.334630000001</v>
      </c>
      <c r="L927" s="21">
        <v>-28353.796259999999</v>
      </c>
      <c r="M927" s="21">
        <v>-23879.630109999998</v>
      </c>
      <c r="N927" s="21">
        <v>-22831.694769999998</v>
      </c>
      <c r="O927" s="21">
        <v>-23345.70578</v>
      </c>
      <c r="P927" s="21">
        <v>-22337.470880000001</v>
      </c>
      <c r="Q927" s="21">
        <v>-24452.497729999999</v>
      </c>
      <c r="R927" s="21">
        <v>-372.46456999999998</v>
      </c>
      <c r="S927" s="21">
        <v>-359.61315999999999</v>
      </c>
      <c r="T927" s="21">
        <v>-379.6035</v>
      </c>
      <c r="U927" s="21">
        <v>-350.54908999999998</v>
      </c>
      <c r="V927" s="21">
        <v>-338.74369999999999</v>
      </c>
      <c r="W927" s="21">
        <v>-432.00976000000003</v>
      </c>
      <c r="X927" s="21">
        <v>-416.00060999999999</v>
      </c>
      <c r="Y927" s="21">
        <v>-436.67836999999997</v>
      </c>
      <c r="Z927" s="21">
        <v>-405.79270000000002</v>
      </c>
      <c r="AA927" s="21">
        <v>-402.21974999999998</v>
      </c>
      <c r="AB927" s="21">
        <v>-23877.75215</v>
      </c>
      <c r="AC927" s="21">
        <v>-22829.909759999999</v>
      </c>
      <c r="AD927" s="21">
        <v>-23343.882839999998</v>
      </c>
      <c r="AE927" s="21">
        <v>-22335.730490000002</v>
      </c>
      <c r="AF927" s="21">
        <v>-24450.594499999999</v>
      </c>
      <c r="AG927" s="21">
        <v>-84.257760000000005</v>
      </c>
      <c r="AH927" s="21">
        <v>-85.043340000000001</v>
      </c>
      <c r="AI927" s="21">
        <v>-100.17559</v>
      </c>
      <c r="AJ927" s="21">
        <v>-81.681449999999998</v>
      </c>
      <c r="AK927" s="21">
        <v>-34.514290000000003</v>
      </c>
      <c r="AL927" s="21">
        <v>-219.27182999999999</v>
      </c>
      <c r="AM927" s="21">
        <v>-212.75299000000001</v>
      </c>
      <c r="AN927" s="21">
        <v>-227.20153999999999</v>
      </c>
      <c r="AO927" s="21">
        <v>-207.0042</v>
      </c>
      <c r="AP927" s="21">
        <v>-186.98303000000001</v>
      </c>
      <c r="AQ927" s="21">
        <v>-295.91005999999999</v>
      </c>
      <c r="AR927" s="21">
        <v>-285.83282000000003</v>
      </c>
      <c r="AS927" s="21">
        <v>-301.29286999999999</v>
      </c>
      <c r="AT927" s="21">
        <v>-278.55279000000002</v>
      </c>
      <c r="AU927" s="21">
        <v>-268.00517000000002</v>
      </c>
      <c r="AV927" s="21">
        <v>-585.31437000000005</v>
      </c>
      <c r="AW927" s="21">
        <v>-562.67214000000001</v>
      </c>
      <c r="AX927" s="21">
        <v>-585.06232999999997</v>
      </c>
      <c r="AY927" s="21">
        <v>-549.27732000000003</v>
      </c>
      <c r="AZ927" s="21">
        <v>-562.05637999999999</v>
      </c>
      <c r="BA927" s="21">
        <v>-336.19004999999999</v>
      </c>
      <c r="BB927" s="21">
        <v>-324.00261</v>
      </c>
      <c r="BC927" s="21">
        <v>-339.72883000000002</v>
      </c>
      <c r="BD927" s="21">
        <v>-315.96008</v>
      </c>
      <c r="BE927" s="21">
        <v>-311.94502</v>
      </c>
      <c r="BF927" s="21">
        <v>-562.32032000000004</v>
      </c>
      <c r="BG927" s="21">
        <v>-540.12176999999997</v>
      </c>
      <c r="BH927" s="21">
        <v>-560.67525000000001</v>
      </c>
      <c r="BI927" s="21">
        <v>-527.42124000000001</v>
      </c>
      <c r="BJ927" s="21">
        <v>-543.82097999999996</v>
      </c>
      <c r="BK927" s="21">
        <v>6679.7482900000005</v>
      </c>
      <c r="BL927" s="21">
        <v>6383.7519499999999</v>
      </c>
      <c r="BM927" s="21">
        <v>6528.9605600000004</v>
      </c>
      <c r="BN927" s="21">
        <v>6244.0465299999996</v>
      </c>
      <c r="BO927" s="21">
        <v>6841.5424199999998</v>
      </c>
      <c r="BP927" s="21">
        <v>-312.98955999999998</v>
      </c>
      <c r="BQ927" s="21">
        <v>-303.89800000000002</v>
      </c>
      <c r="BR927" s="21">
        <v>-327.02382999999998</v>
      </c>
      <c r="BS927" s="21">
        <v>-295.79124999999999</v>
      </c>
      <c r="BT927" s="21">
        <v>-261.31945999999999</v>
      </c>
      <c r="BU927" s="21">
        <v>-4.93513</v>
      </c>
      <c r="BV927" s="21">
        <v>-657.06200999999999</v>
      </c>
      <c r="BW927" s="21">
        <v>-634.12418000000002</v>
      </c>
      <c r="BX927" s="21">
        <v>-667.71411999999998</v>
      </c>
      <c r="BY927" s="21">
        <v>-618.16204000000005</v>
      </c>
      <c r="BZ927" s="21">
        <v>-598.46218999999996</v>
      </c>
      <c r="CA927" s="21">
        <v>-345.18732</v>
      </c>
      <c r="CB927" s="21">
        <v>-334.58787000000001</v>
      </c>
      <c r="CC927" s="21">
        <v>-355.98106999999999</v>
      </c>
      <c r="CD927" s="21">
        <v>-325.87304</v>
      </c>
      <c r="CE927" s="21">
        <v>-302.89530000000002</v>
      </c>
      <c r="CF927" s="21">
        <v>-379.67579999999998</v>
      </c>
      <c r="CG927" s="21">
        <v>-366.77206000000001</v>
      </c>
      <c r="CH927" s="21">
        <v>-388.37110000000001</v>
      </c>
      <c r="CI927" s="21">
        <v>-357.41415999999998</v>
      </c>
      <c r="CJ927" s="21">
        <v>-341.00999000000002</v>
      </c>
      <c r="CK927" s="21">
        <v>-422.24313999999998</v>
      </c>
      <c r="CL927" s="21">
        <v>-407.62457000000001</v>
      </c>
      <c r="CM927" s="21">
        <v>-429.50745999999998</v>
      </c>
      <c r="CN927" s="21">
        <v>-397.41091999999998</v>
      </c>
      <c r="CO927" s="21">
        <v>-386.83368999999999</v>
      </c>
      <c r="CP927" s="21">
        <v>-468.06621000000001</v>
      </c>
      <c r="CQ927" s="21">
        <v>-451.31299000000001</v>
      </c>
      <c r="CR927" s="21">
        <v>-473.20038</v>
      </c>
      <c r="CS927" s="21">
        <v>-440.28707000000003</v>
      </c>
      <c r="CT927" s="21">
        <v>-437.19799999999998</v>
      </c>
      <c r="CU927" s="21">
        <v>-526.61600999999996</v>
      </c>
      <c r="CV927" s="21">
        <v>-507.29982000000001</v>
      </c>
      <c r="CW927" s="21">
        <v>-530.52252999999996</v>
      </c>
      <c r="CX927" s="21">
        <v>-495.05061000000001</v>
      </c>
      <c r="CY927" s="21">
        <v>-497.07290999999998</v>
      </c>
      <c r="CZ927" s="21">
        <v>-377.14848000000001</v>
      </c>
      <c r="DA927" s="21">
        <v>-364.18110000000001</v>
      </c>
      <c r="DB927" s="21">
        <v>-383.46938</v>
      </c>
      <c r="DC927" s="21">
        <v>-355.1121</v>
      </c>
      <c r="DD927" s="21">
        <v>-346.51758999999998</v>
      </c>
      <c r="DE927" s="21">
        <v>-417.29844000000003</v>
      </c>
      <c r="DF927" s="21">
        <v>-402.38956000000002</v>
      </c>
      <c r="DG927" s="21">
        <v>-422.65368000000001</v>
      </c>
      <c r="DH927" s="21">
        <v>-392.44659000000001</v>
      </c>
      <c r="DI927" s="21">
        <v>-387.49079999999998</v>
      </c>
      <c r="DJ927" s="21">
        <v>-561.38278000000003</v>
      </c>
      <c r="DK927" s="21">
        <v>-540.73915</v>
      </c>
      <c r="DL927" s="21">
        <v>-567.91665999999998</v>
      </c>
      <c r="DM927" s="21">
        <v>-527.42961000000003</v>
      </c>
      <c r="DN927" s="21">
        <v>-522.14332999999999</v>
      </c>
      <c r="DO927" s="21">
        <v>-357.66886</v>
      </c>
      <c r="DP927" s="21">
        <v>-344.79289</v>
      </c>
      <c r="DQ927" s="21">
        <v>-362.62405999999999</v>
      </c>
      <c r="DR927" s="21">
        <v>-336.25511999999998</v>
      </c>
      <c r="DS927" s="21">
        <v>-330.28356000000002</v>
      </c>
      <c r="DT927" s="21">
        <v>-368.03086999999999</v>
      </c>
      <c r="DU927" s="21">
        <v>-357.45438000000001</v>
      </c>
      <c r="DV927" s="21">
        <v>-383.00371999999999</v>
      </c>
      <c r="DW927" s="21">
        <v>-347.64980000000003</v>
      </c>
      <c r="DX927" s="21">
        <v>-309.06806999999998</v>
      </c>
      <c r="DY927" s="21">
        <v>-383.42867999999999</v>
      </c>
      <c r="DZ927" s="21">
        <v>-370.57736</v>
      </c>
      <c r="EA927" s="21">
        <v>-391.57420000000002</v>
      </c>
      <c r="EB927" s="21">
        <v>-361.18227999999999</v>
      </c>
      <c r="EC927" s="21">
        <v>-346.65384999999998</v>
      </c>
      <c r="ED927" s="21">
        <v>-412.75191000000001</v>
      </c>
      <c r="EE927" s="21">
        <v>-397.37025</v>
      </c>
      <c r="EF927" s="21">
        <v>-415.29264999999998</v>
      </c>
      <c r="EG927" s="21">
        <v>-387.77960999999999</v>
      </c>
      <c r="EH927" s="21">
        <v>-390.68248999999997</v>
      </c>
    </row>
    <row r="928" spans="2:138" x14ac:dyDescent="0.3">
      <c r="B928" s="39" t="s">
        <v>1084</v>
      </c>
      <c r="C928" s="21">
        <v>-24224.746190000002</v>
      </c>
      <c r="D928" s="21">
        <v>-23161.679830000001</v>
      </c>
      <c r="E928" s="21">
        <v>-23683.131290000001</v>
      </c>
      <c r="F928" s="21">
        <v>-22660.316180000002</v>
      </c>
      <c r="G928" s="21">
        <v>-24805.906599999998</v>
      </c>
      <c r="H928" s="21">
        <v>-59290.532780000001</v>
      </c>
      <c r="I928" s="21">
        <v>-56688.608489999999</v>
      </c>
      <c r="J928" s="21">
        <v>-57964.853170000002</v>
      </c>
      <c r="K928" s="21">
        <v>-55461.524069999999</v>
      </c>
      <c r="L928" s="21">
        <v>-60712.8851</v>
      </c>
      <c r="M928" s="21">
        <v>-60217.994630000001</v>
      </c>
      <c r="N928" s="21">
        <v>-57575.383979999999</v>
      </c>
      <c r="O928" s="21">
        <v>-58871.581290000002</v>
      </c>
      <c r="P928" s="21">
        <v>-56329.084470000002</v>
      </c>
      <c r="Q928" s="21">
        <v>-61662.612459999997</v>
      </c>
      <c r="R928" s="21">
        <v>-646.39381000000003</v>
      </c>
      <c r="S928" s="21">
        <v>-617.93787999999995</v>
      </c>
      <c r="T928" s="21">
        <v>-632.33894999999995</v>
      </c>
      <c r="U928" s="21">
        <v>-604.18961999999999</v>
      </c>
      <c r="V928" s="21">
        <v>-659.23256000000003</v>
      </c>
      <c r="W928" s="21">
        <v>-954.16</v>
      </c>
      <c r="X928" s="21">
        <v>-912.22838999999999</v>
      </c>
      <c r="Y928" s="21">
        <v>-933.48879999999997</v>
      </c>
      <c r="Z928" s="21">
        <v>-892.09038999999996</v>
      </c>
      <c r="AA928" s="21">
        <v>-973.92197999999996</v>
      </c>
      <c r="AB928" s="21">
        <v>-59340.567009999999</v>
      </c>
      <c r="AC928" s="21">
        <v>-56736.487659999999</v>
      </c>
      <c r="AD928" s="21">
        <v>-58013.804459999999</v>
      </c>
      <c r="AE928" s="21">
        <v>-55508.362079999999</v>
      </c>
      <c r="AF928" s="21">
        <v>-60764.184679999998</v>
      </c>
      <c r="AG928" s="21">
        <v>-11.22329</v>
      </c>
      <c r="AH928" s="21">
        <v>-10.57216</v>
      </c>
      <c r="AI928" s="21">
        <v>-10.809900000000001</v>
      </c>
      <c r="AJ928" s="21">
        <v>-9.9866499999999991</v>
      </c>
      <c r="AK928" s="21">
        <v>-9.5824400000000001</v>
      </c>
      <c r="AL928" s="21">
        <v>-363.65782000000002</v>
      </c>
      <c r="AM928" s="21">
        <v>-347.43887000000001</v>
      </c>
      <c r="AN928" s="21">
        <v>-355.33346</v>
      </c>
      <c r="AO928" s="21">
        <v>-339.58073999999999</v>
      </c>
      <c r="AP928" s="21">
        <v>-371.07661999999999</v>
      </c>
      <c r="AQ928" s="21">
        <v>-548.12856999999997</v>
      </c>
      <c r="AR928" s="21">
        <v>-523.74441000000002</v>
      </c>
      <c r="AS928" s="21">
        <v>-535.64778999999999</v>
      </c>
      <c r="AT928" s="21">
        <v>-512.04453999999998</v>
      </c>
      <c r="AU928" s="21">
        <v>-560.09364000000005</v>
      </c>
      <c r="AV928" s="21">
        <v>-1273.3758499999999</v>
      </c>
      <c r="AW928" s="21">
        <v>-1216.8876299999999</v>
      </c>
      <c r="AX928" s="21">
        <v>-1244.5662400000001</v>
      </c>
      <c r="AY928" s="21">
        <v>-1190.0244399999999</v>
      </c>
      <c r="AZ928" s="21">
        <v>-1302.8169</v>
      </c>
      <c r="BA928" s="21">
        <v>-1589.96217</v>
      </c>
      <c r="BB928" s="21">
        <v>-1519.4693400000001</v>
      </c>
      <c r="BC928" s="21">
        <v>-1553.97488</v>
      </c>
      <c r="BD928" s="21">
        <v>-1485.99974</v>
      </c>
      <c r="BE928" s="21">
        <v>-1627.2053900000001</v>
      </c>
      <c r="BF928" s="21">
        <v>-2072.15798</v>
      </c>
      <c r="BG928" s="21">
        <v>-1980.35556</v>
      </c>
      <c r="BH928" s="21">
        <v>-2025.4034200000001</v>
      </c>
      <c r="BI928" s="21">
        <v>-1936.86806</v>
      </c>
      <c r="BJ928" s="21">
        <v>-2121.1277599999999</v>
      </c>
      <c r="BK928" s="21">
        <v>1502.3797099999999</v>
      </c>
      <c r="BL928" s="21">
        <v>1435.8055099999999</v>
      </c>
      <c r="BM928" s="21">
        <v>1468.4651899999999</v>
      </c>
      <c r="BN928" s="21">
        <v>1404.3835799999999</v>
      </c>
      <c r="BO928" s="21">
        <v>1538.76974</v>
      </c>
      <c r="BP928" s="21">
        <v>-397.44121000000001</v>
      </c>
      <c r="BQ928" s="21">
        <v>-379.84715999999997</v>
      </c>
      <c r="BR928" s="21">
        <v>-388.69819000000001</v>
      </c>
      <c r="BS928" s="21">
        <v>-371.16597999999999</v>
      </c>
      <c r="BT928" s="21">
        <v>-404.09176000000002</v>
      </c>
      <c r="BU928" s="21">
        <v>0.28667999999999999</v>
      </c>
      <c r="BV928" s="21">
        <v>-1225.8632</v>
      </c>
      <c r="BW928" s="21">
        <v>-1171.3800100000001</v>
      </c>
      <c r="BX928" s="21">
        <v>-1198.0227299999999</v>
      </c>
      <c r="BY928" s="21">
        <v>-1145.27405</v>
      </c>
      <c r="BZ928" s="21">
        <v>-1252.7870600000001</v>
      </c>
      <c r="CA928" s="21">
        <v>-557.22643000000005</v>
      </c>
      <c r="CB928" s="21">
        <v>-532.65245000000004</v>
      </c>
      <c r="CC928" s="21">
        <v>-545.06538999999998</v>
      </c>
      <c r="CD928" s="21">
        <v>-520.70272</v>
      </c>
      <c r="CE928" s="21">
        <v>-567.74604999999997</v>
      </c>
      <c r="CF928" s="21">
        <v>-596.30209000000002</v>
      </c>
      <c r="CG928" s="21">
        <v>-570.02632000000006</v>
      </c>
      <c r="CH928" s="21">
        <v>-583.31044999999995</v>
      </c>
      <c r="CI928" s="21">
        <v>-557.28913</v>
      </c>
      <c r="CJ928" s="21">
        <v>-607.84870000000001</v>
      </c>
      <c r="CK928" s="21">
        <v>-754.27979000000005</v>
      </c>
      <c r="CL928" s="21">
        <v>-721.08596999999997</v>
      </c>
      <c r="CM928" s="21">
        <v>-737.89107999999999</v>
      </c>
      <c r="CN928" s="21">
        <v>-705.06670999999994</v>
      </c>
      <c r="CO928" s="21">
        <v>-769.40414999999996</v>
      </c>
      <c r="CP928" s="21">
        <v>-872.55254000000002</v>
      </c>
      <c r="CQ928" s="21">
        <v>-834.18733999999995</v>
      </c>
      <c r="CR928" s="21">
        <v>-853.62870999999996</v>
      </c>
      <c r="CS928" s="21">
        <v>-815.72357999999997</v>
      </c>
      <c r="CT928" s="21">
        <v>-890.39525000000003</v>
      </c>
      <c r="CU928" s="21">
        <v>-1013.58803</v>
      </c>
      <c r="CV928" s="21">
        <v>-969.04254000000003</v>
      </c>
      <c r="CW928" s="21">
        <v>-991.62707999999998</v>
      </c>
      <c r="CX928" s="21">
        <v>-947.63986999999997</v>
      </c>
      <c r="CY928" s="21">
        <v>-1034.5629799999999</v>
      </c>
      <c r="CZ928" s="21">
        <v>-953.65668000000005</v>
      </c>
      <c r="DA928" s="21">
        <v>-911.74449000000004</v>
      </c>
      <c r="DB928" s="21">
        <v>-932.99363000000005</v>
      </c>
      <c r="DC928" s="21">
        <v>-891.60536999999999</v>
      </c>
      <c r="DD928" s="21">
        <v>-973.38619000000006</v>
      </c>
      <c r="DE928" s="21">
        <v>-1025.2707700000001</v>
      </c>
      <c r="DF928" s="21">
        <v>-980.21993999999995</v>
      </c>
      <c r="DG928" s="21">
        <v>-1003.0651</v>
      </c>
      <c r="DH928" s="21">
        <v>-958.59379999999999</v>
      </c>
      <c r="DI928" s="21">
        <v>-1046.6251099999999</v>
      </c>
      <c r="DJ928" s="21">
        <v>-1339.0761600000001</v>
      </c>
      <c r="DK928" s="21">
        <v>-1280.23758</v>
      </c>
      <c r="DL928" s="21">
        <v>-1310.07493</v>
      </c>
      <c r="DM928" s="21">
        <v>-1251.9940200000001</v>
      </c>
      <c r="DN928" s="21">
        <v>-1366.9680699999999</v>
      </c>
      <c r="DO928" s="21">
        <v>-691.57309999999995</v>
      </c>
      <c r="DP928" s="21">
        <v>-661.15917999999999</v>
      </c>
      <c r="DQ928" s="21">
        <v>-676.56789000000003</v>
      </c>
      <c r="DR928" s="21">
        <v>-646.51742000000002</v>
      </c>
      <c r="DS928" s="21">
        <v>-705.65893000000005</v>
      </c>
      <c r="DT928" s="21">
        <v>-518.26381000000003</v>
      </c>
      <c r="DU928" s="21">
        <v>-495.10984000000002</v>
      </c>
      <c r="DV928" s="21">
        <v>-506.35602999999998</v>
      </c>
      <c r="DW928" s="21">
        <v>-483.81249000000003</v>
      </c>
      <c r="DX928" s="21">
        <v>-528.31132000000002</v>
      </c>
      <c r="DY928" s="21">
        <v>-554.84346000000005</v>
      </c>
      <c r="DZ928" s="21">
        <v>-530.38833999999997</v>
      </c>
      <c r="EA928" s="21">
        <v>-542.74872000000005</v>
      </c>
      <c r="EB928" s="21">
        <v>-518.52513999999996</v>
      </c>
      <c r="EC928" s="21">
        <v>-565.51226999999994</v>
      </c>
      <c r="ED928" s="21">
        <v>-853.16844000000003</v>
      </c>
      <c r="EE928" s="21">
        <v>-815.68411000000003</v>
      </c>
      <c r="EF928" s="21">
        <v>-834.69464000000005</v>
      </c>
      <c r="EG928" s="21">
        <v>-797.69844999999998</v>
      </c>
      <c r="EH928" s="21">
        <v>-870.98092999999994</v>
      </c>
    </row>
    <row r="929" spans="2:138" x14ac:dyDescent="0.3">
      <c r="B929" s="39" t="s">
        <v>1085</v>
      </c>
      <c r="C929" s="21">
        <v>37217.916539999998</v>
      </c>
      <c r="D929" s="21">
        <v>35584.664550000001</v>
      </c>
      <c r="E929" s="21">
        <v>36385.80141</v>
      </c>
      <c r="F929" s="21">
        <v>34814.389799999997</v>
      </c>
      <c r="G929" s="21">
        <v>38110.787810000002</v>
      </c>
      <c r="H929" s="21">
        <v>12468.25441</v>
      </c>
      <c r="I929" s="21">
        <v>11921.093629999999</v>
      </c>
      <c r="J929" s="21">
        <v>12189.47617</v>
      </c>
      <c r="K929" s="21">
        <v>11663.04905</v>
      </c>
      <c r="L929" s="21">
        <v>12767.36204</v>
      </c>
      <c r="M929" s="21">
        <v>-4739.8456200000001</v>
      </c>
      <c r="N929" s="21">
        <v>-4531.8419000000004</v>
      </c>
      <c r="O929" s="21">
        <v>-4633.8674700000001</v>
      </c>
      <c r="P929" s="21">
        <v>-4433.7438599999996</v>
      </c>
      <c r="Q929" s="21">
        <v>-4853.5535799999998</v>
      </c>
      <c r="R929" s="21">
        <v>42.967970000000001</v>
      </c>
      <c r="S929" s="21">
        <v>41.057400000000001</v>
      </c>
      <c r="T929" s="21">
        <v>42.038930000000001</v>
      </c>
      <c r="U929" s="21">
        <v>39.873179999999998</v>
      </c>
      <c r="V929" s="21">
        <v>41.661749999999998</v>
      </c>
      <c r="W929" s="21">
        <v>-460.35485</v>
      </c>
      <c r="X929" s="21">
        <v>-440.20780000000002</v>
      </c>
      <c r="Y929" s="21">
        <v>-450.44502999999997</v>
      </c>
      <c r="Z929" s="21">
        <v>-430.88735000000003</v>
      </c>
      <c r="AA929" s="21">
        <v>-472.66906</v>
      </c>
      <c r="AB929" s="21">
        <v>-4290.8588200000004</v>
      </c>
      <c r="AC929" s="21">
        <v>-4102.5603700000001</v>
      </c>
      <c r="AD929" s="21">
        <v>-4194.9219000000003</v>
      </c>
      <c r="AE929" s="21">
        <v>-4013.7557999999999</v>
      </c>
      <c r="AF929" s="21">
        <v>-4393.7992299999996</v>
      </c>
      <c r="AG929" s="21">
        <v>19.403939999999999</v>
      </c>
      <c r="AH929" s="21">
        <v>18.511430000000001</v>
      </c>
      <c r="AI929" s="21">
        <v>18.96208</v>
      </c>
      <c r="AJ929" s="21">
        <v>17.754049999999999</v>
      </c>
      <c r="AK929" s="21">
        <v>17.03135</v>
      </c>
      <c r="AL929" s="21">
        <v>216.02567999999999</v>
      </c>
      <c r="AM929" s="21">
        <v>206.43304000000001</v>
      </c>
      <c r="AN929" s="21">
        <v>211.14622</v>
      </c>
      <c r="AO929" s="21">
        <v>201.66065</v>
      </c>
      <c r="AP929" s="21">
        <v>219.19595000000001</v>
      </c>
      <c r="AQ929" s="21">
        <v>47.148809999999997</v>
      </c>
      <c r="AR929" s="21">
        <v>45.037660000000002</v>
      </c>
      <c r="AS929" s="21">
        <v>46.081409999999998</v>
      </c>
      <c r="AT929" s="21">
        <v>43.812910000000002</v>
      </c>
      <c r="AU929" s="21">
        <v>46.368169999999999</v>
      </c>
      <c r="AV929" s="21">
        <v>-856.79809999999998</v>
      </c>
      <c r="AW929" s="21">
        <v>-818.88833</v>
      </c>
      <c r="AX929" s="21">
        <v>-837.49423000000002</v>
      </c>
      <c r="AY929" s="21">
        <v>-801.24135000000001</v>
      </c>
      <c r="AZ929" s="21">
        <v>-879.58100999999999</v>
      </c>
      <c r="BA929" s="21">
        <v>-1591.3241499999999</v>
      </c>
      <c r="BB929" s="21">
        <v>-1520.88688</v>
      </c>
      <c r="BC929" s="21">
        <v>-1555.40816</v>
      </c>
      <c r="BD929" s="21">
        <v>-1487.8258900000001</v>
      </c>
      <c r="BE929" s="21">
        <v>-1631.5015699999999</v>
      </c>
      <c r="BF929" s="21">
        <v>-1884.24593</v>
      </c>
      <c r="BG929" s="21">
        <v>-1800.87435</v>
      </c>
      <c r="BH929" s="21">
        <v>-1841.82277</v>
      </c>
      <c r="BI929" s="21">
        <v>-1761.74926</v>
      </c>
      <c r="BJ929" s="21">
        <v>-1931.57872</v>
      </c>
      <c r="BK929" s="21">
        <v>-756.39667999999995</v>
      </c>
      <c r="BL929" s="21">
        <v>-722.87885000000006</v>
      </c>
      <c r="BM929" s="21">
        <v>-739.32187999999996</v>
      </c>
      <c r="BN929" s="21">
        <v>-707.05898999999999</v>
      </c>
      <c r="BO929" s="21">
        <v>-774.71780999999999</v>
      </c>
      <c r="BP929" s="21">
        <v>438.78829000000002</v>
      </c>
      <c r="BQ929" s="21">
        <v>419.51902999999999</v>
      </c>
      <c r="BR929" s="21">
        <v>429.33233000000001</v>
      </c>
      <c r="BS929" s="21">
        <v>409.97140000000002</v>
      </c>
      <c r="BT929" s="21">
        <v>445.27807999999999</v>
      </c>
      <c r="BU929" s="21">
        <v>-0.28600999999999999</v>
      </c>
      <c r="BV929" s="21">
        <v>-181.43800999999999</v>
      </c>
      <c r="BW929" s="21">
        <v>-173.45613</v>
      </c>
      <c r="BX929" s="21">
        <v>-177.35898</v>
      </c>
      <c r="BY929" s="21">
        <v>-170.17764</v>
      </c>
      <c r="BZ929" s="21">
        <v>-189.92361</v>
      </c>
      <c r="CA929" s="21">
        <v>273.9196</v>
      </c>
      <c r="CB929" s="21">
        <v>261.88405999999998</v>
      </c>
      <c r="CC929" s="21">
        <v>268.01785000000001</v>
      </c>
      <c r="CD929" s="21">
        <v>255.83001999999999</v>
      </c>
      <c r="CE929" s="21">
        <v>277.23156999999998</v>
      </c>
      <c r="CF929" s="21">
        <v>222.59768</v>
      </c>
      <c r="CG929" s="21">
        <v>212.81251</v>
      </c>
      <c r="CH929" s="21">
        <v>217.80006</v>
      </c>
      <c r="CI929" s="21">
        <v>207.85400999999999</v>
      </c>
      <c r="CJ929" s="21">
        <v>225.01315</v>
      </c>
      <c r="CK929" s="21">
        <v>-137.83984000000001</v>
      </c>
      <c r="CL929" s="21">
        <v>-131.82951</v>
      </c>
      <c r="CM929" s="21">
        <v>-134.87566000000001</v>
      </c>
      <c r="CN929" s="21">
        <v>-129.27161000000001</v>
      </c>
      <c r="CO929" s="21">
        <v>-143.31992</v>
      </c>
      <c r="CP929" s="21">
        <v>-251.81834000000001</v>
      </c>
      <c r="CQ929" s="21">
        <v>-240.81012999999999</v>
      </c>
      <c r="CR929" s="21">
        <v>-246.398</v>
      </c>
      <c r="CS929" s="21">
        <v>-235.85920999999999</v>
      </c>
      <c r="CT929" s="21">
        <v>-259.68146999999999</v>
      </c>
      <c r="CU929" s="21">
        <v>-397.96688999999998</v>
      </c>
      <c r="CV929" s="21">
        <v>-380.55435999999997</v>
      </c>
      <c r="CW929" s="21">
        <v>-389.39931000000001</v>
      </c>
      <c r="CX929" s="21">
        <v>-372.56079999999997</v>
      </c>
      <c r="CY929" s="21">
        <v>-409.06885</v>
      </c>
      <c r="CZ929" s="21">
        <v>-514.36908000000005</v>
      </c>
      <c r="DA929" s="21">
        <v>-491.85422999999997</v>
      </c>
      <c r="DB929" s="21">
        <v>-503.29471999999998</v>
      </c>
      <c r="DC929" s="21">
        <v>-481.42020000000002</v>
      </c>
      <c r="DD929" s="21">
        <v>-527.92308000000003</v>
      </c>
      <c r="DE929" s="21">
        <v>-549.30103999999994</v>
      </c>
      <c r="DF929" s="21">
        <v>-525.25649999999996</v>
      </c>
      <c r="DG929" s="21">
        <v>-537.47594000000004</v>
      </c>
      <c r="DH929" s="21">
        <v>-514.09046999999998</v>
      </c>
      <c r="DI929" s="21">
        <v>-563.58491000000004</v>
      </c>
      <c r="DJ929" s="21">
        <v>-687.87555999999995</v>
      </c>
      <c r="DK929" s="21">
        <v>-657.76634000000001</v>
      </c>
      <c r="DL929" s="21">
        <v>-673.06745999999998</v>
      </c>
      <c r="DM929" s="21">
        <v>-643.79660000000001</v>
      </c>
      <c r="DN929" s="21">
        <v>-705.85910999999999</v>
      </c>
      <c r="DO929" s="21">
        <v>-166.46244999999999</v>
      </c>
      <c r="DP929" s="21">
        <v>-159.19105999999999</v>
      </c>
      <c r="DQ929" s="21">
        <v>-162.88099</v>
      </c>
      <c r="DR929" s="21">
        <v>-155.96483000000001</v>
      </c>
      <c r="DS929" s="21">
        <v>-172.04055</v>
      </c>
      <c r="DT929" s="21">
        <v>492.81876</v>
      </c>
      <c r="DU929" s="21">
        <v>470.94940000000003</v>
      </c>
      <c r="DV929" s="21">
        <v>481.68889000000001</v>
      </c>
      <c r="DW929" s="21">
        <v>460.18119999999999</v>
      </c>
      <c r="DX929" s="21">
        <v>501.03082000000001</v>
      </c>
      <c r="DY929" s="21">
        <v>202.16533000000001</v>
      </c>
      <c r="DZ929" s="21">
        <v>193.27631</v>
      </c>
      <c r="EA929" s="21">
        <v>197.80781999999999</v>
      </c>
      <c r="EB929" s="21">
        <v>188.75413</v>
      </c>
      <c r="EC929" s="21">
        <v>204.18217999999999</v>
      </c>
      <c r="ED929" s="21">
        <v>-413.27641</v>
      </c>
      <c r="EE929" s="21">
        <v>-395.18727000000001</v>
      </c>
      <c r="EF929" s="21">
        <v>-404.37975</v>
      </c>
      <c r="EG929" s="21">
        <v>-386.79804999999999</v>
      </c>
      <c r="EH929" s="21">
        <v>-424.12761999999998</v>
      </c>
    </row>
    <row r="930" spans="2:138" x14ac:dyDescent="0.3">
      <c r="B930" s="39" t="s">
        <v>1086</v>
      </c>
      <c r="C930" s="21">
        <v>68964.532590000003</v>
      </c>
      <c r="D930" s="21">
        <v>65938.128360000002</v>
      </c>
      <c r="E930" s="21">
        <v>67422.629220000003</v>
      </c>
      <c r="F930" s="21">
        <v>64510.814760000001</v>
      </c>
      <c r="G930" s="21">
        <v>70619.016650000005</v>
      </c>
      <c r="H930" s="21">
        <v>70969.619949999993</v>
      </c>
      <c r="I930" s="21">
        <v>67855.166939999996</v>
      </c>
      <c r="J930" s="21">
        <v>69382.807119999998</v>
      </c>
      <c r="K930" s="21">
        <v>66386.370649999997</v>
      </c>
      <c r="L930" s="21">
        <v>72672.148140000005</v>
      </c>
      <c r="M930" s="21">
        <v>45601.373379999997</v>
      </c>
      <c r="N930" s="21">
        <v>43600.199549999998</v>
      </c>
      <c r="O930" s="21">
        <v>44581.772879999997</v>
      </c>
      <c r="P930" s="21">
        <v>42656.412400000001</v>
      </c>
      <c r="Q930" s="21">
        <v>46695.341339999999</v>
      </c>
      <c r="R930" s="21">
        <v>488.58812</v>
      </c>
      <c r="S930" s="21">
        <v>466.89990999999998</v>
      </c>
      <c r="T930" s="21">
        <v>477.53733999999997</v>
      </c>
      <c r="U930" s="21">
        <v>456.40794</v>
      </c>
      <c r="V930" s="21">
        <v>495.88580999999999</v>
      </c>
      <c r="W930" s="21">
        <v>58.635730000000002</v>
      </c>
      <c r="X930" s="21">
        <v>55.820540000000001</v>
      </c>
      <c r="Y930" s="21">
        <v>56.887140000000002</v>
      </c>
      <c r="Z930" s="21">
        <v>54.306310000000003</v>
      </c>
      <c r="AA930" s="21">
        <v>56.616149999999998</v>
      </c>
      <c r="AB930" s="21">
        <v>45533.387699999999</v>
      </c>
      <c r="AC930" s="21">
        <v>43535.217470000003</v>
      </c>
      <c r="AD930" s="21">
        <v>44515.332150000002</v>
      </c>
      <c r="AE930" s="21">
        <v>42592.848339999997</v>
      </c>
      <c r="AF930" s="21">
        <v>46625.762430000002</v>
      </c>
      <c r="AG930" s="21">
        <v>26.164390000000001</v>
      </c>
      <c r="AH930" s="21">
        <v>24.68383</v>
      </c>
      <c r="AI930" s="21">
        <v>24.958100000000002</v>
      </c>
      <c r="AJ930" s="21">
        <v>23.756959999999999</v>
      </c>
      <c r="AK930" s="21">
        <v>22.364370000000001</v>
      </c>
      <c r="AL930" s="21">
        <v>538.09137999999996</v>
      </c>
      <c r="AM930" s="21">
        <v>514.02291000000002</v>
      </c>
      <c r="AN930" s="21">
        <v>525.49730999999997</v>
      </c>
      <c r="AO930" s="21">
        <v>502.49408</v>
      </c>
      <c r="AP930" s="21">
        <v>547.89259000000004</v>
      </c>
      <c r="AQ930" s="21">
        <v>430.17705999999998</v>
      </c>
      <c r="AR930" s="21">
        <v>410.90179999999998</v>
      </c>
      <c r="AS930" s="21">
        <v>420.04719999999998</v>
      </c>
      <c r="AT930" s="21">
        <v>401.64699000000002</v>
      </c>
      <c r="AU930" s="21">
        <v>437.57371000000001</v>
      </c>
      <c r="AV930" s="21">
        <v>-304.51172000000003</v>
      </c>
      <c r="AW930" s="21">
        <v>-291.26337000000001</v>
      </c>
      <c r="AX930" s="21">
        <v>-298.09780999999998</v>
      </c>
      <c r="AY930" s="21">
        <v>-285.17845</v>
      </c>
      <c r="AZ930" s="21">
        <v>-315.08963999999997</v>
      </c>
      <c r="BA930" s="21">
        <v>-732.04485</v>
      </c>
      <c r="BB930" s="21">
        <v>-699.83357000000001</v>
      </c>
      <c r="BC930" s="21">
        <v>-715.90517999999997</v>
      </c>
      <c r="BD930" s="21">
        <v>-684.76229000000001</v>
      </c>
      <c r="BE930" s="21">
        <v>-752.45666000000006</v>
      </c>
      <c r="BF930" s="21">
        <v>-790.64034000000004</v>
      </c>
      <c r="BG930" s="21">
        <v>-755.84</v>
      </c>
      <c r="BH930" s="21">
        <v>-773.21347000000003</v>
      </c>
      <c r="BI930" s="21">
        <v>-739.57015999999999</v>
      </c>
      <c r="BJ930" s="21">
        <v>-812.51256999999998</v>
      </c>
      <c r="BK930" s="21">
        <v>486.17442</v>
      </c>
      <c r="BL930" s="21">
        <v>464.63081</v>
      </c>
      <c r="BM930" s="21">
        <v>475.19958000000003</v>
      </c>
      <c r="BN930" s="21">
        <v>454.46258</v>
      </c>
      <c r="BO930" s="21">
        <v>497.95033000000001</v>
      </c>
      <c r="BP930" s="21">
        <v>715.86785999999995</v>
      </c>
      <c r="BQ930" s="21">
        <v>684.15746000000001</v>
      </c>
      <c r="BR930" s="21">
        <v>699.75153</v>
      </c>
      <c r="BS930" s="21">
        <v>668.80339000000004</v>
      </c>
      <c r="BT930" s="21">
        <v>726.66849999999999</v>
      </c>
      <c r="BU930" s="21">
        <v>-0.28600999999999999</v>
      </c>
      <c r="BV930" s="21">
        <v>611.95401000000004</v>
      </c>
      <c r="BW930" s="21">
        <v>584.41796999999997</v>
      </c>
      <c r="BX930" s="21">
        <v>597.29354000000001</v>
      </c>
      <c r="BY930" s="21">
        <v>571.08597999999995</v>
      </c>
      <c r="BZ930" s="21">
        <v>620.35896000000002</v>
      </c>
      <c r="CA930" s="21">
        <v>773.29637000000002</v>
      </c>
      <c r="CB930" s="21">
        <v>739.08322999999996</v>
      </c>
      <c r="CC930" s="21">
        <v>756.01043000000004</v>
      </c>
      <c r="CD930" s="21">
        <v>722.59690000000001</v>
      </c>
      <c r="CE930" s="21">
        <v>786.11099000000002</v>
      </c>
      <c r="CF930" s="21">
        <v>687.29759999999999</v>
      </c>
      <c r="CG930" s="21">
        <v>656.87203</v>
      </c>
      <c r="CH930" s="21">
        <v>671.90727000000004</v>
      </c>
      <c r="CI930" s="21">
        <v>642.20546999999999</v>
      </c>
      <c r="CJ930" s="21">
        <v>698.57732999999996</v>
      </c>
      <c r="CK930" s="21">
        <v>361.66665</v>
      </c>
      <c r="CL930" s="21">
        <v>345.51882999999998</v>
      </c>
      <c r="CM930" s="21">
        <v>353.30819000000002</v>
      </c>
      <c r="CN930" s="21">
        <v>337.64434999999997</v>
      </c>
      <c r="CO930" s="21">
        <v>365.89926000000003</v>
      </c>
      <c r="CP930" s="21">
        <v>270.26069999999999</v>
      </c>
      <c r="CQ930" s="21">
        <v>258.14677</v>
      </c>
      <c r="CR930" s="21">
        <v>263.91404999999997</v>
      </c>
      <c r="CS930" s="21">
        <v>252.19705999999999</v>
      </c>
      <c r="CT930" s="21">
        <v>272.67862000000002</v>
      </c>
      <c r="CU930" s="21">
        <v>125.69222000000001</v>
      </c>
      <c r="CV930" s="21">
        <v>119.91338</v>
      </c>
      <c r="CW930" s="21">
        <v>122.45837</v>
      </c>
      <c r="CX930" s="21">
        <v>116.97329000000001</v>
      </c>
      <c r="CY930" s="21">
        <v>124.90864000000001</v>
      </c>
      <c r="CZ930" s="21">
        <v>37.498570000000001</v>
      </c>
      <c r="DA930" s="21">
        <v>35.599580000000003</v>
      </c>
      <c r="DB930" s="21">
        <v>36.193190000000001</v>
      </c>
      <c r="DC930" s="21">
        <v>34.513669999999998</v>
      </c>
      <c r="DD930" s="21">
        <v>34.961039999999997</v>
      </c>
      <c r="DE930" s="21">
        <v>36.32405</v>
      </c>
      <c r="DF930" s="21">
        <v>34.470390000000002</v>
      </c>
      <c r="DG930" s="21">
        <v>35.043399999999998</v>
      </c>
      <c r="DH930" s="21">
        <v>33.413220000000003</v>
      </c>
      <c r="DI930" s="21">
        <v>33.842779999999998</v>
      </c>
      <c r="DJ930" s="21">
        <v>77.18759</v>
      </c>
      <c r="DK930" s="21">
        <v>73.467209999999994</v>
      </c>
      <c r="DL930" s="21">
        <v>74.877849999999995</v>
      </c>
      <c r="DM930" s="21">
        <v>71.468599999999995</v>
      </c>
      <c r="DN930" s="21">
        <v>74.605800000000002</v>
      </c>
      <c r="DO930" s="21">
        <v>324.40985999999998</v>
      </c>
      <c r="DP930" s="21">
        <v>309.96352000000002</v>
      </c>
      <c r="DQ930" s="21">
        <v>316.98216000000002</v>
      </c>
      <c r="DR930" s="21">
        <v>302.94335999999998</v>
      </c>
      <c r="DS930" s="21">
        <v>328.63641999999999</v>
      </c>
      <c r="DT930" s="21">
        <v>882.27901999999995</v>
      </c>
      <c r="DU930" s="21">
        <v>842.78121999999996</v>
      </c>
      <c r="DV930" s="21">
        <v>861.55443000000002</v>
      </c>
      <c r="DW930" s="21">
        <v>823.83038999999997</v>
      </c>
      <c r="DX930" s="21">
        <v>897.82236</v>
      </c>
      <c r="DY930" s="21">
        <v>658.28042000000005</v>
      </c>
      <c r="DZ930" s="21">
        <v>629.13354000000004</v>
      </c>
      <c r="EA930" s="21">
        <v>643.53132000000005</v>
      </c>
      <c r="EB930" s="21">
        <v>615.08312000000001</v>
      </c>
      <c r="EC930" s="21">
        <v>669.01959999999997</v>
      </c>
      <c r="ED930" s="21">
        <v>18.197399999999998</v>
      </c>
      <c r="EE930" s="21">
        <v>17.191109999999998</v>
      </c>
      <c r="EF930" s="21">
        <v>17.40784</v>
      </c>
      <c r="EG930" s="21">
        <v>16.573239999999998</v>
      </c>
      <c r="EH930" s="21">
        <v>15.96509</v>
      </c>
    </row>
    <row r="931" spans="2:138" x14ac:dyDescent="0.3">
      <c r="B931" s="39" t="s">
        <v>1087</v>
      </c>
      <c r="C931" s="21">
        <v>13559.19111</v>
      </c>
      <c r="D931" s="21">
        <v>12964.166509999999</v>
      </c>
      <c r="E931" s="21">
        <v>13256.035830000001</v>
      </c>
      <c r="F931" s="21">
        <v>12683.540849999999</v>
      </c>
      <c r="G931" s="21">
        <v>13884.48101</v>
      </c>
      <c r="H931" s="21">
        <v>11480.73984</v>
      </c>
      <c r="I931" s="21">
        <v>10976.91546</v>
      </c>
      <c r="J931" s="21">
        <v>11224.04147</v>
      </c>
      <c r="K931" s="21">
        <v>10739.3086</v>
      </c>
      <c r="L931" s="21">
        <v>11756.157450000001</v>
      </c>
      <c r="M931" s="21">
        <v>6823.1036000000004</v>
      </c>
      <c r="N931" s="21">
        <v>6523.6780500000004</v>
      </c>
      <c r="O931" s="21">
        <v>6670.5459199999996</v>
      </c>
      <c r="P931" s="21">
        <v>6382.4639299999999</v>
      </c>
      <c r="Q931" s="21">
        <v>6986.7885100000003</v>
      </c>
      <c r="R931" s="21">
        <v>-30.054210000000001</v>
      </c>
      <c r="S931" s="21">
        <v>45.934150000000002</v>
      </c>
      <c r="T931" s="21">
        <v>-6.5472599999999996</v>
      </c>
      <c r="U931" s="21">
        <v>14.70754</v>
      </c>
      <c r="V931" s="21">
        <v>-18.155989999999999</v>
      </c>
      <c r="W931" s="21">
        <v>-103.26824999999999</v>
      </c>
      <c r="X931" s="21">
        <v>-28.42662</v>
      </c>
      <c r="Y931" s="21">
        <v>-79.972279999999998</v>
      </c>
      <c r="Z931" s="21">
        <v>-55.963749999999997</v>
      </c>
      <c r="AA931" s="21">
        <v>-93.777479999999997</v>
      </c>
      <c r="AB931" s="21">
        <v>6800.6378000000004</v>
      </c>
      <c r="AC931" s="21">
        <v>6502.2011499999999</v>
      </c>
      <c r="AD931" s="21">
        <v>6648.5861500000001</v>
      </c>
      <c r="AE931" s="21">
        <v>6361.45363</v>
      </c>
      <c r="AF931" s="21">
        <v>6963.7893999999997</v>
      </c>
      <c r="AG931" s="21">
        <v>-20.215949999999999</v>
      </c>
      <c r="AH931" s="21">
        <v>68.166129999999995</v>
      </c>
      <c r="AI931" s="21">
        <v>7.2783800000000003</v>
      </c>
      <c r="AJ931" s="21">
        <v>32.336120000000001</v>
      </c>
      <c r="AK931" s="21">
        <v>-6.2068899999999996</v>
      </c>
      <c r="AL931" s="21">
        <v>57.455370000000002</v>
      </c>
      <c r="AM931" s="21">
        <v>118.47687999999999</v>
      </c>
      <c r="AN931" s="21">
        <v>75.702849999999998</v>
      </c>
      <c r="AO931" s="21">
        <v>91.076610000000002</v>
      </c>
      <c r="AP931" s="21">
        <v>69.398439999999994</v>
      </c>
      <c r="AQ931" s="21">
        <v>-36.060859999999998</v>
      </c>
      <c r="AR931" s="21">
        <v>24.90259</v>
      </c>
      <c r="AS931" s="21">
        <v>-16.942299999999999</v>
      </c>
      <c r="AT931" s="21">
        <v>1.08908</v>
      </c>
      <c r="AU931" s="21">
        <v>-27.09796</v>
      </c>
      <c r="AV931" s="21">
        <v>-254.60878</v>
      </c>
      <c r="AW931" s="21">
        <v>-179.61997</v>
      </c>
      <c r="AX931" s="21">
        <v>-229.17832999999999</v>
      </c>
      <c r="AY931" s="21">
        <v>-200.85320999999999</v>
      </c>
      <c r="AZ931" s="21">
        <v>-250.2698</v>
      </c>
      <c r="BA931" s="21">
        <v>-186.77727999999999</v>
      </c>
      <c r="BB931" s="21">
        <v>-123.40354000000001</v>
      </c>
      <c r="BC931" s="21">
        <v>-165.68892</v>
      </c>
      <c r="BD931" s="21">
        <v>-142.30306999999999</v>
      </c>
      <c r="BE931" s="21">
        <v>-182.20346000000001</v>
      </c>
      <c r="BF931" s="21">
        <v>-212.11818</v>
      </c>
      <c r="BG931" s="21">
        <v>-147.81841</v>
      </c>
      <c r="BH931" s="21">
        <v>-190.39664999999999</v>
      </c>
      <c r="BI931" s="21">
        <v>-166.46431999999999</v>
      </c>
      <c r="BJ931" s="21">
        <v>-208.23683</v>
      </c>
      <c r="BK931" s="21">
        <v>-9089.51901</v>
      </c>
      <c r="BL931" s="21">
        <v>-8686.7397000000001</v>
      </c>
      <c r="BM931" s="21">
        <v>-8884.3334500000001</v>
      </c>
      <c r="BN931" s="21">
        <v>-8496.6344800000006</v>
      </c>
      <c r="BO931" s="21">
        <v>-9309.6816199999994</v>
      </c>
      <c r="BP931" s="21">
        <v>14.765739999999999</v>
      </c>
      <c r="BQ931" s="21">
        <v>118.57962000000001</v>
      </c>
      <c r="BR931" s="21">
        <v>46.733020000000003</v>
      </c>
      <c r="BS931" s="21">
        <v>72.74033</v>
      </c>
      <c r="BT931" s="21">
        <v>32.555630000000001</v>
      </c>
      <c r="BU931" s="21">
        <v>-53.594920000000002</v>
      </c>
      <c r="BV931" s="21">
        <v>-109.14910999999999</v>
      </c>
      <c r="BW931" s="21">
        <v>22.629719999999999</v>
      </c>
      <c r="BX931" s="21">
        <v>-67.679720000000003</v>
      </c>
      <c r="BY931" s="21">
        <v>-28.019939999999998</v>
      </c>
      <c r="BZ931" s="21">
        <v>-90.894869999999997</v>
      </c>
      <c r="CA931" s="21">
        <v>91.147940000000006</v>
      </c>
      <c r="CB931" s="21">
        <v>176.11825999999999</v>
      </c>
      <c r="CC931" s="21">
        <v>116.88777</v>
      </c>
      <c r="CD931" s="21">
        <v>135.72633999999999</v>
      </c>
      <c r="CE931" s="21">
        <v>108.0783</v>
      </c>
      <c r="CF931" s="21">
        <v>19.255960000000002</v>
      </c>
      <c r="CG931" s="21">
        <v>102.12235</v>
      </c>
      <c r="CH931" s="21">
        <v>44.287529999999997</v>
      </c>
      <c r="CI931" s="21">
        <v>66.278329999999997</v>
      </c>
      <c r="CJ931" s="21">
        <v>33.797150000000002</v>
      </c>
      <c r="CK931" s="21">
        <v>-39.231029999999997</v>
      </c>
      <c r="CL931" s="21">
        <v>42.552010000000003</v>
      </c>
      <c r="CM931" s="21">
        <v>-13.716889999999999</v>
      </c>
      <c r="CN931" s="21">
        <v>8.8465900000000008</v>
      </c>
      <c r="CO931" s="21">
        <v>-26.725670000000001</v>
      </c>
      <c r="CP931" s="21">
        <v>-82.280079999999998</v>
      </c>
      <c r="CQ931" s="21">
        <v>-4.25495</v>
      </c>
      <c r="CR931" s="21">
        <v>-57.331479999999999</v>
      </c>
      <c r="CS931" s="21">
        <v>-35.13082</v>
      </c>
      <c r="CT931" s="21">
        <v>-71.789360000000002</v>
      </c>
      <c r="CU931" s="21">
        <v>-121.70367</v>
      </c>
      <c r="CV931" s="21">
        <v>-41.733319999999999</v>
      </c>
      <c r="CW931" s="21">
        <v>-95.837459999999993</v>
      </c>
      <c r="CX931" s="21">
        <v>-71.985740000000007</v>
      </c>
      <c r="CY931" s="21">
        <v>-112.09220000000001</v>
      </c>
      <c r="CZ931" s="21">
        <v>-87.268469999999994</v>
      </c>
      <c r="DA931" s="21">
        <v>-12.816990000000001</v>
      </c>
      <c r="DB931" s="21">
        <v>-63.392229999999998</v>
      </c>
      <c r="DC931" s="21">
        <v>-42.07544</v>
      </c>
      <c r="DD931" s="21">
        <v>-77.574259999999995</v>
      </c>
      <c r="DE931" s="21">
        <v>-89.783900000000003</v>
      </c>
      <c r="DF931" s="21">
        <v>-15.572229999999999</v>
      </c>
      <c r="DG931" s="21">
        <v>-66.223489999999998</v>
      </c>
      <c r="DH931" s="21">
        <v>-44.15963</v>
      </c>
      <c r="DI931" s="21">
        <v>-80.105999999999995</v>
      </c>
      <c r="DJ931" s="21">
        <v>-113.88178000000001</v>
      </c>
      <c r="DK931" s="21">
        <v>-15.88916</v>
      </c>
      <c r="DL931" s="21">
        <v>-83.339410000000001</v>
      </c>
      <c r="DM931" s="21">
        <v>-53.146180000000001</v>
      </c>
      <c r="DN931" s="21">
        <v>-100.89355999999999</v>
      </c>
      <c r="DO931" s="21">
        <v>-21.428380000000001</v>
      </c>
      <c r="DP931" s="21">
        <v>42.362209999999997</v>
      </c>
      <c r="DQ931" s="21">
        <v>-1.86541</v>
      </c>
      <c r="DR931" s="21">
        <v>16.191410000000001</v>
      </c>
      <c r="DS931" s="21">
        <v>-11.31057</v>
      </c>
      <c r="DT931" s="21">
        <v>38.4803</v>
      </c>
      <c r="DU931" s="21">
        <v>151.81707</v>
      </c>
      <c r="DV931" s="21">
        <v>72.925830000000005</v>
      </c>
      <c r="DW931" s="21">
        <v>103.52161</v>
      </c>
      <c r="DX931" s="21">
        <v>58.45919</v>
      </c>
      <c r="DY931" s="21">
        <v>60.209589999999999</v>
      </c>
      <c r="DZ931" s="21">
        <v>137.74373</v>
      </c>
      <c r="EA931" s="21">
        <v>83.668710000000004</v>
      </c>
      <c r="EB931" s="21">
        <v>102.2246</v>
      </c>
      <c r="EC931" s="21">
        <v>75.078680000000006</v>
      </c>
      <c r="ED931" s="21">
        <v>-107.17086</v>
      </c>
      <c r="EE931" s="21">
        <v>-46.468559999999997</v>
      </c>
      <c r="EF931" s="21">
        <v>-87.614599999999996</v>
      </c>
      <c r="EG931" s="21">
        <v>-68.432509999999994</v>
      </c>
      <c r="EH931" s="21">
        <v>-100.21379</v>
      </c>
    </row>
    <row r="932" spans="2:138" x14ac:dyDescent="0.3">
      <c r="B932" s="39" t="s">
        <v>1088</v>
      </c>
      <c r="C932" s="21">
        <v>43219.425389999997</v>
      </c>
      <c r="D932" s="21">
        <v>41322.806259999998</v>
      </c>
      <c r="E932" s="21">
        <v>42253.129009999997</v>
      </c>
      <c r="F932" s="21">
        <v>40428.322220000002</v>
      </c>
      <c r="G932" s="21">
        <v>44256.275020000001</v>
      </c>
      <c r="H932" s="21">
        <v>64889.180249999998</v>
      </c>
      <c r="I932" s="21">
        <v>62041.563159999998</v>
      </c>
      <c r="J932" s="21">
        <v>63438.320240000001</v>
      </c>
      <c r="K932" s="21">
        <v>60698.608419999997</v>
      </c>
      <c r="L932" s="21">
        <v>66445.841520000002</v>
      </c>
      <c r="M932" s="21">
        <v>58954.716590000004</v>
      </c>
      <c r="N932" s="21">
        <v>56367.543720000001</v>
      </c>
      <c r="O932" s="21">
        <v>57636.548869999999</v>
      </c>
      <c r="P932" s="21">
        <v>55147.389600000002</v>
      </c>
      <c r="Q932" s="21">
        <v>60369.028630000001</v>
      </c>
      <c r="R932" s="21">
        <v>341.60771999999997</v>
      </c>
      <c r="S932" s="21">
        <v>401.14219000000003</v>
      </c>
      <c r="T932" s="21">
        <v>355.29178000000002</v>
      </c>
      <c r="U932" s="21">
        <v>362.57645000000002</v>
      </c>
      <c r="V932" s="21">
        <v>360.46008</v>
      </c>
      <c r="W932" s="21">
        <v>485.34699999999998</v>
      </c>
      <c r="X932" s="21">
        <v>534.48566000000005</v>
      </c>
      <c r="Y932" s="21">
        <v>494.35822999999999</v>
      </c>
      <c r="Z932" s="21">
        <v>494.96769999999998</v>
      </c>
      <c r="AA932" s="21">
        <v>506.72460999999998</v>
      </c>
      <c r="AB932" s="21">
        <v>58170.828179999997</v>
      </c>
      <c r="AC932" s="21">
        <v>55618.08122</v>
      </c>
      <c r="AD932" s="21">
        <v>56870.219169999997</v>
      </c>
      <c r="AE932" s="21">
        <v>54414.164799999999</v>
      </c>
      <c r="AF932" s="21">
        <v>59566.38308</v>
      </c>
      <c r="AG932" s="21">
        <v>-10.159190000000001</v>
      </c>
      <c r="AH932" s="21">
        <v>77.058189999999996</v>
      </c>
      <c r="AI932" s="21">
        <v>14.859019999999999</v>
      </c>
      <c r="AJ932" s="21">
        <v>41.660080000000001</v>
      </c>
      <c r="AK932" s="21">
        <v>2.4132699999999998</v>
      </c>
      <c r="AL932" s="21">
        <v>222.18124</v>
      </c>
      <c r="AM932" s="21">
        <v>275.47674000000001</v>
      </c>
      <c r="AN932" s="21">
        <v>235.10575</v>
      </c>
      <c r="AO932" s="21">
        <v>245.06802999999999</v>
      </c>
      <c r="AP932" s="21">
        <v>236.90405000000001</v>
      </c>
      <c r="AQ932" s="21">
        <v>278.32199000000003</v>
      </c>
      <c r="AR932" s="21">
        <v>325.02908000000002</v>
      </c>
      <c r="AS932" s="21">
        <v>288.863</v>
      </c>
      <c r="AT932" s="21">
        <v>295.01965999999999</v>
      </c>
      <c r="AU932" s="21">
        <v>293.77089999999998</v>
      </c>
      <c r="AV932" s="21">
        <v>547.73072000000002</v>
      </c>
      <c r="AW932" s="21">
        <v>587.05011000000002</v>
      </c>
      <c r="AX932" s="21">
        <v>553.55093999999997</v>
      </c>
      <c r="AY932" s="21">
        <v>549.36697000000004</v>
      </c>
      <c r="AZ932" s="21">
        <v>570.32559000000003</v>
      </c>
      <c r="BA932" s="21">
        <v>719.77936</v>
      </c>
      <c r="BB932" s="21">
        <v>743.01661000000001</v>
      </c>
      <c r="BC932" s="21">
        <v>719.12333999999998</v>
      </c>
      <c r="BD932" s="21">
        <v>705.39076999999997</v>
      </c>
      <c r="BE932" s="21">
        <v>745.27603999999997</v>
      </c>
      <c r="BF932" s="21">
        <v>828.27805000000001</v>
      </c>
      <c r="BG932" s="21">
        <v>846.57167000000004</v>
      </c>
      <c r="BH932" s="21">
        <v>825.30186000000003</v>
      </c>
      <c r="BI932" s="21">
        <v>806.39282000000003</v>
      </c>
      <c r="BJ932" s="21">
        <v>856.36210000000005</v>
      </c>
      <c r="BK932" s="21">
        <v>-13935.075220000001</v>
      </c>
      <c r="BL932" s="21">
        <v>-13317.5772</v>
      </c>
      <c r="BM932" s="21">
        <v>-13620.506729999999</v>
      </c>
      <c r="BN932" s="21">
        <v>-13026.128269999999</v>
      </c>
      <c r="BO932" s="21">
        <v>-14272.60491</v>
      </c>
      <c r="BP932" s="21">
        <v>280.86392000000001</v>
      </c>
      <c r="BQ932" s="21">
        <v>372.42437000000001</v>
      </c>
      <c r="BR932" s="21">
        <v>304.45245999999997</v>
      </c>
      <c r="BS932" s="21">
        <v>321.63972999999999</v>
      </c>
      <c r="BT932" s="21">
        <v>302.67932000000002</v>
      </c>
      <c r="BU932" s="21">
        <v>-54.678379999999997</v>
      </c>
      <c r="BV932" s="21">
        <v>598.52680999999995</v>
      </c>
      <c r="BW932" s="21">
        <v>698.28680999999995</v>
      </c>
      <c r="BX932" s="21">
        <v>620.90317000000005</v>
      </c>
      <c r="BY932" s="21">
        <v>633.64027999999996</v>
      </c>
      <c r="BZ932" s="21">
        <v>631.53593000000001</v>
      </c>
      <c r="CA932" s="21">
        <v>339.95073000000002</v>
      </c>
      <c r="CB932" s="21">
        <v>413.5206</v>
      </c>
      <c r="CC932" s="21">
        <v>358.07398999999998</v>
      </c>
      <c r="CD932" s="21">
        <v>368.49382000000003</v>
      </c>
      <c r="CE932" s="21">
        <v>360.80097000000001</v>
      </c>
      <c r="CF932" s="21">
        <v>355.11167</v>
      </c>
      <c r="CG932" s="21">
        <v>423.00333999999998</v>
      </c>
      <c r="CH932" s="21">
        <v>370.86408999999998</v>
      </c>
      <c r="CI932" s="21">
        <v>380.64143999999999</v>
      </c>
      <c r="CJ932" s="21">
        <v>375.6474</v>
      </c>
      <c r="CK932" s="21">
        <v>397.80270000000002</v>
      </c>
      <c r="CL932" s="21">
        <v>460.26468999999997</v>
      </c>
      <c r="CM932" s="21">
        <v>411.95211</v>
      </c>
      <c r="CN932" s="21">
        <v>417.87963000000002</v>
      </c>
      <c r="CO932" s="21">
        <v>418.62596000000002</v>
      </c>
      <c r="CP932" s="21">
        <v>392.53890999999999</v>
      </c>
      <c r="CQ932" s="21">
        <v>449.59634999999997</v>
      </c>
      <c r="CR932" s="21">
        <v>405.44673999999998</v>
      </c>
      <c r="CS932" s="21">
        <v>409.18642999999997</v>
      </c>
      <c r="CT932" s="21">
        <v>412.28359999999998</v>
      </c>
      <c r="CU932" s="21">
        <v>508.91246999999998</v>
      </c>
      <c r="CV932" s="21">
        <v>561.23548000000005</v>
      </c>
      <c r="CW932" s="21">
        <v>519.42020000000002</v>
      </c>
      <c r="CX932" s="21">
        <v>518.14512999999999</v>
      </c>
      <c r="CY932" s="21">
        <v>531.25896</v>
      </c>
      <c r="CZ932" s="21">
        <v>484.23203000000001</v>
      </c>
      <c r="DA932" s="21">
        <v>533.60319000000004</v>
      </c>
      <c r="DB932" s="21">
        <v>494.11140999999998</v>
      </c>
      <c r="DC932" s="21">
        <v>492.73236000000003</v>
      </c>
      <c r="DD932" s="21">
        <v>505.41548999999998</v>
      </c>
      <c r="DE932" s="21">
        <v>496.37022999999999</v>
      </c>
      <c r="DF932" s="21">
        <v>544.94912999999997</v>
      </c>
      <c r="DG932" s="21">
        <v>505.65158000000002</v>
      </c>
      <c r="DH932" s="21">
        <v>504.44756999999998</v>
      </c>
      <c r="DI932" s="21">
        <v>517.88455999999996</v>
      </c>
      <c r="DJ932" s="21">
        <v>640.47742000000005</v>
      </c>
      <c r="DK932" s="21">
        <v>705.52682000000004</v>
      </c>
      <c r="DL932" s="21">
        <v>652.62156000000004</v>
      </c>
      <c r="DM932" s="21">
        <v>652.94237999999996</v>
      </c>
      <c r="DN932" s="21">
        <v>668.67312000000004</v>
      </c>
      <c r="DO932" s="21">
        <v>355.63391000000001</v>
      </c>
      <c r="DP932" s="21">
        <v>402.82864000000001</v>
      </c>
      <c r="DQ932" s="21">
        <v>365.57515000000001</v>
      </c>
      <c r="DR932" s="21">
        <v>369.11383000000001</v>
      </c>
      <c r="DS932" s="21">
        <v>373.04345000000001</v>
      </c>
      <c r="DT932" s="21">
        <v>349.59098</v>
      </c>
      <c r="DU932" s="21">
        <v>448.38826</v>
      </c>
      <c r="DV932" s="21">
        <v>374.11633999999998</v>
      </c>
      <c r="DW932" s="21">
        <v>394.37518999999998</v>
      </c>
      <c r="DX932" s="21">
        <v>374.92212000000001</v>
      </c>
      <c r="DY932" s="21">
        <v>336.15025000000003</v>
      </c>
      <c r="DZ932" s="21">
        <v>401.25168000000002</v>
      </c>
      <c r="EA932" s="21">
        <v>351.66199</v>
      </c>
      <c r="EB932" s="21">
        <v>360.46715</v>
      </c>
      <c r="EC932" s="21">
        <v>355.71591000000001</v>
      </c>
      <c r="ED932" s="21">
        <v>426.71850999999998</v>
      </c>
      <c r="EE932" s="21">
        <v>464.12763000000001</v>
      </c>
      <c r="EF932" s="21">
        <v>433.47489999999999</v>
      </c>
      <c r="EG932" s="21">
        <v>431.25085000000001</v>
      </c>
      <c r="EH932" s="21">
        <v>444.59482000000003</v>
      </c>
    </row>
    <row r="933" spans="2:138" x14ac:dyDescent="0.3">
      <c r="B933" s="39" t="s">
        <v>1089</v>
      </c>
      <c r="C933" s="21">
        <v>74985.303379999998</v>
      </c>
      <c r="D933" s="21">
        <v>71694.686730000001</v>
      </c>
      <c r="E933" s="21">
        <v>73308.788109999994</v>
      </c>
      <c r="F933" s="21">
        <v>70142.765199999994</v>
      </c>
      <c r="G933" s="21">
        <v>76784.227910000001</v>
      </c>
      <c r="H933" s="21">
        <v>105139.22377</v>
      </c>
      <c r="I933" s="21">
        <v>100525.26118</v>
      </c>
      <c r="J933" s="21">
        <v>102788.41129</v>
      </c>
      <c r="K933" s="21">
        <v>98349.286420000004</v>
      </c>
      <c r="L933" s="21">
        <v>107661.46488</v>
      </c>
      <c r="M933" s="21">
        <v>88122.053650000002</v>
      </c>
      <c r="N933" s="21">
        <v>84254.89933</v>
      </c>
      <c r="O933" s="21">
        <v>86151.733819999994</v>
      </c>
      <c r="P933" s="21">
        <v>82431.084499999997</v>
      </c>
      <c r="Q933" s="21">
        <v>90236.084350000005</v>
      </c>
      <c r="R933" s="21">
        <v>675.41372000000001</v>
      </c>
      <c r="S933" s="21">
        <v>645.05826000000002</v>
      </c>
      <c r="T933" s="21">
        <v>659.56079999999997</v>
      </c>
      <c r="U933" s="21">
        <v>631.48653000000002</v>
      </c>
      <c r="V933" s="21">
        <v>686.98704999999995</v>
      </c>
      <c r="W933" s="21">
        <v>653.14511000000005</v>
      </c>
      <c r="X933" s="21">
        <v>623.82736</v>
      </c>
      <c r="Y933" s="21">
        <v>637.87224000000003</v>
      </c>
      <c r="Z933" s="21">
        <v>610.68586000000005</v>
      </c>
      <c r="AA933" s="21">
        <v>664.42394000000002</v>
      </c>
      <c r="AB933" s="21">
        <v>87260.492750000005</v>
      </c>
      <c r="AC933" s="21">
        <v>83431.18578</v>
      </c>
      <c r="AD933" s="21">
        <v>85309.484190000003</v>
      </c>
      <c r="AE933" s="21">
        <v>81625.223190000004</v>
      </c>
      <c r="AF933" s="21">
        <v>89353.927070000005</v>
      </c>
      <c r="AG933" s="21">
        <v>25.307580000000002</v>
      </c>
      <c r="AH933" s="21">
        <v>23.255279999999999</v>
      </c>
      <c r="AI933" s="21">
        <v>23.21763</v>
      </c>
      <c r="AJ933" s="21">
        <v>23.298570000000002</v>
      </c>
      <c r="AK933" s="21">
        <v>21.670459999999999</v>
      </c>
      <c r="AL933" s="21">
        <v>508.86603000000002</v>
      </c>
      <c r="AM933" s="21">
        <v>485.65575000000001</v>
      </c>
      <c r="AN933" s="21">
        <v>496.27726999999999</v>
      </c>
      <c r="AO933" s="21">
        <v>475.42989999999998</v>
      </c>
      <c r="AP933" s="21">
        <v>518.09316000000001</v>
      </c>
      <c r="AQ933" s="21">
        <v>521.86269000000004</v>
      </c>
      <c r="AR933" s="21">
        <v>498.11594000000002</v>
      </c>
      <c r="AS933" s="21">
        <v>509.04939000000002</v>
      </c>
      <c r="AT933" s="21">
        <v>487.59305000000001</v>
      </c>
      <c r="AU933" s="21">
        <v>531.59684000000004</v>
      </c>
      <c r="AV933" s="21">
        <v>943.33281999999997</v>
      </c>
      <c r="AW933" s="21">
        <v>900.88410999999996</v>
      </c>
      <c r="AX933" s="21">
        <v>920.96028999999999</v>
      </c>
      <c r="AY933" s="21">
        <v>881.59455000000003</v>
      </c>
      <c r="AZ933" s="21">
        <v>963.05604000000005</v>
      </c>
      <c r="BA933" s="21">
        <v>516.92166999999995</v>
      </c>
      <c r="BB933" s="21">
        <v>493.45726999999999</v>
      </c>
      <c r="BC933" s="21">
        <v>504.29928999999998</v>
      </c>
      <c r="BD933" s="21">
        <v>483.00974000000002</v>
      </c>
      <c r="BE933" s="21">
        <v>526.76482999999996</v>
      </c>
      <c r="BF933" s="21">
        <v>620.01585</v>
      </c>
      <c r="BG933" s="21">
        <v>591.99230999999997</v>
      </c>
      <c r="BH933" s="21">
        <v>605.10069999999996</v>
      </c>
      <c r="BI933" s="21">
        <v>579.40475000000004</v>
      </c>
      <c r="BJ933" s="21">
        <v>632.35711000000003</v>
      </c>
      <c r="BK933" s="21">
        <v>-14411.840759999999</v>
      </c>
      <c r="BL933" s="21">
        <v>-13773.21607</v>
      </c>
      <c r="BM933" s="21">
        <v>-14086.509830000001</v>
      </c>
      <c r="BN933" s="21">
        <v>-13471.795690000001</v>
      </c>
      <c r="BO933" s="21">
        <v>-14760.918470000001</v>
      </c>
      <c r="BP933" s="21">
        <v>699.72616000000005</v>
      </c>
      <c r="BQ933" s="21">
        <v>667.98270000000002</v>
      </c>
      <c r="BR933" s="21">
        <v>682.83942999999999</v>
      </c>
      <c r="BS933" s="21">
        <v>654.07686999999999</v>
      </c>
      <c r="BT933" s="21">
        <v>710.37768000000005</v>
      </c>
      <c r="BU933" s="21">
        <v>-0.17144000000000001</v>
      </c>
      <c r="BV933" s="21">
        <v>1145.8338200000001</v>
      </c>
      <c r="BW933" s="21">
        <v>1093.7768000000001</v>
      </c>
      <c r="BX933" s="21">
        <v>1117.8302200000001</v>
      </c>
      <c r="BY933" s="21">
        <v>1070.67624</v>
      </c>
      <c r="BZ933" s="21">
        <v>1167.41246</v>
      </c>
      <c r="CA933" s="21">
        <v>754.83011999999997</v>
      </c>
      <c r="CB933" s="21">
        <v>720.80456000000004</v>
      </c>
      <c r="CC933" s="21">
        <v>736.99956999999995</v>
      </c>
      <c r="CD933" s="21">
        <v>705.67382999999995</v>
      </c>
      <c r="CE933" s="21">
        <v>767.41384000000005</v>
      </c>
      <c r="CF933" s="21">
        <v>724.44356000000005</v>
      </c>
      <c r="CG933" s="21">
        <v>691.85472000000004</v>
      </c>
      <c r="CH933" s="21">
        <v>707.38815</v>
      </c>
      <c r="CI933" s="21">
        <v>677.31699000000003</v>
      </c>
      <c r="CJ933" s="21">
        <v>736.70254</v>
      </c>
      <c r="CK933" s="21">
        <v>783.76030000000003</v>
      </c>
      <c r="CL933" s="21">
        <v>748.58770000000004</v>
      </c>
      <c r="CM933" s="21">
        <v>765.46960999999999</v>
      </c>
      <c r="CN933" s="21">
        <v>732.80165999999997</v>
      </c>
      <c r="CO933" s="21">
        <v>797.48776999999995</v>
      </c>
      <c r="CP933" s="21">
        <v>790.00595999999996</v>
      </c>
      <c r="CQ933" s="21">
        <v>754.59200999999996</v>
      </c>
      <c r="CR933" s="21">
        <v>771.67146000000002</v>
      </c>
      <c r="CS933" s="21">
        <v>738.63818000000003</v>
      </c>
      <c r="CT933" s="21">
        <v>804.07911000000001</v>
      </c>
      <c r="CU933" s="21">
        <v>743.68224999999995</v>
      </c>
      <c r="CV933" s="21">
        <v>710.29632000000004</v>
      </c>
      <c r="CW933" s="21">
        <v>726.34191999999996</v>
      </c>
      <c r="CX933" s="21">
        <v>695.30984999999998</v>
      </c>
      <c r="CY933" s="21">
        <v>756.72906</v>
      </c>
      <c r="CZ933" s="21">
        <v>645.40320999999994</v>
      </c>
      <c r="DA933" s="21">
        <v>616.36779000000001</v>
      </c>
      <c r="DB933" s="21">
        <v>630.25208999999995</v>
      </c>
      <c r="DC933" s="21">
        <v>603.40128000000004</v>
      </c>
      <c r="DD933" s="21">
        <v>656.46442999999999</v>
      </c>
      <c r="DE933" s="21">
        <v>659.63987999999995</v>
      </c>
      <c r="DF933" s="21">
        <v>630.01076999999998</v>
      </c>
      <c r="DG933" s="21">
        <v>644.19581000000005</v>
      </c>
      <c r="DH933" s="21">
        <v>616.74666999999999</v>
      </c>
      <c r="DI933" s="21">
        <v>671.08848999999998</v>
      </c>
      <c r="DJ933" s="21">
        <v>868.98789999999997</v>
      </c>
      <c r="DK933" s="21">
        <v>829.98580000000004</v>
      </c>
      <c r="DL933" s="21">
        <v>848.66519000000005</v>
      </c>
      <c r="DM933" s="21">
        <v>812.50347999999997</v>
      </c>
      <c r="DN933" s="21">
        <v>884.10631000000001</v>
      </c>
      <c r="DO933" s="21">
        <v>659.56201999999996</v>
      </c>
      <c r="DP933" s="21">
        <v>630.02529000000004</v>
      </c>
      <c r="DQ933" s="21">
        <v>644.26403000000005</v>
      </c>
      <c r="DR933" s="21">
        <v>616.70261000000005</v>
      </c>
      <c r="DS933" s="21">
        <v>671.32701999999995</v>
      </c>
      <c r="DT933" s="21">
        <v>852.37598000000003</v>
      </c>
      <c r="DU933" s="21">
        <v>813.41723999999999</v>
      </c>
      <c r="DV933" s="21">
        <v>831.14389000000006</v>
      </c>
      <c r="DW933" s="21">
        <v>796.34571000000005</v>
      </c>
      <c r="DX933" s="21">
        <v>867.43438000000003</v>
      </c>
      <c r="DY933" s="21">
        <v>738.26930000000004</v>
      </c>
      <c r="DZ933" s="21">
        <v>705.08351000000005</v>
      </c>
      <c r="EA933" s="21">
        <v>720.95578999999998</v>
      </c>
      <c r="EB933" s="21">
        <v>690.24015999999995</v>
      </c>
      <c r="EC933" s="21">
        <v>750.93272000000002</v>
      </c>
      <c r="ED933" s="21">
        <v>553.39613999999995</v>
      </c>
      <c r="EE933" s="21">
        <v>528.56717000000003</v>
      </c>
      <c r="EF933" s="21">
        <v>540.48977000000002</v>
      </c>
      <c r="EG933" s="21">
        <v>517.41869999999994</v>
      </c>
      <c r="EH933" s="21">
        <v>563.11760000000004</v>
      </c>
    </row>
    <row r="934" spans="2:138" x14ac:dyDescent="0.3">
      <c r="B934" s="39" t="s">
        <v>1090</v>
      </c>
      <c r="C934" s="21">
        <v>48495.164089999998</v>
      </c>
      <c r="D934" s="21">
        <v>46367.027139999998</v>
      </c>
      <c r="E934" s="21">
        <v>47410.913180000003</v>
      </c>
      <c r="F934" s="21">
        <v>45363.354610000002</v>
      </c>
      <c r="G934" s="21">
        <v>49658.580600000001</v>
      </c>
      <c r="H934" s="21">
        <v>57734.106070000002</v>
      </c>
      <c r="I934" s="21">
        <v>55200.484490000003</v>
      </c>
      <c r="J934" s="21">
        <v>56443.22668</v>
      </c>
      <c r="K934" s="21">
        <v>54005.612079999999</v>
      </c>
      <c r="L934" s="21">
        <v>59119.120439999999</v>
      </c>
      <c r="M934" s="21">
        <v>48835.590060000002</v>
      </c>
      <c r="N934" s="21">
        <v>46692.485639999999</v>
      </c>
      <c r="O934" s="21">
        <v>47743.675750000002</v>
      </c>
      <c r="P934" s="21">
        <v>45681.76165</v>
      </c>
      <c r="Q934" s="21">
        <v>50007.146240000002</v>
      </c>
      <c r="R934" s="21">
        <v>385.83501999999999</v>
      </c>
      <c r="S934" s="21">
        <v>369.13321000000002</v>
      </c>
      <c r="T934" s="21">
        <v>379.38589000000002</v>
      </c>
      <c r="U934" s="21">
        <v>360.59456999999998</v>
      </c>
      <c r="V934" s="21">
        <v>391.94848999999999</v>
      </c>
      <c r="W934" s="21">
        <v>333.32015999999999</v>
      </c>
      <c r="X934" s="21">
        <v>318.88443999999998</v>
      </c>
      <c r="Y934" s="21">
        <v>327.85777000000002</v>
      </c>
      <c r="Z934" s="21">
        <v>311.47413999999998</v>
      </c>
      <c r="AA934" s="21">
        <v>338.41316</v>
      </c>
      <c r="AB934" s="21">
        <v>48264.056409999997</v>
      </c>
      <c r="AC934" s="21">
        <v>46146.054530000001</v>
      </c>
      <c r="AD934" s="21">
        <v>47184.947370000002</v>
      </c>
      <c r="AE934" s="21">
        <v>45147.170870000002</v>
      </c>
      <c r="AF934" s="21">
        <v>49421.941599999998</v>
      </c>
      <c r="AG934" s="21">
        <v>20.47663</v>
      </c>
      <c r="AH934" s="21">
        <v>19.914090000000002</v>
      </c>
      <c r="AI934" s="21">
        <v>22.179860000000001</v>
      </c>
      <c r="AJ934" s="21">
        <v>18.898070000000001</v>
      </c>
      <c r="AK934" s="21">
        <v>17.893139999999999</v>
      </c>
      <c r="AL934" s="21">
        <v>333.63877000000002</v>
      </c>
      <c r="AM934" s="21">
        <v>319.09422000000001</v>
      </c>
      <c r="AN934" s="21">
        <v>327.67549000000002</v>
      </c>
      <c r="AO934" s="21">
        <v>311.68853999999999</v>
      </c>
      <c r="AP934" s="21">
        <v>339.48164000000003</v>
      </c>
      <c r="AQ934" s="21">
        <v>269.94884999999999</v>
      </c>
      <c r="AR934" s="21">
        <v>258.21409999999997</v>
      </c>
      <c r="AS934" s="21">
        <v>265.32427999999999</v>
      </c>
      <c r="AT934" s="21">
        <v>252.16678999999999</v>
      </c>
      <c r="AU934" s="21">
        <v>274.39224999999999</v>
      </c>
      <c r="AV934" s="21">
        <v>496.23915</v>
      </c>
      <c r="AW934" s="21">
        <v>474.52118999999999</v>
      </c>
      <c r="AX934" s="21">
        <v>486.64249000000001</v>
      </c>
      <c r="AY934" s="21">
        <v>463.72046</v>
      </c>
      <c r="AZ934" s="21">
        <v>506.00567999999998</v>
      </c>
      <c r="BA934" s="21">
        <v>174.28052</v>
      </c>
      <c r="BB934" s="21">
        <v>166.75471999999999</v>
      </c>
      <c r="BC934" s="21">
        <v>171.70142000000001</v>
      </c>
      <c r="BD934" s="21">
        <v>162.73690999999999</v>
      </c>
      <c r="BE934" s="21">
        <v>176.58422999999999</v>
      </c>
      <c r="BF934" s="21">
        <v>58.10013</v>
      </c>
      <c r="BG934" s="21">
        <v>55.742600000000003</v>
      </c>
      <c r="BH934" s="21">
        <v>58.151600000000002</v>
      </c>
      <c r="BI934" s="21">
        <v>54.171439999999997</v>
      </c>
      <c r="BJ934" s="21">
        <v>57.587440000000001</v>
      </c>
      <c r="BK934" s="21">
        <v>-24293.513760000002</v>
      </c>
      <c r="BL934" s="21">
        <v>-23217.007430000001</v>
      </c>
      <c r="BM934" s="21">
        <v>-23745.115290000002</v>
      </c>
      <c r="BN934" s="21">
        <v>-22708.914110000002</v>
      </c>
      <c r="BO934" s="21">
        <v>-24881.941309999998</v>
      </c>
      <c r="BP934" s="21">
        <v>530.53859999999997</v>
      </c>
      <c r="BQ934" s="21">
        <v>507.66933999999998</v>
      </c>
      <c r="BR934" s="21">
        <v>521.73285999999996</v>
      </c>
      <c r="BS934" s="21">
        <v>495.97888</v>
      </c>
      <c r="BT934" s="21">
        <v>538.79136000000005</v>
      </c>
      <c r="BU934" s="21">
        <v>1.0429900000000001</v>
      </c>
      <c r="BV934" s="21">
        <v>624.41922</v>
      </c>
      <c r="BW934" s="21">
        <v>597.25067000000001</v>
      </c>
      <c r="BX934" s="21">
        <v>613.48058000000003</v>
      </c>
      <c r="BY934" s="21">
        <v>583.37267999999995</v>
      </c>
      <c r="BZ934" s="21">
        <v>635.08209999999997</v>
      </c>
      <c r="CA934" s="21">
        <v>473.93856</v>
      </c>
      <c r="CB934" s="21">
        <v>453.52139</v>
      </c>
      <c r="CC934" s="21">
        <v>465.98457999999999</v>
      </c>
      <c r="CD934" s="21">
        <v>443.05982999999998</v>
      </c>
      <c r="CE934" s="21">
        <v>481.45222000000001</v>
      </c>
      <c r="CF934" s="21">
        <v>415.71328</v>
      </c>
      <c r="CG934" s="21">
        <v>397.71917000000002</v>
      </c>
      <c r="CH934" s="21">
        <v>408.82951000000003</v>
      </c>
      <c r="CI934" s="21">
        <v>388.50236999999998</v>
      </c>
      <c r="CJ934" s="21">
        <v>422.20370000000003</v>
      </c>
      <c r="CK934" s="21">
        <v>471.27803999999998</v>
      </c>
      <c r="CL934" s="21">
        <v>450.8725</v>
      </c>
      <c r="CM934" s="21">
        <v>463.13767000000001</v>
      </c>
      <c r="CN934" s="21">
        <v>440.51092999999997</v>
      </c>
      <c r="CO934" s="21">
        <v>479.10365000000002</v>
      </c>
      <c r="CP934" s="21">
        <v>485.52724000000001</v>
      </c>
      <c r="CQ934" s="21">
        <v>464.54646000000002</v>
      </c>
      <c r="CR934" s="21">
        <v>476.96215999999998</v>
      </c>
      <c r="CS934" s="21">
        <v>453.93633</v>
      </c>
      <c r="CT934" s="21">
        <v>493.81148000000002</v>
      </c>
      <c r="CU934" s="21">
        <v>361.79358000000002</v>
      </c>
      <c r="CV934" s="21">
        <v>346.23557</v>
      </c>
      <c r="CW934" s="21">
        <v>355.89657</v>
      </c>
      <c r="CX934" s="21">
        <v>338.20111000000003</v>
      </c>
      <c r="CY934" s="21">
        <v>367.33596</v>
      </c>
      <c r="CZ934" s="21">
        <v>350.15598</v>
      </c>
      <c r="DA934" s="21">
        <v>335.09204999999997</v>
      </c>
      <c r="DB934" s="21">
        <v>344.40742</v>
      </c>
      <c r="DC934" s="21">
        <v>327.32663000000002</v>
      </c>
      <c r="DD934" s="21">
        <v>355.57834000000003</v>
      </c>
      <c r="DE934" s="21">
        <v>324.56751000000003</v>
      </c>
      <c r="DF934" s="21">
        <v>310.55335000000002</v>
      </c>
      <c r="DG934" s="21">
        <v>319.33794</v>
      </c>
      <c r="DH934" s="21">
        <v>303.31202999999999</v>
      </c>
      <c r="DI934" s="21">
        <v>329.48205999999999</v>
      </c>
      <c r="DJ934" s="21">
        <v>418.26375999999999</v>
      </c>
      <c r="DK934" s="21">
        <v>400.15163999999999</v>
      </c>
      <c r="DL934" s="21">
        <v>411.54226</v>
      </c>
      <c r="DM934" s="21">
        <v>390.81572</v>
      </c>
      <c r="DN934" s="21">
        <v>424.57011999999997</v>
      </c>
      <c r="DO934" s="21">
        <v>411.74383</v>
      </c>
      <c r="DP934" s="21">
        <v>393.86799999999999</v>
      </c>
      <c r="DQ934" s="21">
        <v>404.43315999999999</v>
      </c>
      <c r="DR934" s="21">
        <v>384.87204000000003</v>
      </c>
      <c r="DS934" s="21">
        <v>418.82434000000001</v>
      </c>
      <c r="DT934" s="21">
        <v>624.99775</v>
      </c>
      <c r="DU934" s="21">
        <v>597.73114999999996</v>
      </c>
      <c r="DV934" s="21">
        <v>613.72384</v>
      </c>
      <c r="DW934" s="21">
        <v>583.88418000000001</v>
      </c>
      <c r="DX934" s="21">
        <v>636.09707000000003</v>
      </c>
      <c r="DY934" s="21">
        <v>441.41126000000003</v>
      </c>
      <c r="DZ934" s="21">
        <v>422.32877000000002</v>
      </c>
      <c r="EA934" s="21">
        <v>433.91788000000003</v>
      </c>
      <c r="EB934" s="21">
        <v>412.59402</v>
      </c>
      <c r="EC934" s="21">
        <v>448.53262999999998</v>
      </c>
      <c r="ED934" s="21">
        <v>253.13133999999999</v>
      </c>
      <c r="EE934" s="21">
        <v>242.20893000000001</v>
      </c>
      <c r="EF934" s="21">
        <v>249.08455000000001</v>
      </c>
      <c r="EG934" s="21">
        <v>236.55419000000001</v>
      </c>
      <c r="EH934" s="21">
        <v>256.91363000000001</v>
      </c>
    </row>
    <row r="935" spans="2:138" x14ac:dyDescent="0.3">
      <c r="B935" s="39" t="s">
        <v>1091</v>
      </c>
      <c r="C935" s="21">
        <v>11413.93835</v>
      </c>
      <c r="D935" s="21">
        <v>10913.05492</v>
      </c>
      <c r="E935" s="21">
        <v>11158.746450000001</v>
      </c>
      <c r="F935" s="21">
        <v>10676.82814</v>
      </c>
      <c r="G935" s="21">
        <v>11687.762849999999</v>
      </c>
      <c r="H935" s="21">
        <v>962.71833000000004</v>
      </c>
      <c r="I935" s="21">
        <v>920.4701</v>
      </c>
      <c r="J935" s="21">
        <v>941.19286999999997</v>
      </c>
      <c r="K935" s="21">
        <v>900.54556000000002</v>
      </c>
      <c r="L935" s="21">
        <v>985.81349999999998</v>
      </c>
      <c r="M935" s="21">
        <v>-3730.0367000000001</v>
      </c>
      <c r="N935" s="21">
        <v>-3566.3475100000001</v>
      </c>
      <c r="O935" s="21">
        <v>-3646.6368499999999</v>
      </c>
      <c r="P935" s="21">
        <v>-3489.14894</v>
      </c>
      <c r="Q935" s="21">
        <v>-3819.5195399999998</v>
      </c>
      <c r="R935" s="21">
        <v>-92.943950000000001</v>
      </c>
      <c r="S935" s="21">
        <v>-88.412880000000001</v>
      </c>
      <c r="T935" s="21">
        <v>-89.945869999999999</v>
      </c>
      <c r="U935" s="21">
        <v>-86.961619999999996</v>
      </c>
      <c r="V935" s="21">
        <v>-95.165419999999997</v>
      </c>
      <c r="W935" s="21">
        <v>-210.43923000000001</v>
      </c>
      <c r="X935" s="21">
        <v>-200.79928000000001</v>
      </c>
      <c r="Y935" s="21">
        <v>-204.98957999999999</v>
      </c>
      <c r="Z935" s="21">
        <v>-196.86714000000001</v>
      </c>
      <c r="AA935" s="21">
        <v>-215.25899000000001</v>
      </c>
      <c r="AB935" s="21">
        <v>-3599.4352699999999</v>
      </c>
      <c r="AC935" s="21">
        <v>-3441.4789999999998</v>
      </c>
      <c r="AD935" s="21">
        <v>-3518.9575100000002</v>
      </c>
      <c r="AE935" s="21">
        <v>-3366.9842800000001</v>
      </c>
      <c r="AF935" s="21">
        <v>-3685.788</v>
      </c>
      <c r="AG935" s="21">
        <v>1.8111699999999999</v>
      </c>
      <c r="AH935" s="21">
        <v>2.3168700000000002</v>
      </c>
      <c r="AI935" s="21">
        <v>2.9382199999999998</v>
      </c>
      <c r="AJ935" s="21">
        <v>1.7158800000000001</v>
      </c>
      <c r="AK935" s="21">
        <v>1.64808</v>
      </c>
      <c r="AL935" s="21">
        <v>81.320700000000002</v>
      </c>
      <c r="AM935" s="21">
        <v>78.136949999999999</v>
      </c>
      <c r="AN935" s="21">
        <v>80.329520000000002</v>
      </c>
      <c r="AO935" s="21">
        <v>76.028210000000001</v>
      </c>
      <c r="AP935" s="21">
        <v>83.139089999999996</v>
      </c>
      <c r="AQ935" s="21">
        <v>-89.735619999999997</v>
      </c>
      <c r="AR935" s="21">
        <v>-85.368070000000003</v>
      </c>
      <c r="AS935" s="21">
        <v>-86.919809999999998</v>
      </c>
      <c r="AT935" s="21">
        <v>-83.874020000000002</v>
      </c>
      <c r="AU935" s="21">
        <v>-92.044030000000006</v>
      </c>
      <c r="AV935" s="21">
        <v>-297.32801999999998</v>
      </c>
      <c r="AW935" s="21">
        <v>-283.73766999999998</v>
      </c>
      <c r="AX935" s="21">
        <v>-289.77791000000002</v>
      </c>
      <c r="AY935" s="21">
        <v>-277.93639999999999</v>
      </c>
      <c r="AZ935" s="21">
        <v>-304.67307</v>
      </c>
      <c r="BA935" s="21">
        <v>-643.33816000000002</v>
      </c>
      <c r="BB935" s="21">
        <v>-614.49788999999998</v>
      </c>
      <c r="BC935" s="21">
        <v>-628.09105999999997</v>
      </c>
      <c r="BD935" s="21">
        <v>-601.39730999999995</v>
      </c>
      <c r="BE935" s="21">
        <v>-659.00608999999997</v>
      </c>
      <c r="BF935" s="21">
        <v>-1014.01184</v>
      </c>
      <c r="BG935" s="21">
        <v>-968.77111000000002</v>
      </c>
      <c r="BH935" s="21">
        <v>-990.45430999999996</v>
      </c>
      <c r="BI935" s="21">
        <v>-947.94590000000005</v>
      </c>
      <c r="BJ935" s="21">
        <v>-1038.6751899999999</v>
      </c>
      <c r="BK935" s="21">
        <v>-19671.9771</v>
      </c>
      <c r="BL935" s="21">
        <v>-18800.262620000001</v>
      </c>
      <c r="BM935" s="21">
        <v>-19227.904569999999</v>
      </c>
      <c r="BN935" s="21">
        <v>-18388.827689999998</v>
      </c>
      <c r="BO935" s="21">
        <v>-20148.463680000001</v>
      </c>
      <c r="BP935" s="21">
        <v>70.209850000000003</v>
      </c>
      <c r="BQ935" s="21">
        <v>67.810670000000002</v>
      </c>
      <c r="BR935" s="21">
        <v>70.100139999999996</v>
      </c>
      <c r="BS935" s="21">
        <v>65.693020000000004</v>
      </c>
      <c r="BT935" s="21">
        <v>71.533299999999997</v>
      </c>
      <c r="BU935" s="21">
        <v>0.17169999999999999</v>
      </c>
      <c r="BV935" s="21">
        <v>-273.73156</v>
      </c>
      <c r="BW935" s="21">
        <v>-260.78012000000001</v>
      </c>
      <c r="BX935" s="21">
        <v>-265.88582000000002</v>
      </c>
      <c r="BY935" s="21">
        <v>-255.87352999999999</v>
      </c>
      <c r="BZ935" s="21">
        <v>-280.65440999999998</v>
      </c>
      <c r="CA935" s="21">
        <v>107.50666</v>
      </c>
      <c r="CB935" s="21">
        <v>103.38835</v>
      </c>
      <c r="CC935" s="21">
        <v>106.39972</v>
      </c>
      <c r="CD935" s="21">
        <v>100.57004999999999</v>
      </c>
      <c r="CE935" s="21">
        <v>109.69208</v>
      </c>
      <c r="CF935" s="21">
        <v>-6.7566899999999999</v>
      </c>
      <c r="CG935" s="21">
        <v>-5.9503700000000004</v>
      </c>
      <c r="CH935" s="21">
        <v>-5.50122</v>
      </c>
      <c r="CI935" s="21">
        <v>-6.3489100000000001</v>
      </c>
      <c r="CJ935" s="21">
        <v>-7.0838099999999997</v>
      </c>
      <c r="CK935" s="21">
        <v>-112.72475</v>
      </c>
      <c r="CL935" s="21">
        <v>-107.28197</v>
      </c>
      <c r="CM935" s="21">
        <v>-109.22189</v>
      </c>
      <c r="CN935" s="21">
        <v>-105.45974</v>
      </c>
      <c r="CO935" s="21">
        <v>-115.39834</v>
      </c>
      <c r="CP935" s="21">
        <v>-79.990629999999996</v>
      </c>
      <c r="CQ935" s="21">
        <v>-75.989729999999994</v>
      </c>
      <c r="CR935" s="21">
        <v>-77.257729999999995</v>
      </c>
      <c r="CS935" s="21">
        <v>-74.812280000000001</v>
      </c>
      <c r="CT935" s="21">
        <v>-81.930909999999997</v>
      </c>
      <c r="CU935" s="21">
        <v>-210.81972999999999</v>
      </c>
      <c r="CV935" s="21">
        <v>-201.08499</v>
      </c>
      <c r="CW935" s="21">
        <v>-205.26781</v>
      </c>
      <c r="CX935" s="21">
        <v>-197.18458999999999</v>
      </c>
      <c r="CY935" s="21">
        <v>-215.6628</v>
      </c>
      <c r="CZ935" s="21">
        <v>-221.38039000000001</v>
      </c>
      <c r="DA935" s="21">
        <v>-211.20989</v>
      </c>
      <c r="DB935" s="21">
        <v>-215.65610000000001</v>
      </c>
      <c r="DC935" s="21">
        <v>-207.06341</v>
      </c>
      <c r="DD935" s="21">
        <v>-226.44855999999999</v>
      </c>
      <c r="DE935" s="21">
        <v>-286.04372000000001</v>
      </c>
      <c r="DF935" s="21">
        <v>-273.07159999999999</v>
      </c>
      <c r="DG935" s="21">
        <v>-278.94296000000003</v>
      </c>
      <c r="DH935" s="21">
        <v>-267.57675</v>
      </c>
      <c r="DI935" s="21">
        <v>-292.54012999999998</v>
      </c>
      <c r="DJ935" s="21">
        <v>-382.80966000000001</v>
      </c>
      <c r="DK935" s="21">
        <v>-365.48354999999998</v>
      </c>
      <c r="DL935" s="21">
        <v>-373.34410000000003</v>
      </c>
      <c r="DM935" s="21">
        <v>-358.11162999999999</v>
      </c>
      <c r="DN935" s="21">
        <v>-391.49457999999998</v>
      </c>
      <c r="DO935" s="21">
        <v>-17.064399999999999</v>
      </c>
      <c r="DP935" s="21">
        <v>-15.9337</v>
      </c>
      <c r="DQ935" s="21">
        <v>-15.8634</v>
      </c>
      <c r="DR935" s="21">
        <v>-15.9834</v>
      </c>
      <c r="DS935" s="21">
        <v>-17.57601</v>
      </c>
      <c r="DT935" s="21">
        <v>100.18159</v>
      </c>
      <c r="DU935" s="21">
        <v>96.497399999999999</v>
      </c>
      <c r="DV935" s="21">
        <v>99.446110000000004</v>
      </c>
      <c r="DW935" s="21">
        <v>93.662570000000002</v>
      </c>
      <c r="DX935" s="21">
        <v>102.33656000000001</v>
      </c>
      <c r="DY935" s="21">
        <v>43.583730000000003</v>
      </c>
      <c r="DZ935" s="21">
        <v>42.18439</v>
      </c>
      <c r="EA935" s="21">
        <v>43.725160000000002</v>
      </c>
      <c r="EB935" s="21">
        <v>40.754579999999997</v>
      </c>
      <c r="EC935" s="21">
        <v>44.374839999999999</v>
      </c>
      <c r="ED935" s="21">
        <v>-203.62066999999999</v>
      </c>
      <c r="EE935" s="21">
        <v>-194.34724</v>
      </c>
      <c r="EF935" s="21">
        <v>-198.48455999999999</v>
      </c>
      <c r="EG935" s="21">
        <v>-190.47432000000001</v>
      </c>
      <c r="EH935" s="21">
        <v>-208.25882999999999</v>
      </c>
    </row>
    <row r="936" spans="2:138" x14ac:dyDescent="0.3">
      <c r="B936" s="39" t="s">
        <v>1092</v>
      </c>
      <c r="C936" s="21">
        <v>-6648.5977999999996</v>
      </c>
      <c r="D936" s="21">
        <v>-6356.8341399999999</v>
      </c>
      <c r="E936" s="21">
        <v>-6499.9489999999996</v>
      </c>
      <c r="F936" s="21">
        <v>-6219.2324799999997</v>
      </c>
      <c r="G936" s="21">
        <v>-6808.1000700000004</v>
      </c>
      <c r="H936" s="21">
        <v>2420.2516599999999</v>
      </c>
      <c r="I936" s="21">
        <v>2314.0405799999999</v>
      </c>
      <c r="J936" s="21">
        <v>2366.13715</v>
      </c>
      <c r="K936" s="21">
        <v>2263.9507400000002</v>
      </c>
      <c r="L936" s="21">
        <v>2478.3123700000001</v>
      </c>
      <c r="M936" s="21">
        <v>-3574.0059099999999</v>
      </c>
      <c r="N936" s="21">
        <v>-3417.16399</v>
      </c>
      <c r="O936" s="21">
        <v>-3494.09476</v>
      </c>
      <c r="P936" s="21">
        <v>-3343.1947100000002</v>
      </c>
      <c r="Q936" s="21">
        <v>-3659.7456099999999</v>
      </c>
      <c r="R936" s="21">
        <v>-93.378529999999998</v>
      </c>
      <c r="S936" s="21">
        <v>-80.115229999999997</v>
      </c>
      <c r="T936" s="21">
        <v>-83.950609999999998</v>
      </c>
      <c r="U936" s="21">
        <v>-68.181060000000002</v>
      </c>
      <c r="V936" s="21">
        <v>-72.677689999999998</v>
      </c>
      <c r="W936" s="21">
        <v>-102.76308</v>
      </c>
      <c r="X936" s="21">
        <v>-89.709419999999994</v>
      </c>
      <c r="Y936" s="21">
        <v>-93.707329999999999</v>
      </c>
      <c r="Z936" s="21">
        <v>-78.256450000000001</v>
      </c>
      <c r="AA936" s="21">
        <v>-83.661370000000005</v>
      </c>
      <c r="AB936" s="21">
        <v>-3324.4857000000002</v>
      </c>
      <c r="AC936" s="21">
        <v>-3178.59521</v>
      </c>
      <c r="AD936" s="21">
        <v>-3250.1553800000002</v>
      </c>
      <c r="AE936" s="21">
        <v>-3109.7909100000002</v>
      </c>
      <c r="AF936" s="21">
        <v>-3404.2422099999999</v>
      </c>
      <c r="AG936" s="21">
        <v>-48.845089999999999</v>
      </c>
      <c r="AH936" s="21">
        <v>-36.01023</v>
      </c>
      <c r="AI936" s="21">
        <v>-38.869750000000003</v>
      </c>
      <c r="AJ936" s="21">
        <v>-23.579160000000002</v>
      </c>
      <c r="AK936" s="21">
        <v>-22.60615</v>
      </c>
      <c r="AL936" s="21">
        <v>-86.323629999999994</v>
      </c>
      <c r="AM936" s="21">
        <v>-74.823610000000002</v>
      </c>
      <c r="AN936" s="21">
        <v>-77.974239999999995</v>
      </c>
      <c r="AO936" s="21">
        <v>-64.776179999999997</v>
      </c>
      <c r="AP936" s="21">
        <v>-68.489879999999999</v>
      </c>
      <c r="AQ936" s="21">
        <v>-29.319279999999999</v>
      </c>
      <c r="AR936" s="21">
        <v>-20.814879999999999</v>
      </c>
      <c r="AS936" s="21">
        <v>-22.655760000000001</v>
      </c>
      <c r="AT936" s="21">
        <v>-12.46214</v>
      </c>
      <c r="AU936" s="21">
        <v>-11.43036</v>
      </c>
      <c r="AV936" s="21">
        <v>-181.39431999999999</v>
      </c>
      <c r="AW936" s="21">
        <v>-165.5814</v>
      </c>
      <c r="AX936" s="21">
        <v>-170.83488</v>
      </c>
      <c r="AY936" s="21">
        <v>-153.42739</v>
      </c>
      <c r="AZ936" s="21">
        <v>-165.90997999999999</v>
      </c>
      <c r="BA936" s="21">
        <v>-35.956899999999997</v>
      </c>
      <c r="BB936" s="21">
        <v>-27.738050000000001</v>
      </c>
      <c r="BC936" s="21">
        <v>-29.606110000000001</v>
      </c>
      <c r="BD936" s="21">
        <v>-19.791060000000002</v>
      </c>
      <c r="BE936" s="21">
        <v>-19.64594</v>
      </c>
      <c r="BF936" s="21">
        <v>-202.82221999999999</v>
      </c>
      <c r="BG936" s="21">
        <v>-187.11195000000001</v>
      </c>
      <c r="BH936" s="21">
        <v>-192.65020000000001</v>
      </c>
      <c r="BI936" s="21">
        <v>-175.64366999999999</v>
      </c>
      <c r="BJ936" s="21">
        <v>-190.67747</v>
      </c>
      <c r="BK936" s="21">
        <v>10298.20926</v>
      </c>
      <c r="BL936" s="21">
        <v>9841.8698600000007</v>
      </c>
      <c r="BM936" s="21">
        <v>10065.738880000001</v>
      </c>
      <c r="BN936" s="21">
        <v>9626.4851500000004</v>
      </c>
      <c r="BO936" s="21">
        <v>10547.64827</v>
      </c>
      <c r="BP936" s="21">
        <v>-255.392</v>
      </c>
      <c r="BQ936" s="21">
        <v>-230.86559</v>
      </c>
      <c r="BR936" s="21">
        <v>-239.20742999999999</v>
      </c>
      <c r="BS936" s="21">
        <v>-211.47886</v>
      </c>
      <c r="BT936" s="21">
        <v>-229.35220000000001</v>
      </c>
      <c r="BU936" s="21">
        <v>12.860469999999999</v>
      </c>
      <c r="BV936" s="21">
        <v>-170.38312999999999</v>
      </c>
      <c r="BW936" s="21">
        <v>-147.36088000000001</v>
      </c>
      <c r="BX936" s="21">
        <v>-153.68077</v>
      </c>
      <c r="BY936" s="21">
        <v>-127.19902999999999</v>
      </c>
      <c r="BZ936" s="21">
        <v>-134.98881</v>
      </c>
      <c r="CA936" s="21">
        <v>-78.917450000000002</v>
      </c>
      <c r="CB936" s="21">
        <v>-64.180220000000006</v>
      </c>
      <c r="CC936" s="21">
        <v>-68.191180000000003</v>
      </c>
      <c r="CD936" s="21">
        <v>-50.509329999999999</v>
      </c>
      <c r="CE936" s="21">
        <v>-53.581249999999997</v>
      </c>
      <c r="CF936" s="21">
        <v>-20.32058</v>
      </c>
      <c r="CG936" s="21">
        <v>-9.2252299999999998</v>
      </c>
      <c r="CH936" s="21">
        <v>-11.623670000000001</v>
      </c>
      <c r="CI936" s="21">
        <v>2.3125399999999998</v>
      </c>
      <c r="CJ936" s="21">
        <v>4.79277</v>
      </c>
      <c r="CK936" s="21">
        <v>-144.10308000000001</v>
      </c>
      <c r="CL936" s="21">
        <v>-127.85596</v>
      </c>
      <c r="CM936" s="21">
        <v>-132.99929</v>
      </c>
      <c r="CN936" s="21">
        <v>-114.02593</v>
      </c>
      <c r="CO936" s="21">
        <v>-123.0273</v>
      </c>
      <c r="CP936" s="21">
        <v>-143.49767</v>
      </c>
      <c r="CQ936" s="21">
        <v>-127.75321</v>
      </c>
      <c r="CR936" s="21">
        <v>-132.83680000000001</v>
      </c>
      <c r="CS936" s="21">
        <v>-114.57079</v>
      </c>
      <c r="CT936" s="21">
        <v>-124.27845000000001</v>
      </c>
      <c r="CU936" s="21">
        <v>-145.50307000000001</v>
      </c>
      <c r="CV936" s="21">
        <v>-129.63549</v>
      </c>
      <c r="CW936" s="21">
        <v>-134.77010000000001</v>
      </c>
      <c r="CX936" s="21">
        <v>-116.34455</v>
      </c>
      <c r="CY936" s="21">
        <v>-126.32494</v>
      </c>
      <c r="CZ936" s="21">
        <v>-85.435149999999993</v>
      </c>
      <c r="DA936" s="21">
        <v>-72.705250000000007</v>
      </c>
      <c r="DB936" s="21">
        <v>-76.400080000000003</v>
      </c>
      <c r="DC936" s="21">
        <v>-61.197780000000002</v>
      </c>
      <c r="DD936" s="21">
        <v>-66.156660000000002</v>
      </c>
      <c r="DE936" s="21">
        <v>-118.80672</v>
      </c>
      <c r="DF936" s="21">
        <v>-104.8938</v>
      </c>
      <c r="DG936" s="21">
        <v>-109.22819</v>
      </c>
      <c r="DH936" s="21">
        <v>-92.853729999999999</v>
      </c>
      <c r="DI936" s="21">
        <v>-100.25088</v>
      </c>
      <c r="DJ936" s="21">
        <v>-170.79543000000001</v>
      </c>
      <c r="DK936" s="21">
        <v>-152.08686</v>
      </c>
      <c r="DL936" s="21">
        <v>-158.00136000000001</v>
      </c>
      <c r="DM936" s="21">
        <v>-136.09540999999999</v>
      </c>
      <c r="DN936" s="21">
        <v>-146.52359000000001</v>
      </c>
      <c r="DO936" s="21">
        <v>-96.887259999999998</v>
      </c>
      <c r="DP936" s="21">
        <v>-84.987669999999994</v>
      </c>
      <c r="DQ936" s="21">
        <v>-88.605379999999997</v>
      </c>
      <c r="DR936" s="21">
        <v>-74.628360000000001</v>
      </c>
      <c r="DS936" s="21">
        <v>-79.864630000000005</v>
      </c>
      <c r="DT936" s="21">
        <v>-268.46874000000003</v>
      </c>
      <c r="DU936" s="21">
        <v>-242.72452000000001</v>
      </c>
      <c r="DV936" s="21">
        <v>-250.84559999999999</v>
      </c>
      <c r="DW936" s="21">
        <v>-222.16962000000001</v>
      </c>
      <c r="DX936" s="21">
        <v>-239.01949999999999</v>
      </c>
      <c r="DY936" s="21">
        <v>5.3736300000000004</v>
      </c>
      <c r="DZ936" s="21">
        <v>15.12819</v>
      </c>
      <c r="EA936" s="21">
        <v>13.291510000000001</v>
      </c>
      <c r="EB936" s="21">
        <v>25.762280000000001</v>
      </c>
      <c r="EC936" s="21">
        <v>30.077349999999999</v>
      </c>
      <c r="ED936" s="21">
        <v>-103.73242</v>
      </c>
      <c r="EE936" s="21">
        <v>-92.235389999999995</v>
      </c>
      <c r="EF936" s="21">
        <v>-95.897199999999998</v>
      </c>
      <c r="EG936" s="21">
        <v>-82.474419999999995</v>
      </c>
      <c r="EH936" s="21">
        <v>-89.071539999999999</v>
      </c>
    </row>
    <row r="937" spans="2:138" x14ac:dyDescent="0.3">
      <c r="B937" s="39" t="s">
        <v>1093</v>
      </c>
      <c r="C937" s="21">
        <v>5771.5209999999997</v>
      </c>
      <c r="D937" s="21">
        <v>5518.2465199999997</v>
      </c>
      <c r="E937" s="21">
        <v>5642.4817999999996</v>
      </c>
      <c r="F937" s="21">
        <v>5398.7971500000003</v>
      </c>
      <c r="G937" s="21">
        <v>5909.9818699999996</v>
      </c>
      <c r="H937" s="21">
        <v>30955.6646</v>
      </c>
      <c r="I937" s="21">
        <v>29597.196530000001</v>
      </c>
      <c r="J937" s="21">
        <v>30263.525549999998</v>
      </c>
      <c r="K937" s="21">
        <v>28956.534149999999</v>
      </c>
      <c r="L937" s="21">
        <v>31698.276610000001</v>
      </c>
      <c r="M937" s="21">
        <v>31631.03685</v>
      </c>
      <c r="N937" s="21">
        <v>30242.93823</v>
      </c>
      <c r="O937" s="21">
        <v>30923.798920000001</v>
      </c>
      <c r="P937" s="21">
        <v>29588.287649999998</v>
      </c>
      <c r="Q937" s="21">
        <v>32389.859189999999</v>
      </c>
      <c r="R937" s="21">
        <v>95.472470000000001</v>
      </c>
      <c r="S937" s="21">
        <v>97.157709999999994</v>
      </c>
      <c r="T937" s="21">
        <v>100.25302000000001</v>
      </c>
      <c r="U937" s="21">
        <v>104.79998000000001</v>
      </c>
      <c r="V937" s="21">
        <v>114.4272</v>
      </c>
      <c r="W937" s="21">
        <v>400.57573000000002</v>
      </c>
      <c r="X937" s="21">
        <v>388.46597000000003</v>
      </c>
      <c r="Y937" s="21">
        <v>398.28643</v>
      </c>
      <c r="Z937" s="21">
        <v>389.14159999999998</v>
      </c>
      <c r="AA937" s="21">
        <v>425.34186999999997</v>
      </c>
      <c r="AB937" s="21">
        <v>31030.00272</v>
      </c>
      <c r="AC937" s="21">
        <v>29668.29364</v>
      </c>
      <c r="AD937" s="21">
        <v>30336.220249999998</v>
      </c>
      <c r="AE937" s="21">
        <v>29026.089790000002</v>
      </c>
      <c r="AF937" s="21">
        <v>31774.432079999999</v>
      </c>
      <c r="AG937" s="21">
        <v>-34.081980000000001</v>
      </c>
      <c r="AH937" s="21">
        <v>-25.74241</v>
      </c>
      <c r="AI937" s="21">
        <v>-25.17145</v>
      </c>
      <c r="AJ937" s="21">
        <v>-14.06058</v>
      </c>
      <c r="AK937" s="21">
        <v>-14.75127</v>
      </c>
      <c r="AL937" s="21">
        <v>-72.372060000000005</v>
      </c>
      <c r="AM937" s="21">
        <v>-64.278270000000006</v>
      </c>
      <c r="AN937" s="21">
        <v>-64.864339999999999</v>
      </c>
      <c r="AO937" s="21">
        <v>-54.841479999999997</v>
      </c>
      <c r="AP937" s="21">
        <v>-59.47598</v>
      </c>
      <c r="AQ937" s="21">
        <v>114.56159</v>
      </c>
      <c r="AR937" s="21">
        <v>114.09233</v>
      </c>
      <c r="AS937" s="21">
        <v>117.48936</v>
      </c>
      <c r="AT937" s="21">
        <v>119.14418000000001</v>
      </c>
      <c r="AU937" s="21">
        <v>131.01830000000001</v>
      </c>
      <c r="AV937" s="21">
        <v>319.36288999999999</v>
      </c>
      <c r="AW937" s="21">
        <v>310.22316999999998</v>
      </c>
      <c r="AX937" s="21">
        <v>318.12581999999998</v>
      </c>
      <c r="AY937" s="21">
        <v>311.61982999999998</v>
      </c>
      <c r="AZ937" s="21">
        <v>341.75412999999998</v>
      </c>
      <c r="BA937" s="21">
        <v>1151.5903699999999</v>
      </c>
      <c r="BB937" s="21">
        <v>1104.84905</v>
      </c>
      <c r="BC937" s="21">
        <v>1130.73263</v>
      </c>
      <c r="BD937" s="21">
        <v>1087.7517600000001</v>
      </c>
      <c r="BE937" s="21">
        <v>1192.17436</v>
      </c>
      <c r="BF937" s="21">
        <v>1268.9628299999999</v>
      </c>
      <c r="BG937" s="21">
        <v>1217.1712500000001</v>
      </c>
      <c r="BH937" s="21">
        <v>1245.59555</v>
      </c>
      <c r="BI937" s="21">
        <v>1197.7198800000001</v>
      </c>
      <c r="BJ937" s="21">
        <v>1312.3643199999999</v>
      </c>
      <c r="BK937" s="21">
        <v>25143.95131</v>
      </c>
      <c r="BL937" s="21">
        <v>24029.759969999999</v>
      </c>
      <c r="BM937" s="21">
        <v>24576.355179999999</v>
      </c>
      <c r="BN937" s="21">
        <v>23503.879939999999</v>
      </c>
      <c r="BO937" s="21">
        <v>25752.97781</v>
      </c>
      <c r="BP937" s="21">
        <v>-160.59904</v>
      </c>
      <c r="BQ937" s="21">
        <v>-144.89456999999999</v>
      </c>
      <c r="BR937" s="21">
        <v>-147.32760999999999</v>
      </c>
      <c r="BS937" s="21">
        <v>-127.97939</v>
      </c>
      <c r="BT937" s="21">
        <v>-140.78188</v>
      </c>
      <c r="BU937" s="21">
        <v>13.014480000000001</v>
      </c>
      <c r="BV937" s="21">
        <v>258.51904000000002</v>
      </c>
      <c r="BW937" s="21">
        <v>256.98201999999998</v>
      </c>
      <c r="BX937" s="21">
        <v>264.51269000000002</v>
      </c>
      <c r="BY937" s="21">
        <v>267.57850000000002</v>
      </c>
      <c r="BZ937" s="21">
        <v>293.86833000000001</v>
      </c>
      <c r="CA937" s="21">
        <v>-54.980580000000003</v>
      </c>
      <c r="CB937" s="21">
        <v>-45.24841</v>
      </c>
      <c r="CC937" s="21">
        <v>-45.501579999999997</v>
      </c>
      <c r="CD937" s="21">
        <v>-32.526310000000002</v>
      </c>
      <c r="CE937" s="21">
        <v>-36.239179999999998</v>
      </c>
      <c r="CF937" s="21">
        <v>86.199489999999997</v>
      </c>
      <c r="CG937" s="21">
        <v>88.904809999999998</v>
      </c>
      <c r="CH937" s="21">
        <v>91.946700000000007</v>
      </c>
      <c r="CI937" s="21">
        <v>97.813509999999994</v>
      </c>
      <c r="CJ937" s="21">
        <v>106.98849</v>
      </c>
      <c r="CK937" s="21">
        <v>131.11319</v>
      </c>
      <c r="CL937" s="21">
        <v>131.7687</v>
      </c>
      <c r="CM937" s="21">
        <v>135.67054999999999</v>
      </c>
      <c r="CN937" s="21">
        <v>139.48542</v>
      </c>
      <c r="CO937" s="21">
        <v>151.98249000000001</v>
      </c>
      <c r="CP937" s="21">
        <v>98.61009</v>
      </c>
      <c r="CQ937" s="21">
        <v>100.44784</v>
      </c>
      <c r="CR937" s="21">
        <v>103.46209</v>
      </c>
      <c r="CS937" s="21">
        <v>108.23339</v>
      </c>
      <c r="CT937" s="21">
        <v>117.35836</v>
      </c>
      <c r="CU937" s="21">
        <v>333.03163000000001</v>
      </c>
      <c r="CV937" s="21">
        <v>324.63900999999998</v>
      </c>
      <c r="CW937" s="21">
        <v>332.88299000000001</v>
      </c>
      <c r="CX937" s="21">
        <v>327.63481999999999</v>
      </c>
      <c r="CY937" s="21">
        <v>357.03784000000002</v>
      </c>
      <c r="CZ937" s="21">
        <v>438.77638000000002</v>
      </c>
      <c r="DA937" s="21">
        <v>425.42559999999997</v>
      </c>
      <c r="DB937" s="21">
        <v>435.98311999999999</v>
      </c>
      <c r="DC937" s="21">
        <v>425.71217000000001</v>
      </c>
      <c r="DD937" s="21">
        <v>464.23136</v>
      </c>
      <c r="DE937" s="21">
        <v>446.75995</v>
      </c>
      <c r="DF937" s="21">
        <v>432.81283000000002</v>
      </c>
      <c r="DG937" s="21">
        <v>443.6447</v>
      </c>
      <c r="DH937" s="21">
        <v>432.77499</v>
      </c>
      <c r="DI937" s="21">
        <v>472.42903999999999</v>
      </c>
      <c r="DJ937" s="21">
        <v>555.24928999999997</v>
      </c>
      <c r="DK937" s="21">
        <v>538.05237999999997</v>
      </c>
      <c r="DL937" s="21">
        <v>551.73938999999996</v>
      </c>
      <c r="DM937" s="21">
        <v>538.53498000000002</v>
      </c>
      <c r="DN937" s="21">
        <v>588.43444</v>
      </c>
      <c r="DO937" s="21">
        <v>123.5377</v>
      </c>
      <c r="DP937" s="21">
        <v>122.99643</v>
      </c>
      <c r="DQ937" s="21">
        <v>126.59354999999999</v>
      </c>
      <c r="DR937" s="21">
        <v>128.47351</v>
      </c>
      <c r="DS937" s="21">
        <v>140.46771000000001</v>
      </c>
      <c r="DT937" s="21">
        <v>-179.25462999999999</v>
      </c>
      <c r="DU937" s="21">
        <v>-162.5051</v>
      </c>
      <c r="DV937" s="21">
        <v>-164.59397000000001</v>
      </c>
      <c r="DW937" s="21">
        <v>-144.39026999999999</v>
      </c>
      <c r="DX937" s="21">
        <v>-157.15625</v>
      </c>
      <c r="DY937" s="21">
        <v>72.587350000000001</v>
      </c>
      <c r="DZ937" s="21">
        <v>75.841210000000004</v>
      </c>
      <c r="EA937" s="21">
        <v>78.416610000000006</v>
      </c>
      <c r="EB937" s="21">
        <v>84.673090000000002</v>
      </c>
      <c r="EC937" s="21">
        <v>92.336870000000005</v>
      </c>
      <c r="ED937" s="21">
        <v>349.04129999999998</v>
      </c>
      <c r="EE937" s="21">
        <v>338.24462</v>
      </c>
      <c r="EF937" s="21">
        <v>346.71582000000001</v>
      </c>
      <c r="EG937" s="21">
        <v>338.33877999999999</v>
      </c>
      <c r="EH937" s="21">
        <v>369.39677</v>
      </c>
    </row>
    <row r="938" spans="2:138" x14ac:dyDescent="0.3">
      <c r="B938" s="39" t="s">
        <v>1094</v>
      </c>
      <c r="C938" s="21">
        <v>-3590.0931300000002</v>
      </c>
      <c r="D938" s="21">
        <v>-3432.5473200000001</v>
      </c>
      <c r="E938" s="21">
        <v>-3509.8261200000002</v>
      </c>
      <c r="F938" s="21">
        <v>-3358.2455199999999</v>
      </c>
      <c r="G938" s="21">
        <v>-3676.2207600000002</v>
      </c>
      <c r="H938" s="21">
        <v>-8231.3319300000003</v>
      </c>
      <c r="I938" s="21">
        <v>-7870.1055900000001</v>
      </c>
      <c r="J938" s="21">
        <v>-8047.2872299999999</v>
      </c>
      <c r="K938" s="21">
        <v>-7699.7488899999998</v>
      </c>
      <c r="L938" s="21">
        <v>-8428.7977599999995</v>
      </c>
      <c r="M938" s="21">
        <v>-1787.67824</v>
      </c>
      <c r="N938" s="21">
        <v>-1709.2276400000001</v>
      </c>
      <c r="O938" s="21">
        <v>-1747.7075600000001</v>
      </c>
      <c r="P938" s="21">
        <v>-1672.22902</v>
      </c>
      <c r="Q938" s="21">
        <v>-1830.5642800000001</v>
      </c>
      <c r="R938" s="21">
        <v>-228.61681999999999</v>
      </c>
      <c r="S938" s="21">
        <v>-222.60299000000001</v>
      </c>
      <c r="T938" s="21">
        <v>-226.36793</v>
      </c>
      <c r="U938" s="21">
        <v>-217.61398</v>
      </c>
      <c r="V938" s="21">
        <v>-238.47400999999999</v>
      </c>
      <c r="W938" s="21">
        <v>-53.314810000000001</v>
      </c>
      <c r="X938" s="21">
        <v>-54.731479999999998</v>
      </c>
      <c r="Y938" s="21">
        <v>-54.639980000000001</v>
      </c>
      <c r="Z938" s="21">
        <v>-53.408360000000002</v>
      </c>
      <c r="AA938" s="21">
        <v>-59.000830000000001</v>
      </c>
      <c r="AB938" s="21">
        <v>-2014.9018599999999</v>
      </c>
      <c r="AC938" s="21">
        <v>-1926.4806599999999</v>
      </c>
      <c r="AD938" s="21">
        <v>-1969.8517999999999</v>
      </c>
      <c r="AE938" s="21">
        <v>-1884.7798</v>
      </c>
      <c r="AF938" s="21">
        <v>-2063.2406299999998</v>
      </c>
      <c r="AG938" s="21">
        <v>2.8788100000000001</v>
      </c>
      <c r="AH938" s="21">
        <v>-2.0004900000000001</v>
      </c>
      <c r="AI938" s="21">
        <v>-0.35931999999999997</v>
      </c>
      <c r="AJ938" s="21">
        <v>-1.79433</v>
      </c>
      <c r="AK938" s="21">
        <v>-2.7970799999999998</v>
      </c>
      <c r="AL938" s="21">
        <v>-114.86619</v>
      </c>
      <c r="AM938" s="21">
        <v>-113.20635</v>
      </c>
      <c r="AN938" s="21">
        <v>-114.56187</v>
      </c>
      <c r="AO938" s="21">
        <v>-110.61145999999999</v>
      </c>
      <c r="AP938" s="21">
        <v>-121.82397</v>
      </c>
      <c r="AQ938" s="21">
        <v>-212.55896999999999</v>
      </c>
      <c r="AR938" s="21">
        <v>-206.35221000000001</v>
      </c>
      <c r="AS938" s="21">
        <v>-209.90411</v>
      </c>
      <c r="AT938" s="21">
        <v>-201.72646</v>
      </c>
      <c r="AU938" s="21">
        <v>-221.59168</v>
      </c>
      <c r="AV938" s="21">
        <v>-84.052009999999996</v>
      </c>
      <c r="AW938" s="21">
        <v>-83.796599999999998</v>
      </c>
      <c r="AX938" s="21">
        <v>-84.472939999999994</v>
      </c>
      <c r="AY938" s="21">
        <v>-81.845640000000003</v>
      </c>
      <c r="AZ938" s="21">
        <v>-90.252139999999997</v>
      </c>
      <c r="BA938" s="21">
        <v>55.880929999999999</v>
      </c>
      <c r="BB938" s="21">
        <v>50.43732</v>
      </c>
      <c r="BC938" s="21">
        <v>52.637239999999998</v>
      </c>
      <c r="BD938" s="21">
        <v>49.43647</v>
      </c>
      <c r="BE938" s="21">
        <v>53.617910000000002</v>
      </c>
      <c r="BF938" s="21">
        <v>58.095300000000002</v>
      </c>
      <c r="BG938" s="21">
        <v>52.527639999999998</v>
      </c>
      <c r="BH938" s="21">
        <v>54.784269999999999</v>
      </c>
      <c r="BI938" s="21">
        <v>51.481580000000001</v>
      </c>
      <c r="BJ938" s="21">
        <v>55.920780000000001</v>
      </c>
      <c r="BK938" s="21">
        <v>8504.1776599999994</v>
      </c>
      <c r="BL938" s="21">
        <v>8127.3362900000002</v>
      </c>
      <c r="BM938" s="21">
        <v>8312.2055099999998</v>
      </c>
      <c r="BN938" s="21">
        <v>7949.4733500000002</v>
      </c>
      <c r="BO938" s="21">
        <v>8710.16237</v>
      </c>
      <c r="BP938" s="21">
        <v>-191.05161000000001</v>
      </c>
      <c r="BQ938" s="21">
        <v>-188.42219</v>
      </c>
      <c r="BR938" s="21">
        <v>-190.76813000000001</v>
      </c>
      <c r="BS938" s="21">
        <v>-184.12755999999999</v>
      </c>
      <c r="BT938" s="21">
        <v>-201.92112</v>
      </c>
      <c r="BU938" s="21">
        <v>1.7000000000000001E-4</v>
      </c>
      <c r="BV938" s="21">
        <v>-401.00036</v>
      </c>
      <c r="BW938" s="21">
        <v>-390.12959999999998</v>
      </c>
      <c r="BX938" s="21">
        <v>-396.55383999999998</v>
      </c>
      <c r="BY938" s="21">
        <v>-381.37115</v>
      </c>
      <c r="BZ938" s="21">
        <v>-418.97588000000002</v>
      </c>
      <c r="CA938" s="21">
        <v>-163.98219</v>
      </c>
      <c r="CB938" s="21">
        <v>-161.67043000000001</v>
      </c>
      <c r="CC938" s="21">
        <v>-163.70352</v>
      </c>
      <c r="CD938" s="21">
        <v>-157.98255</v>
      </c>
      <c r="CE938" s="21">
        <v>-173.27603999999999</v>
      </c>
      <c r="CF938" s="21">
        <v>-221.87837999999999</v>
      </c>
      <c r="CG938" s="21">
        <v>-216.62093999999999</v>
      </c>
      <c r="CH938" s="21">
        <v>-220.07644999999999</v>
      </c>
      <c r="CI938" s="21">
        <v>-211.74655000000001</v>
      </c>
      <c r="CJ938" s="21">
        <v>-232.17483999999999</v>
      </c>
      <c r="CK938" s="21">
        <v>-194.38081</v>
      </c>
      <c r="CL938" s="21">
        <v>-190.18788000000001</v>
      </c>
      <c r="CM938" s="21">
        <v>-193.08293</v>
      </c>
      <c r="CN938" s="21">
        <v>-185.89303000000001</v>
      </c>
      <c r="CO938" s="21">
        <v>-203.79057</v>
      </c>
      <c r="CP938" s="21">
        <v>-188.74816000000001</v>
      </c>
      <c r="CQ938" s="21">
        <v>-184.56298000000001</v>
      </c>
      <c r="CR938" s="21">
        <v>-187.41139000000001</v>
      </c>
      <c r="CS938" s="21">
        <v>-180.40234000000001</v>
      </c>
      <c r="CT938" s="21">
        <v>-197.61528999999999</v>
      </c>
      <c r="CU938" s="21">
        <v>-53.10228</v>
      </c>
      <c r="CV938" s="21">
        <v>-54.88317</v>
      </c>
      <c r="CW938" s="21">
        <v>-54.701500000000003</v>
      </c>
      <c r="CX938" s="21">
        <v>-53.546300000000002</v>
      </c>
      <c r="CY938" s="21">
        <v>-58.96904</v>
      </c>
      <c r="CZ938" s="21">
        <v>-77.899500000000003</v>
      </c>
      <c r="DA938" s="21">
        <v>-78.370530000000002</v>
      </c>
      <c r="DB938" s="21">
        <v>-78.815839999999994</v>
      </c>
      <c r="DC938" s="21">
        <v>-76.529589999999999</v>
      </c>
      <c r="DD938" s="21">
        <v>-84.053470000000004</v>
      </c>
      <c r="DE938" s="21">
        <v>-78.071640000000002</v>
      </c>
      <c r="DF938" s="21">
        <v>-78.448830000000001</v>
      </c>
      <c r="DG938" s="21">
        <v>-78.927419999999998</v>
      </c>
      <c r="DH938" s="21">
        <v>-76.605559999999997</v>
      </c>
      <c r="DI938" s="21">
        <v>-84.262100000000004</v>
      </c>
      <c r="DJ938" s="21">
        <v>-107.64628999999999</v>
      </c>
      <c r="DK938" s="21">
        <v>-107.87249</v>
      </c>
      <c r="DL938" s="21">
        <v>-108.62304</v>
      </c>
      <c r="DM938" s="21">
        <v>-105.34798000000001</v>
      </c>
      <c r="DN938" s="21">
        <v>-115.96482</v>
      </c>
      <c r="DO938" s="21">
        <v>-138.03762</v>
      </c>
      <c r="DP938" s="21">
        <v>-135.34413000000001</v>
      </c>
      <c r="DQ938" s="21">
        <v>-137.30135999999999</v>
      </c>
      <c r="DR938" s="21">
        <v>-132.27885000000001</v>
      </c>
      <c r="DS938" s="21">
        <v>-145.1377</v>
      </c>
      <c r="DT938" s="21">
        <v>-224.77833000000001</v>
      </c>
      <c r="DU938" s="21">
        <v>-221.01853</v>
      </c>
      <c r="DV938" s="21">
        <v>-223.84039000000001</v>
      </c>
      <c r="DW938" s="21">
        <v>-215.96884</v>
      </c>
      <c r="DX938" s="21">
        <v>-237.75978000000001</v>
      </c>
      <c r="DY938" s="21">
        <v>-162.85462999999999</v>
      </c>
      <c r="DZ938" s="21">
        <v>-160.05681999999999</v>
      </c>
      <c r="EA938" s="21">
        <v>-162.24336</v>
      </c>
      <c r="EB938" s="21">
        <v>-156.41963000000001</v>
      </c>
      <c r="EC938" s="21">
        <v>-171.6165</v>
      </c>
      <c r="ED938" s="21">
        <v>-16.293189999999999</v>
      </c>
      <c r="EE938" s="21">
        <v>-18.61336</v>
      </c>
      <c r="EF938" s="21">
        <v>-17.96855</v>
      </c>
      <c r="EG938" s="21">
        <v>-18.100989999999999</v>
      </c>
      <c r="EH938" s="21">
        <v>-20.225059999999999</v>
      </c>
    </row>
    <row r="939" spans="2:138" x14ac:dyDescent="0.3">
      <c r="B939" s="39" t="s">
        <v>1095</v>
      </c>
      <c r="C939" s="21">
        <v>-32.897669999999998</v>
      </c>
      <c r="D939" s="21">
        <v>-31.454000000000001</v>
      </c>
      <c r="E939" s="21">
        <v>-32.162140000000001</v>
      </c>
      <c r="F939" s="21">
        <v>-30.773140000000001</v>
      </c>
      <c r="G939" s="21">
        <v>-33.686889999999998</v>
      </c>
      <c r="H939" s="21">
        <v>-21354.62818</v>
      </c>
      <c r="I939" s="21">
        <v>-20417.494999999999</v>
      </c>
      <c r="J939" s="21">
        <v>-20877.15912</v>
      </c>
      <c r="K939" s="21">
        <v>-19975.536899999999</v>
      </c>
      <c r="L939" s="21">
        <v>-21866.915789999999</v>
      </c>
      <c r="M939" s="21">
        <v>-22930.688679999999</v>
      </c>
      <c r="N939" s="21">
        <v>-21924.39675</v>
      </c>
      <c r="O939" s="21">
        <v>-22417.98172</v>
      </c>
      <c r="P939" s="21">
        <v>-21449.812590000001</v>
      </c>
      <c r="Q939" s="21">
        <v>-23480.791379999999</v>
      </c>
      <c r="R939" s="21">
        <v>-227.16320999999999</v>
      </c>
      <c r="S939" s="21">
        <v>-218.01041000000001</v>
      </c>
      <c r="T939" s="21">
        <v>-224.46851000000001</v>
      </c>
      <c r="U939" s="21">
        <v>-212.66676000000001</v>
      </c>
      <c r="V939" s="21">
        <v>-232.61598000000001</v>
      </c>
      <c r="W939" s="21">
        <v>-415.38328999999999</v>
      </c>
      <c r="X939" s="21">
        <v>-397.88150999999999</v>
      </c>
      <c r="Y939" s="21">
        <v>-408.45988</v>
      </c>
      <c r="Z939" s="21">
        <v>-388.66147000000001</v>
      </c>
      <c r="AA939" s="21">
        <v>-424.98298999999997</v>
      </c>
      <c r="AB939" s="21">
        <v>-22430.516530000001</v>
      </c>
      <c r="AC939" s="21">
        <v>-21446.184089999999</v>
      </c>
      <c r="AD939" s="21">
        <v>-21929.005150000001</v>
      </c>
      <c r="AE939" s="21">
        <v>-20981.957129999999</v>
      </c>
      <c r="AF939" s="21">
        <v>-22968.638780000001</v>
      </c>
      <c r="AG939" s="21">
        <v>1.24763</v>
      </c>
      <c r="AH939" s="21">
        <v>0.15540999999999999</v>
      </c>
      <c r="AI939" s="21">
        <v>-1.3613200000000001</v>
      </c>
      <c r="AJ939" s="21">
        <v>0.84279000000000004</v>
      </c>
      <c r="AK939" s="21">
        <v>0.78620000000000001</v>
      </c>
      <c r="AL939" s="21">
        <v>-50.488930000000003</v>
      </c>
      <c r="AM939" s="21">
        <v>-48.98565</v>
      </c>
      <c r="AN939" s="21">
        <v>-51.213099999999997</v>
      </c>
      <c r="AO939" s="21">
        <v>-47.413240000000002</v>
      </c>
      <c r="AP939" s="21">
        <v>-52.068179999999998</v>
      </c>
      <c r="AQ939" s="21">
        <v>-201.02727999999999</v>
      </c>
      <c r="AR939" s="21">
        <v>-192.81659999999999</v>
      </c>
      <c r="AS939" s="21">
        <v>-198.23438999999999</v>
      </c>
      <c r="AT939" s="21">
        <v>-188.12819999999999</v>
      </c>
      <c r="AU939" s="21">
        <v>-206.22048000000001</v>
      </c>
      <c r="AV939" s="21">
        <v>-581.15087000000005</v>
      </c>
      <c r="AW939" s="21">
        <v>-556.17453999999998</v>
      </c>
      <c r="AX939" s="21">
        <v>-569.93020999999999</v>
      </c>
      <c r="AY939" s="21">
        <v>-543.51067999999998</v>
      </c>
      <c r="AZ939" s="21">
        <v>-595.56970000000001</v>
      </c>
      <c r="BA939" s="21">
        <v>-927.11735999999996</v>
      </c>
      <c r="BB939" s="21">
        <v>-886.68615</v>
      </c>
      <c r="BC939" s="21">
        <v>-907.79065000000003</v>
      </c>
      <c r="BD939" s="21">
        <v>-866.85020999999995</v>
      </c>
      <c r="BE939" s="21">
        <v>-949.82177999999999</v>
      </c>
      <c r="BF939" s="21">
        <v>-1044.12932</v>
      </c>
      <c r="BG939" s="21">
        <v>-998.56353000000001</v>
      </c>
      <c r="BH939" s="21">
        <v>-1022.22689</v>
      </c>
      <c r="BI939" s="21">
        <v>-976.31966999999997</v>
      </c>
      <c r="BJ939" s="21">
        <v>-1069.69703</v>
      </c>
      <c r="BK939" s="21">
        <v>2998.4814999999999</v>
      </c>
      <c r="BL939" s="21">
        <v>2865.6112899999998</v>
      </c>
      <c r="BM939" s="21">
        <v>2930.7941900000001</v>
      </c>
      <c r="BN939" s="21">
        <v>2802.8987299999999</v>
      </c>
      <c r="BO939" s="21">
        <v>3071.1094899999998</v>
      </c>
      <c r="BP939" s="21">
        <v>-20.706140000000001</v>
      </c>
      <c r="BQ939" s="21">
        <v>-21.011769999999999</v>
      </c>
      <c r="BR939" s="21">
        <v>-23.376249999999999</v>
      </c>
      <c r="BS939" s="21">
        <v>-19.749089999999999</v>
      </c>
      <c r="BT939" s="21">
        <v>-21.735029999999998</v>
      </c>
      <c r="BU939" s="21">
        <v>-0.15542</v>
      </c>
      <c r="BV939" s="21">
        <v>-495.5412</v>
      </c>
      <c r="BW939" s="21">
        <v>-475.08316000000002</v>
      </c>
      <c r="BX939" s="21">
        <v>-488.09836999999999</v>
      </c>
      <c r="BY939" s="21">
        <v>-463.70918999999998</v>
      </c>
      <c r="BZ939" s="21">
        <v>-508.24173999999999</v>
      </c>
      <c r="CA939" s="21">
        <v>-100.82429</v>
      </c>
      <c r="CB939" s="21">
        <v>-97.456320000000005</v>
      </c>
      <c r="CC939" s="21">
        <v>-101.31643</v>
      </c>
      <c r="CD939" s="21">
        <v>-94.625489999999999</v>
      </c>
      <c r="CE939" s="21">
        <v>-103.54679</v>
      </c>
      <c r="CF939" s="21">
        <v>-173.65216000000001</v>
      </c>
      <c r="CG939" s="21">
        <v>-166.90774999999999</v>
      </c>
      <c r="CH939" s="21">
        <v>-172.35910999999999</v>
      </c>
      <c r="CI939" s="21">
        <v>-162.61028999999999</v>
      </c>
      <c r="CJ939" s="21">
        <v>-177.96772999999999</v>
      </c>
      <c r="CK939" s="21">
        <v>-294.81787000000003</v>
      </c>
      <c r="CL939" s="21">
        <v>-282.78917000000001</v>
      </c>
      <c r="CM939" s="21">
        <v>-290.83897000000002</v>
      </c>
      <c r="CN939" s="21">
        <v>-275.98453999999998</v>
      </c>
      <c r="CO939" s="21">
        <v>-301.79802000000001</v>
      </c>
      <c r="CP939" s="21">
        <v>-351.79172</v>
      </c>
      <c r="CQ939" s="21">
        <v>-337.25358999999997</v>
      </c>
      <c r="CR939" s="21">
        <v>-346.44114999999999</v>
      </c>
      <c r="CS939" s="21">
        <v>-329.31083999999998</v>
      </c>
      <c r="CT939" s="21">
        <v>-359.99815999999998</v>
      </c>
      <c r="CU939" s="21">
        <v>-391.24995999999999</v>
      </c>
      <c r="CV939" s="21">
        <v>-374.98541</v>
      </c>
      <c r="CW939" s="21">
        <v>-385.05628000000002</v>
      </c>
      <c r="CX939" s="21">
        <v>-366.21767999999997</v>
      </c>
      <c r="CY939" s="21">
        <v>-400.33183000000002</v>
      </c>
      <c r="CZ939" s="21">
        <v>-449.54192</v>
      </c>
      <c r="DA939" s="21">
        <v>-430.67451999999997</v>
      </c>
      <c r="DB939" s="21">
        <v>-441.97001</v>
      </c>
      <c r="DC939" s="21">
        <v>-420.72608000000002</v>
      </c>
      <c r="DD939" s="21">
        <v>-459.89452999999997</v>
      </c>
      <c r="DE939" s="21">
        <v>-459.74635999999998</v>
      </c>
      <c r="DF939" s="21">
        <v>-440.37423000000001</v>
      </c>
      <c r="DG939" s="21">
        <v>-451.91942</v>
      </c>
      <c r="DH939" s="21">
        <v>-430.21379999999999</v>
      </c>
      <c r="DI939" s="21">
        <v>-470.32990999999998</v>
      </c>
      <c r="DJ939" s="21">
        <v>-583.98146999999994</v>
      </c>
      <c r="DK939" s="21">
        <v>-559.31308000000001</v>
      </c>
      <c r="DL939" s="21">
        <v>-574.09911999999997</v>
      </c>
      <c r="DM939" s="21">
        <v>-546.39143999999999</v>
      </c>
      <c r="DN939" s="21">
        <v>-597.44752000000005</v>
      </c>
      <c r="DO939" s="21">
        <v>-279.48899</v>
      </c>
      <c r="DP939" s="21">
        <v>-267.88909999999998</v>
      </c>
      <c r="DQ939" s="21">
        <v>-275.30360999999999</v>
      </c>
      <c r="DR939" s="21">
        <v>-261.55761999999999</v>
      </c>
      <c r="DS939" s="21">
        <v>-286.03714000000002</v>
      </c>
      <c r="DT939" s="21">
        <v>-39.334530000000001</v>
      </c>
      <c r="DU939" s="21">
        <v>-38.908670000000001</v>
      </c>
      <c r="DV939" s="21">
        <v>-41.81597</v>
      </c>
      <c r="DW939" s="21">
        <v>-37.149479999999997</v>
      </c>
      <c r="DX939" s="21">
        <v>-40.932340000000003</v>
      </c>
      <c r="DY939" s="21">
        <v>-155.20903999999999</v>
      </c>
      <c r="DZ939" s="21">
        <v>-149.31093999999999</v>
      </c>
      <c r="EA939" s="21">
        <v>-154.24594999999999</v>
      </c>
      <c r="EB939" s="21">
        <v>-145.41865999999999</v>
      </c>
      <c r="EC939" s="21">
        <v>-159.09595999999999</v>
      </c>
      <c r="ED939" s="21">
        <v>-351.37750999999997</v>
      </c>
      <c r="EE939" s="21">
        <v>-336.60034000000002</v>
      </c>
      <c r="EF939" s="21">
        <v>-345.46591999999998</v>
      </c>
      <c r="EG939" s="21">
        <v>-328.81684000000001</v>
      </c>
      <c r="EH939" s="21">
        <v>-359.48007999999999</v>
      </c>
    </row>
    <row r="940" spans="2:138" x14ac:dyDescent="0.3">
      <c r="B940" s="39" t="s">
        <v>1096</v>
      </c>
      <c r="C940" s="21">
        <v>-46183.433019999997</v>
      </c>
      <c r="D940" s="21">
        <v>-44156.742890000001</v>
      </c>
      <c r="E940" s="21">
        <v>-45150.867599999998</v>
      </c>
      <c r="F940" s="21">
        <v>-43200.91474</v>
      </c>
      <c r="G940" s="21">
        <v>-47291.39026</v>
      </c>
      <c r="H940" s="21">
        <v>-115618.47487999999</v>
      </c>
      <c r="I940" s="21">
        <v>-110544.63755</v>
      </c>
      <c r="J940" s="21">
        <v>-113033.35636999999</v>
      </c>
      <c r="K940" s="21">
        <v>-108151.78288</v>
      </c>
      <c r="L940" s="21">
        <v>-118392.10834999999</v>
      </c>
      <c r="M940" s="21">
        <v>-102556.26699</v>
      </c>
      <c r="N940" s="21">
        <v>-98055.680659999998</v>
      </c>
      <c r="O940" s="21">
        <v>-100263.21278</v>
      </c>
      <c r="P940" s="21">
        <v>-95933.128660000002</v>
      </c>
      <c r="Q940" s="21">
        <v>-105016.57162</v>
      </c>
      <c r="R940" s="21">
        <v>-1007.23457</v>
      </c>
      <c r="S940" s="21">
        <v>-962.92168000000004</v>
      </c>
      <c r="T940" s="21">
        <v>-985.36508000000003</v>
      </c>
      <c r="U940" s="21">
        <v>-941.94644000000005</v>
      </c>
      <c r="V940" s="21">
        <v>-1027.60142</v>
      </c>
      <c r="W940" s="21">
        <v>-1305.0160000000001</v>
      </c>
      <c r="X940" s="21">
        <v>-1247.6686400000001</v>
      </c>
      <c r="Y940" s="21">
        <v>-1276.7488699999999</v>
      </c>
      <c r="Z940" s="21">
        <v>-1220.4908399999999</v>
      </c>
      <c r="AA940" s="21">
        <v>-1332.11466</v>
      </c>
      <c r="AB940" s="21">
        <v>-101037.74539</v>
      </c>
      <c r="AC940" s="21">
        <v>-96603.842600000004</v>
      </c>
      <c r="AD940" s="21">
        <v>-98778.698950000005</v>
      </c>
      <c r="AE940" s="21">
        <v>-94512.742920000004</v>
      </c>
      <c r="AF940" s="21">
        <v>-103461.70471000001</v>
      </c>
      <c r="AG940" s="21">
        <v>-14.823119999999999</v>
      </c>
      <c r="AH940" s="21">
        <v>-13.95851</v>
      </c>
      <c r="AI940" s="21">
        <v>-14.27511</v>
      </c>
      <c r="AJ940" s="21">
        <v>-13.652430000000001</v>
      </c>
      <c r="AK940" s="21">
        <v>-12.64828</v>
      </c>
      <c r="AL940" s="21">
        <v>-429.09827999999999</v>
      </c>
      <c r="AM940" s="21">
        <v>-409.94175000000001</v>
      </c>
      <c r="AN940" s="21">
        <v>-419.25824</v>
      </c>
      <c r="AO940" s="21">
        <v>-400.97075999999998</v>
      </c>
      <c r="AP940" s="21">
        <v>-437.65352000000001</v>
      </c>
      <c r="AQ940" s="21">
        <v>-876.06512999999995</v>
      </c>
      <c r="AR940" s="21">
        <v>-837.11850000000004</v>
      </c>
      <c r="AS940" s="21">
        <v>-856.14644999999996</v>
      </c>
      <c r="AT940" s="21">
        <v>-818.80020000000002</v>
      </c>
      <c r="AU940" s="21">
        <v>-895.54486999999995</v>
      </c>
      <c r="AV940" s="21">
        <v>-1751.08168</v>
      </c>
      <c r="AW940" s="21">
        <v>-1673.4051999999999</v>
      </c>
      <c r="AX940" s="21">
        <v>-1711.4695899999999</v>
      </c>
      <c r="AY940" s="21">
        <v>-1636.8177599999999</v>
      </c>
      <c r="AZ940" s="21">
        <v>-1791.6433999999999</v>
      </c>
      <c r="BA940" s="21">
        <v>-2210.9485199999999</v>
      </c>
      <c r="BB940" s="21">
        <v>-2112.9280199999998</v>
      </c>
      <c r="BC940" s="21">
        <v>-2160.9122200000002</v>
      </c>
      <c r="BD940" s="21">
        <v>-2066.69218</v>
      </c>
      <c r="BE940" s="21">
        <v>-2262.8231700000001</v>
      </c>
      <c r="BF940" s="21">
        <v>-2512.6214799999998</v>
      </c>
      <c r="BG940" s="21">
        <v>-2401.2928499999998</v>
      </c>
      <c r="BH940" s="21">
        <v>-2455.9174200000002</v>
      </c>
      <c r="BI940" s="21">
        <v>-2348.8292200000001</v>
      </c>
      <c r="BJ940" s="21">
        <v>-2571.8753299999998</v>
      </c>
      <c r="BK940" s="21">
        <v>-2096.4795300000001</v>
      </c>
      <c r="BL940" s="21">
        <v>-2003.5792799999999</v>
      </c>
      <c r="BM940" s="21">
        <v>-2049.15389</v>
      </c>
      <c r="BN940" s="21">
        <v>-1959.73189</v>
      </c>
      <c r="BO940" s="21">
        <v>-2147.2595999999999</v>
      </c>
      <c r="BP940" s="21">
        <v>-500.22471999999999</v>
      </c>
      <c r="BQ940" s="21">
        <v>-478.06470000000002</v>
      </c>
      <c r="BR940" s="21">
        <v>-489.20711</v>
      </c>
      <c r="BS940" s="21">
        <v>-467.65089999999998</v>
      </c>
      <c r="BT940" s="21">
        <v>-508.45409999999998</v>
      </c>
      <c r="BU940" s="21">
        <v>1.7000000000000001E-4</v>
      </c>
      <c r="BV940" s="21">
        <v>-1977.0417500000001</v>
      </c>
      <c r="BW940" s="21">
        <v>-1889.2309600000001</v>
      </c>
      <c r="BX940" s="21">
        <v>-1932.2060899999999</v>
      </c>
      <c r="BY940" s="21">
        <v>-1847.95135</v>
      </c>
      <c r="BZ940" s="21">
        <v>-2021.26476</v>
      </c>
      <c r="CA940" s="21">
        <v>-701.51566000000003</v>
      </c>
      <c r="CB940" s="21">
        <v>-670.56474000000003</v>
      </c>
      <c r="CC940" s="21">
        <v>-686.19392000000005</v>
      </c>
      <c r="CD940" s="21">
        <v>-655.95780000000002</v>
      </c>
      <c r="CE940" s="21">
        <v>-714.64139999999998</v>
      </c>
      <c r="CF940" s="21">
        <v>-926.89355</v>
      </c>
      <c r="CG940" s="21">
        <v>-886.08104000000003</v>
      </c>
      <c r="CH940" s="21">
        <v>-906.73344999999995</v>
      </c>
      <c r="CI940" s="21">
        <v>-866.77958999999998</v>
      </c>
      <c r="CJ940" s="21">
        <v>-945.23743000000002</v>
      </c>
      <c r="CK940" s="21">
        <v>-1175.0326700000001</v>
      </c>
      <c r="CL940" s="21">
        <v>-1123.3531</v>
      </c>
      <c r="CM940" s="21">
        <v>-1149.5357899999999</v>
      </c>
      <c r="CN940" s="21">
        <v>-1098.88321</v>
      </c>
      <c r="CO940" s="21">
        <v>-1198.9810600000001</v>
      </c>
      <c r="CP940" s="21">
        <v>-1230.93182</v>
      </c>
      <c r="CQ940" s="21">
        <v>-1176.81792</v>
      </c>
      <c r="CR940" s="21">
        <v>-1204.24675</v>
      </c>
      <c r="CS940" s="21">
        <v>-1151.18343</v>
      </c>
      <c r="CT940" s="21">
        <v>-1256.24323</v>
      </c>
      <c r="CU940" s="21">
        <v>-1328.91039</v>
      </c>
      <c r="CV940" s="21">
        <v>-1270.5028400000001</v>
      </c>
      <c r="CW940" s="21">
        <v>-1300.11526</v>
      </c>
      <c r="CX940" s="21">
        <v>-1242.82763</v>
      </c>
      <c r="CY940" s="21">
        <v>-1356.3982800000001</v>
      </c>
      <c r="CZ940" s="21">
        <v>-1350.3678199999999</v>
      </c>
      <c r="DA940" s="21">
        <v>-1291.02973</v>
      </c>
      <c r="DB940" s="21">
        <v>-1321.12059</v>
      </c>
      <c r="DC940" s="21">
        <v>-1262.9074000000001</v>
      </c>
      <c r="DD940" s="21">
        <v>-1378.44598</v>
      </c>
      <c r="DE940" s="21">
        <v>-1378.5188900000001</v>
      </c>
      <c r="DF940" s="21">
        <v>-1317.94649</v>
      </c>
      <c r="DG940" s="21">
        <v>-1348.6647399999999</v>
      </c>
      <c r="DH940" s="21">
        <v>-1289.23785</v>
      </c>
      <c r="DI940" s="21">
        <v>-1407.26791</v>
      </c>
      <c r="DJ940" s="21">
        <v>-1772.3797099999999</v>
      </c>
      <c r="DK940" s="21">
        <v>-1694.4987799999999</v>
      </c>
      <c r="DL940" s="21">
        <v>-1733.9935800000001</v>
      </c>
      <c r="DM940" s="21">
        <v>-1657.5877499999999</v>
      </c>
      <c r="DN940" s="21">
        <v>-1809.3065099999999</v>
      </c>
      <c r="DO940" s="21">
        <v>-1018.7363800000001</v>
      </c>
      <c r="DP940" s="21">
        <v>-973.94874000000004</v>
      </c>
      <c r="DQ940" s="21">
        <v>-996.64918999999998</v>
      </c>
      <c r="DR940" s="21">
        <v>-952.73334</v>
      </c>
      <c r="DS940" s="21">
        <v>-1039.6814999999999</v>
      </c>
      <c r="DT940" s="21">
        <v>-634.87310000000002</v>
      </c>
      <c r="DU940" s="21">
        <v>-606.48429999999996</v>
      </c>
      <c r="DV940" s="21">
        <v>-620.26350000000002</v>
      </c>
      <c r="DW940" s="21">
        <v>-593.21220000000005</v>
      </c>
      <c r="DX940" s="21">
        <v>-646.93524000000002</v>
      </c>
      <c r="DY940" s="21">
        <v>-848.52491999999995</v>
      </c>
      <c r="DZ940" s="21">
        <v>-811.15183999999999</v>
      </c>
      <c r="EA940" s="21">
        <v>-830.05782999999997</v>
      </c>
      <c r="EB940" s="21">
        <v>-793.48256000000003</v>
      </c>
      <c r="EC940" s="21">
        <v>-865.18472999999994</v>
      </c>
      <c r="ED940" s="21">
        <v>-1115.8849</v>
      </c>
      <c r="EE940" s="21">
        <v>-1066.8546200000001</v>
      </c>
      <c r="EF940" s="21">
        <v>-1091.7204999999999</v>
      </c>
      <c r="EG940" s="21">
        <v>-1043.6154799999999</v>
      </c>
      <c r="EH940" s="21">
        <v>-1139.1706999999999</v>
      </c>
    </row>
    <row r="941" spans="2:138" x14ac:dyDescent="0.3">
      <c r="B941" s="39" t="s">
        <v>1097</v>
      </c>
      <c r="C941" s="21">
        <v>-79283.645059999995</v>
      </c>
      <c r="D941" s="21">
        <v>-75804.402180000005</v>
      </c>
      <c r="E941" s="21">
        <v>-77511.02781</v>
      </c>
      <c r="F941" s="21">
        <v>-74163.520690000005</v>
      </c>
      <c r="G941" s="21">
        <v>-81185.688349999997</v>
      </c>
      <c r="H941" s="21">
        <v>-157310.87005999999</v>
      </c>
      <c r="I941" s="21">
        <v>-150407.39061</v>
      </c>
      <c r="J941" s="21">
        <v>-153793.54947</v>
      </c>
      <c r="K941" s="21">
        <v>-147151.66482000001</v>
      </c>
      <c r="L941" s="21">
        <v>-161084.68471</v>
      </c>
      <c r="M941" s="21">
        <v>-131199.11976</v>
      </c>
      <c r="N941" s="21">
        <v>-125441.56849000001</v>
      </c>
      <c r="O941" s="21">
        <v>-128265.64038</v>
      </c>
      <c r="P941" s="21">
        <v>-122726.21073999999</v>
      </c>
      <c r="Q941" s="21">
        <v>-134346.56078</v>
      </c>
      <c r="R941" s="21">
        <v>-1363.4265800000001</v>
      </c>
      <c r="S941" s="21">
        <v>-1308.2639300000001</v>
      </c>
      <c r="T941" s="21">
        <v>-1338.2504899999999</v>
      </c>
      <c r="U941" s="21">
        <v>-1289.99046</v>
      </c>
      <c r="V941" s="21">
        <v>-1405.5312899999999</v>
      </c>
      <c r="W941" s="21">
        <v>-1471.3122900000001</v>
      </c>
      <c r="X941" s="21">
        <v>-1411.0943</v>
      </c>
      <c r="Y941" s="21">
        <v>-1443.47804</v>
      </c>
      <c r="Z941" s="21">
        <v>-1389.8643300000001</v>
      </c>
      <c r="AA941" s="21">
        <v>-1515.04574</v>
      </c>
      <c r="AB941" s="21">
        <v>-129695.51880999999</v>
      </c>
      <c r="AC941" s="21">
        <v>-124004.00897</v>
      </c>
      <c r="AD941" s="21">
        <v>-126795.72925</v>
      </c>
      <c r="AE941" s="21">
        <v>-121319.80163</v>
      </c>
      <c r="AF941" s="21">
        <v>-132806.99622</v>
      </c>
      <c r="AG941" s="21">
        <v>-0.34210000000000002</v>
      </c>
      <c r="AH941" s="21">
        <v>-5.6683399999999997</v>
      </c>
      <c r="AI941" s="21">
        <v>-5.4706200000000003</v>
      </c>
      <c r="AJ941" s="21">
        <v>-17.422160000000002</v>
      </c>
      <c r="AK941" s="21">
        <v>-14.560589999999999</v>
      </c>
      <c r="AL941" s="21">
        <v>-725.36567000000002</v>
      </c>
      <c r="AM941" s="21">
        <v>-697.04445999999996</v>
      </c>
      <c r="AN941" s="21">
        <v>-712.67601999999999</v>
      </c>
      <c r="AO941" s="21">
        <v>-690.32804999999996</v>
      </c>
      <c r="AP941" s="21">
        <v>-753.2097</v>
      </c>
      <c r="AQ941" s="21">
        <v>-1176.92896</v>
      </c>
      <c r="AR941" s="21">
        <v>-1128.3591899999999</v>
      </c>
      <c r="AS941" s="21">
        <v>-1153.80159</v>
      </c>
      <c r="AT941" s="21">
        <v>-1111.64923</v>
      </c>
      <c r="AU941" s="21">
        <v>-1214.9440300000001</v>
      </c>
      <c r="AV941" s="21">
        <v>-1873.0089399999999</v>
      </c>
      <c r="AW941" s="21">
        <v>-1793.9304199999999</v>
      </c>
      <c r="AX941" s="21">
        <v>-1834.50209</v>
      </c>
      <c r="AY941" s="21">
        <v>-1763.3027500000001</v>
      </c>
      <c r="AZ941" s="21">
        <v>-1928.4988699999999</v>
      </c>
      <c r="BA941" s="21">
        <v>-1943.6018300000001</v>
      </c>
      <c r="BB941" s="21">
        <v>-1860.7855400000001</v>
      </c>
      <c r="BC941" s="21">
        <v>-1902.88085</v>
      </c>
      <c r="BD941" s="21">
        <v>-1827.43112</v>
      </c>
      <c r="BE941" s="21">
        <v>-1999.3506199999999</v>
      </c>
      <c r="BF941" s="21">
        <v>-2244.6396599999998</v>
      </c>
      <c r="BG941" s="21">
        <v>-2148.6231699999998</v>
      </c>
      <c r="BH941" s="21">
        <v>-2197.2990300000001</v>
      </c>
      <c r="BI941" s="21">
        <v>-2109.0747299999998</v>
      </c>
      <c r="BJ941" s="21">
        <v>-2307.6265400000002</v>
      </c>
      <c r="BK941" s="21">
        <v>-4765.2645899999998</v>
      </c>
      <c r="BL941" s="21">
        <v>-4554.1037999999999</v>
      </c>
      <c r="BM941" s="21">
        <v>-4657.6941500000003</v>
      </c>
      <c r="BN941" s="21">
        <v>-4454.4393700000001</v>
      </c>
      <c r="BO941" s="21">
        <v>-4880.6868800000002</v>
      </c>
      <c r="BP941" s="21">
        <v>-869.55956000000003</v>
      </c>
      <c r="BQ941" s="21">
        <v>-838.34357999999997</v>
      </c>
      <c r="BR941" s="21">
        <v>-857.00593000000003</v>
      </c>
      <c r="BS941" s="21">
        <v>-834.63628000000006</v>
      </c>
      <c r="BT941" s="21">
        <v>-905.35049000000004</v>
      </c>
      <c r="BU941" s="21">
        <v>-12.97749</v>
      </c>
      <c r="BV941" s="21">
        <v>-2569.5497599999999</v>
      </c>
      <c r="BW941" s="21">
        <v>-2463.4998599999999</v>
      </c>
      <c r="BX941" s="21">
        <v>-2519.0691999999999</v>
      </c>
      <c r="BY941" s="21">
        <v>-2426.7971499999999</v>
      </c>
      <c r="BZ941" s="21">
        <v>-2652.0232900000001</v>
      </c>
      <c r="CA941" s="21">
        <v>-1119.0867699999999</v>
      </c>
      <c r="CB941" s="21">
        <v>-1075.7933700000001</v>
      </c>
      <c r="CC941" s="21">
        <v>-1100.1265000000001</v>
      </c>
      <c r="CD941" s="21">
        <v>-1064.7360100000001</v>
      </c>
      <c r="CE941" s="21">
        <v>-1157.9281900000001</v>
      </c>
      <c r="CF941" s="21">
        <v>-1301.30161</v>
      </c>
      <c r="CG941" s="21">
        <v>-1249.37274</v>
      </c>
      <c r="CH941" s="21">
        <v>-1277.94588</v>
      </c>
      <c r="CI941" s="21">
        <v>-1233.5510099999999</v>
      </c>
      <c r="CJ941" s="21">
        <v>-1343.51865</v>
      </c>
      <c r="CK941" s="21">
        <v>-1518.09105</v>
      </c>
      <c r="CL941" s="21">
        <v>-1456.55072</v>
      </c>
      <c r="CM941" s="21">
        <v>-1489.91338</v>
      </c>
      <c r="CN941" s="21">
        <v>-1435.9063900000001</v>
      </c>
      <c r="CO941" s="21">
        <v>-1564.37583</v>
      </c>
      <c r="CP941" s="21">
        <v>-1496.11545</v>
      </c>
      <c r="CQ941" s="21">
        <v>-1435.34653</v>
      </c>
      <c r="CR941" s="21">
        <v>-1468.18453</v>
      </c>
      <c r="CS941" s="21">
        <v>-1414.5062600000001</v>
      </c>
      <c r="CT941" s="21">
        <v>-1540.82115</v>
      </c>
      <c r="CU941" s="21">
        <v>-1572.05027</v>
      </c>
      <c r="CV941" s="21">
        <v>-1507.9686099999999</v>
      </c>
      <c r="CW941" s="21">
        <v>-1542.49774</v>
      </c>
      <c r="CX941" s="21">
        <v>-1485.6055100000001</v>
      </c>
      <c r="CY941" s="21">
        <v>-1618.4308100000001</v>
      </c>
      <c r="CZ941" s="21">
        <v>-1475.7596599999999</v>
      </c>
      <c r="DA941" s="21">
        <v>-1415.6396299999999</v>
      </c>
      <c r="DB941" s="21">
        <v>-1448.0501300000001</v>
      </c>
      <c r="DC941" s="21">
        <v>-1394.7384500000001</v>
      </c>
      <c r="DD941" s="21">
        <v>-1519.3643</v>
      </c>
      <c r="DE941" s="21">
        <v>-1507.7149199999999</v>
      </c>
      <c r="DF941" s="21">
        <v>-1445.99955</v>
      </c>
      <c r="DG941" s="21">
        <v>-1479.1973399999999</v>
      </c>
      <c r="DH941" s="21">
        <v>-1424.268</v>
      </c>
      <c r="DI941" s="21">
        <v>-1552.1527599999999</v>
      </c>
      <c r="DJ941" s="21">
        <v>-1956.5830100000001</v>
      </c>
      <c r="DK941" s="21">
        <v>-1876.40506</v>
      </c>
      <c r="DL941" s="21">
        <v>-1919.5797299999999</v>
      </c>
      <c r="DM941" s="21">
        <v>-1848.2273399999999</v>
      </c>
      <c r="DN941" s="21">
        <v>-2014.6351400000001</v>
      </c>
      <c r="DO941" s="21">
        <v>-1272.6313399999999</v>
      </c>
      <c r="DP941" s="21">
        <v>-1220.6713199999999</v>
      </c>
      <c r="DQ941" s="21">
        <v>-1248.7148999999999</v>
      </c>
      <c r="DR941" s="21">
        <v>-1202.60409</v>
      </c>
      <c r="DS941" s="21">
        <v>-1310.8430699999999</v>
      </c>
      <c r="DT941" s="21">
        <v>-1103.77144</v>
      </c>
      <c r="DU941" s="21">
        <v>-1061.7626600000001</v>
      </c>
      <c r="DV941" s="21">
        <v>-1085.52001</v>
      </c>
      <c r="DW941" s="21">
        <v>-1054.0225600000001</v>
      </c>
      <c r="DX941" s="21">
        <v>-1149.07755</v>
      </c>
      <c r="DY941" s="21">
        <v>-1181.3591300000001</v>
      </c>
      <c r="DZ941" s="21">
        <v>-1134.6220599999999</v>
      </c>
      <c r="EA941" s="21">
        <v>-1160.4620199999999</v>
      </c>
      <c r="EB941" s="21">
        <v>-1120.9316100000001</v>
      </c>
      <c r="EC941" s="21">
        <v>-1220.3404</v>
      </c>
      <c r="ED941" s="21">
        <v>-1268.97182</v>
      </c>
      <c r="EE941" s="21">
        <v>-1216.83871</v>
      </c>
      <c r="EF941" s="21">
        <v>-1244.7939799999999</v>
      </c>
      <c r="EG941" s="21">
        <v>-1198.0852500000001</v>
      </c>
      <c r="EH941" s="21">
        <v>-1305.9050199999999</v>
      </c>
    </row>
    <row r="942" spans="2:138" x14ac:dyDescent="0.3">
      <c r="B942" s="39" t="s">
        <v>1098</v>
      </c>
      <c r="C942" s="21">
        <v>-22171.343089999998</v>
      </c>
      <c r="D942" s="21">
        <v>-21198.38723</v>
      </c>
      <c r="E942" s="21">
        <v>-21675.638019999999</v>
      </c>
      <c r="F942" s="21">
        <v>-20739.521509999999</v>
      </c>
      <c r="G942" s="21">
        <v>-22703.241620000001</v>
      </c>
      <c r="H942" s="21">
        <v>-52113.545810000003</v>
      </c>
      <c r="I942" s="21">
        <v>-49826.578659999999</v>
      </c>
      <c r="J942" s="21">
        <v>-50948.336779999998</v>
      </c>
      <c r="K942" s="21">
        <v>-48748.030079999997</v>
      </c>
      <c r="L942" s="21">
        <v>-53363.725559999999</v>
      </c>
      <c r="M942" s="21">
        <v>-41060.118869999998</v>
      </c>
      <c r="N942" s="21">
        <v>-39258.233760000003</v>
      </c>
      <c r="O942" s="21">
        <v>-40142.056210000002</v>
      </c>
      <c r="P942" s="21">
        <v>-38408.434529999999</v>
      </c>
      <c r="Q942" s="21">
        <v>-42045.143029999999</v>
      </c>
      <c r="R942" s="21">
        <v>-561.65624000000003</v>
      </c>
      <c r="S942" s="21">
        <v>-550.06619999999998</v>
      </c>
      <c r="T942" s="21">
        <v>-547.44948999999997</v>
      </c>
      <c r="U942" s="21">
        <v>-541.97247000000004</v>
      </c>
      <c r="V942" s="21">
        <v>-568.06688999999994</v>
      </c>
      <c r="W942" s="21">
        <v>-550.50537999999995</v>
      </c>
      <c r="X942" s="21">
        <v>-538.78764000000001</v>
      </c>
      <c r="Y942" s="21">
        <v>-536.70271000000002</v>
      </c>
      <c r="Z942" s="21">
        <v>-530.67562999999996</v>
      </c>
      <c r="AA942" s="21">
        <v>-557.03494000000001</v>
      </c>
      <c r="AB942" s="21">
        <v>-40835.89602</v>
      </c>
      <c r="AC942" s="21">
        <v>-39043.868759999998</v>
      </c>
      <c r="AD942" s="21">
        <v>-39922.869059999997</v>
      </c>
      <c r="AE942" s="21">
        <v>-38198.719969999998</v>
      </c>
      <c r="AF942" s="21">
        <v>-41815.574950000002</v>
      </c>
      <c r="AG942" s="21">
        <v>-17.37764</v>
      </c>
      <c r="AH942" s="21">
        <v>-31.41451</v>
      </c>
      <c r="AI942" s="21">
        <v>-14.62377</v>
      </c>
      <c r="AJ942" s="21">
        <v>-35.29101</v>
      </c>
      <c r="AK942" s="21">
        <v>-9.9056300000000004</v>
      </c>
      <c r="AL942" s="21">
        <v>-310.44195999999999</v>
      </c>
      <c r="AM942" s="21">
        <v>-307.48448000000002</v>
      </c>
      <c r="AN942" s="21">
        <v>-301.73403000000002</v>
      </c>
      <c r="AO942" s="21">
        <v>-304.05876000000001</v>
      </c>
      <c r="AP942" s="21">
        <v>-312.23201</v>
      </c>
      <c r="AQ942" s="21">
        <v>-498.18578000000002</v>
      </c>
      <c r="AR942" s="21">
        <v>-486.16197</v>
      </c>
      <c r="AS942" s="21">
        <v>-485.34949</v>
      </c>
      <c r="AT942" s="21">
        <v>-478.61873000000003</v>
      </c>
      <c r="AU942" s="21">
        <v>-504.90003000000002</v>
      </c>
      <c r="AV942" s="21">
        <v>-695.87139000000002</v>
      </c>
      <c r="AW942" s="21">
        <v>-675.80877999999996</v>
      </c>
      <c r="AX942" s="21">
        <v>-678.47509000000002</v>
      </c>
      <c r="AY942" s="21">
        <v>-664.35765000000004</v>
      </c>
      <c r="AZ942" s="21">
        <v>-707.01436999999999</v>
      </c>
      <c r="BA942" s="21">
        <v>-676.03620999999998</v>
      </c>
      <c r="BB942" s="21">
        <v>-655.49</v>
      </c>
      <c r="BC942" s="21">
        <v>-659.31095000000005</v>
      </c>
      <c r="BD942" s="21">
        <v>-644.01795000000004</v>
      </c>
      <c r="BE942" s="21">
        <v>-687.45893000000001</v>
      </c>
      <c r="BF942" s="21">
        <v>-790.90652</v>
      </c>
      <c r="BG942" s="21">
        <v>-765.14549</v>
      </c>
      <c r="BH942" s="21">
        <v>-771.61216000000002</v>
      </c>
      <c r="BI942" s="21">
        <v>-751.23952999999995</v>
      </c>
      <c r="BJ942" s="21">
        <v>-805.16204000000005</v>
      </c>
      <c r="BK942" s="21">
        <v>4184.58878</v>
      </c>
      <c r="BL942" s="21">
        <v>3999.1591899999999</v>
      </c>
      <c r="BM942" s="21">
        <v>4090.1264500000002</v>
      </c>
      <c r="BN942" s="21">
        <v>3911.6394700000001</v>
      </c>
      <c r="BO942" s="21">
        <v>4285.9461799999999</v>
      </c>
      <c r="BP942" s="21">
        <v>-316.55667999999997</v>
      </c>
      <c r="BQ942" s="21">
        <v>-320.60849999999999</v>
      </c>
      <c r="BR942" s="21">
        <v>-306.69004999999999</v>
      </c>
      <c r="BS942" s="21">
        <v>-318.79259999999999</v>
      </c>
      <c r="BT942" s="21">
        <v>-315.07256000000001</v>
      </c>
      <c r="BU942" s="21">
        <v>3.74552</v>
      </c>
      <c r="BV942" s="21">
        <v>-1039.9850899999999</v>
      </c>
      <c r="BW942" s="21">
        <v>-1015.42572</v>
      </c>
      <c r="BX942" s="21">
        <v>-1013.15053</v>
      </c>
      <c r="BY942" s="21">
        <v>-999.75742000000002</v>
      </c>
      <c r="BZ942" s="21">
        <v>-1053.82024</v>
      </c>
      <c r="CA942" s="21">
        <v>-483.58170999999999</v>
      </c>
      <c r="CB942" s="21">
        <v>-477.56608999999997</v>
      </c>
      <c r="CC942" s="21">
        <v>-470.59667999999999</v>
      </c>
      <c r="CD942" s="21">
        <v>-471.77733000000001</v>
      </c>
      <c r="CE942" s="21">
        <v>-487.07261</v>
      </c>
      <c r="CF942" s="21">
        <v>-540.57763999999997</v>
      </c>
      <c r="CG942" s="21">
        <v>-531.57464000000004</v>
      </c>
      <c r="CH942" s="21">
        <v>-526.58492999999999</v>
      </c>
      <c r="CI942" s="21">
        <v>-524.32173</v>
      </c>
      <c r="CJ942" s="21">
        <v>-545.78089</v>
      </c>
      <c r="CK942" s="21">
        <v>-593.16895</v>
      </c>
      <c r="CL942" s="21">
        <v>-581.04345000000001</v>
      </c>
      <c r="CM942" s="21">
        <v>-578.11586</v>
      </c>
      <c r="CN942" s="21">
        <v>-572.60445000000004</v>
      </c>
      <c r="CO942" s="21">
        <v>-599.87008000000003</v>
      </c>
      <c r="CP942" s="21">
        <v>-615.69498999999996</v>
      </c>
      <c r="CQ942" s="21">
        <v>-601.39692000000002</v>
      </c>
      <c r="CR942" s="21">
        <v>-600.28434000000004</v>
      </c>
      <c r="CS942" s="21">
        <v>-592.18358999999998</v>
      </c>
      <c r="CT942" s="21">
        <v>-623.38072</v>
      </c>
      <c r="CU942" s="21">
        <v>-589.76535000000001</v>
      </c>
      <c r="CV942" s="21">
        <v>-576.65080999999998</v>
      </c>
      <c r="CW942" s="21">
        <v>-574.90422000000001</v>
      </c>
      <c r="CX942" s="21">
        <v>-567.99896999999999</v>
      </c>
      <c r="CY942" s="21">
        <v>-596.87247000000002</v>
      </c>
      <c r="CZ942" s="21">
        <v>-555.65630999999996</v>
      </c>
      <c r="DA942" s="21">
        <v>-543.34789000000001</v>
      </c>
      <c r="DB942" s="21">
        <v>-541.64616999999998</v>
      </c>
      <c r="DC942" s="21">
        <v>-535.21405000000004</v>
      </c>
      <c r="DD942" s="21">
        <v>-562.33965999999998</v>
      </c>
      <c r="DE942" s="21">
        <v>-569.02112</v>
      </c>
      <c r="DF942" s="21">
        <v>-556.28179</v>
      </c>
      <c r="DG942" s="21">
        <v>-554.76900999999998</v>
      </c>
      <c r="DH942" s="21">
        <v>-547.88702999999998</v>
      </c>
      <c r="DI942" s="21">
        <v>-576.01358000000005</v>
      </c>
      <c r="DJ942" s="21">
        <v>-741.35838999999999</v>
      </c>
      <c r="DK942" s="21">
        <v>-725.30408999999997</v>
      </c>
      <c r="DL942" s="21">
        <v>-722.79798000000005</v>
      </c>
      <c r="DM942" s="21">
        <v>-714.34380999999996</v>
      </c>
      <c r="DN942" s="21">
        <v>-750.36238000000003</v>
      </c>
      <c r="DO942" s="21">
        <v>-514.21438000000001</v>
      </c>
      <c r="DP942" s="21">
        <v>-502.69803000000002</v>
      </c>
      <c r="DQ942" s="21">
        <v>-501.37783000000002</v>
      </c>
      <c r="DR942" s="21">
        <v>-494.99333000000001</v>
      </c>
      <c r="DS942" s="21">
        <v>-520.53327999999999</v>
      </c>
      <c r="DT942" s="21">
        <v>-419.37344999999999</v>
      </c>
      <c r="DU942" s="21">
        <v>-420.38580000000002</v>
      </c>
      <c r="DV942" s="21">
        <v>-406.83186000000001</v>
      </c>
      <c r="DW942" s="21">
        <v>-417.17953999999997</v>
      </c>
      <c r="DX942" s="21">
        <v>-419.18669999999997</v>
      </c>
      <c r="DY942" s="21">
        <v>-478.37556000000001</v>
      </c>
      <c r="DZ942" s="21">
        <v>-471.25873000000001</v>
      </c>
      <c r="EA942" s="21">
        <v>-465.78597000000002</v>
      </c>
      <c r="EB942" s="21">
        <v>-465.17820999999998</v>
      </c>
      <c r="EC942" s="21">
        <v>-482.44472999999999</v>
      </c>
      <c r="ED942" s="21">
        <v>-469.19994000000003</v>
      </c>
      <c r="EE942" s="21">
        <v>-458.35077999999999</v>
      </c>
      <c r="EF942" s="21">
        <v>-457.50148999999999</v>
      </c>
      <c r="EG942" s="21">
        <v>-451.32436000000001</v>
      </c>
      <c r="EH942" s="21">
        <v>-475.10113000000001</v>
      </c>
    </row>
    <row r="943" spans="2:138" x14ac:dyDescent="0.3">
      <c r="B943" s="39" t="s">
        <v>1099</v>
      </c>
      <c r="C943" s="21">
        <v>24712.698489999999</v>
      </c>
      <c r="D943" s="21">
        <v>23628.219089999999</v>
      </c>
      <c r="E943" s="21">
        <v>24160.173999999999</v>
      </c>
      <c r="F943" s="21">
        <v>23116.75661</v>
      </c>
      <c r="G943" s="21">
        <v>25305.565060000001</v>
      </c>
      <c r="H943" s="21">
        <v>43536.461920000002</v>
      </c>
      <c r="I943" s="21">
        <v>41625.894209999999</v>
      </c>
      <c r="J943" s="21">
        <v>42563.028279999999</v>
      </c>
      <c r="K943" s="21">
        <v>40724.858050000003</v>
      </c>
      <c r="L943" s="21">
        <v>44580.881410000002</v>
      </c>
      <c r="M943" s="21">
        <v>33815.987930000003</v>
      </c>
      <c r="N943" s="21">
        <v>32332.00477</v>
      </c>
      <c r="O943" s="21">
        <v>33059.896699999998</v>
      </c>
      <c r="P943" s="21">
        <v>31632.133419999998</v>
      </c>
      <c r="Q943" s="21">
        <v>34627.22681</v>
      </c>
      <c r="R943" s="21">
        <v>241.14269999999999</v>
      </c>
      <c r="S943" s="21">
        <v>222.32346999999999</v>
      </c>
      <c r="T943" s="21">
        <v>242.50593000000001</v>
      </c>
      <c r="U943" s="21">
        <v>223.94403</v>
      </c>
      <c r="V943" s="21">
        <v>266.69675999999998</v>
      </c>
      <c r="W943" s="21">
        <v>192.31242</v>
      </c>
      <c r="X943" s="21">
        <v>175.91954999999999</v>
      </c>
      <c r="Y943" s="21">
        <v>194.21841000000001</v>
      </c>
      <c r="Z943" s="21">
        <v>178.11171999999999</v>
      </c>
      <c r="AA943" s="21">
        <v>215.53967</v>
      </c>
      <c r="AB943" s="21">
        <v>33416.912559999997</v>
      </c>
      <c r="AC943" s="21">
        <v>31950.45721</v>
      </c>
      <c r="AD943" s="21">
        <v>32669.762500000001</v>
      </c>
      <c r="AE943" s="21">
        <v>31258.853350000001</v>
      </c>
      <c r="AF943" s="21">
        <v>34218.605389999997</v>
      </c>
      <c r="AG943" s="21">
        <v>-32.235570000000003</v>
      </c>
      <c r="AH943" s="21">
        <v>-40.019030000000001</v>
      </c>
      <c r="AI943" s="21">
        <v>-23.838930000000001</v>
      </c>
      <c r="AJ943" s="21">
        <v>-31.878229999999999</v>
      </c>
      <c r="AK943" s="21">
        <v>-8.43858</v>
      </c>
      <c r="AL943" s="21">
        <v>117.75011000000001</v>
      </c>
      <c r="AM943" s="21">
        <v>105.72373</v>
      </c>
      <c r="AN943" s="21">
        <v>120.63063</v>
      </c>
      <c r="AO943" s="21">
        <v>108.65365</v>
      </c>
      <c r="AP943" s="21">
        <v>138.49175</v>
      </c>
      <c r="AQ943" s="21">
        <v>181.27885000000001</v>
      </c>
      <c r="AR943" s="21">
        <v>166.92612</v>
      </c>
      <c r="AS943" s="21">
        <v>182.38082</v>
      </c>
      <c r="AT943" s="21">
        <v>168.19784999999999</v>
      </c>
      <c r="AU943" s="21">
        <v>202.36537000000001</v>
      </c>
      <c r="AV943" s="21">
        <v>125.52290000000001</v>
      </c>
      <c r="AW943" s="21">
        <v>113.24263000000001</v>
      </c>
      <c r="AX943" s="21">
        <v>128.30152000000001</v>
      </c>
      <c r="AY943" s="21">
        <v>116.10996</v>
      </c>
      <c r="AZ943" s="21">
        <v>146.41332</v>
      </c>
      <c r="BA943" s="21">
        <v>249.14410000000001</v>
      </c>
      <c r="BB943" s="21">
        <v>232.11535000000001</v>
      </c>
      <c r="BC943" s="21">
        <v>248.31779</v>
      </c>
      <c r="BD943" s="21">
        <v>231.61657</v>
      </c>
      <c r="BE943" s="21">
        <v>270.61676999999997</v>
      </c>
      <c r="BF943" s="21">
        <v>424.49930000000001</v>
      </c>
      <c r="BG943" s="21">
        <v>399.93270999999999</v>
      </c>
      <c r="BH943" s="21">
        <v>419.82465999999999</v>
      </c>
      <c r="BI943" s="21">
        <v>395.88918999999999</v>
      </c>
      <c r="BJ943" s="21">
        <v>450.13821000000002</v>
      </c>
      <c r="BK943" s="21">
        <v>8217.3659299999999</v>
      </c>
      <c r="BL943" s="21">
        <v>7853.2339000000002</v>
      </c>
      <c r="BM943" s="21">
        <v>8031.86823</v>
      </c>
      <c r="BN943" s="21">
        <v>7681.3695600000001</v>
      </c>
      <c r="BO943" s="21">
        <v>8416.4036099999994</v>
      </c>
      <c r="BP943" s="21">
        <v>120.01185</v>
      </c>
      <c r="BQ943" s="21">
        <v>104.00225</v>
      </c>
      <c r="BR943" s="21">
        <v>126.91410999999999</v>
      </c>
      <c r="BS943" s="21">
        <v>111.16746999999999</v>
      </c>
      <c r="BT943" s="21">
        <v>150.70076</v>
      </c>
      <c r="BU943" s="21">
        <v>16.5703</v>
      </c>
      <c r="BV943" s="21">
        <v>513.43223999999998</v>
      </c>
      <c r="BW943" s="21">
        <v>477.25101000000001</v>
      </c>
      <c r="BX943" s="21">
        <v>513.02757999999994</v>
      </c>
      <c r="BY943" s="21">
        <v>477.51828</v>
      </c>
      <c r="BZ943" s="21">
        <v>561.36722999999995</v>
      </c>
      <c r="CA943" s="21">
        <v>173.77457999999999</v>
      </c>
      <c r="CB943" s="21">
        <v>156.95941999999999</v>
      </c>
      <c r="CC943" s="21">
        <v>178.00818000000001</v>
      </c>
      <c r="CD943" s="21">
        <v>161.38784000000001</v>
      </c>
      <c r="CE943" s="21">
        <v>201.5548</v>
      </c>
      <c r="CF943" s="21">
        <v>170.73505</v>
      </c>
      <c r="CG943" s="21">
        <v>153.88099</v>
      </c>
      <c r="CH943" s="21">
        <v>174.34329</v>
      </c>
      <c r="CI943" s="21">
        <v>157.70589000000001</v>
      </c>
      <c r="CJ943" s="21">
        <v>197.15880999999999</v>
      </c>
      <c r="CK943" s="21">
        <v>325.19731999999999</v>
      </c>
      <c r="CL943" s="21">
        <v>302.26159000000001</v>
      </c>
      <c r="CM943" s="21">
        <v>325.27564999999998</v>
      </c>
      <c r="CN943" s="21">
        <v>302.69245000000001</v>
      </c>
      <c r="CO943" s="21">
        <v>353.96731999999997</v>
      </c>
      <c r="CP943" s="21">
        <v>161.60072</v>
      </c>
      <c r="CQ943" s="21">
        <v>146.81890000000001</v>
      </c>
      <c r="CR943" s="21">
        <v>164.82021</v>
      </c>
      <c r="CS943" s="21">
        <v>150.29374000000001</v>
      </c>
      <c r="CT943" s="21">
        <v>184.99988999999999</v>
      </c>
      <c r="CU943" s="21">
        <v>214.24545000000001</v>
      </c>
      <c r="CV943" s="21">
        <v>197.12851000000001</v>
      </c>
      <c r="CW943" s="21">
        <v>216.36206000000001</v>
      </c>
      <c r="CX943" s="21">
        <v>199.55915999999999</v>
      </c>
      <c r="CY943" s="21">
        <v>238.83063000000001</v>
      </c>
      <c r="CZ943" s="21">
        <v>192.54462000000001</v>
      </c>
      <c r="DA943" s="21">
        <v>176.79938000000001</v>
      </c>
      <c r="DB943" s="21">
        <v>194.76531</v>
      </c>
      <c r="DC943" s="21">
        <v>179.32069000000001</v>
      </c>
      <c r="DD943" s="21">
        <v>215.54059000000001</v>
      </c>
      <c r="DE943" s="21">
        <v>224.98705000000001</v>
      </c>
      <c r="DF943" s="21">
        <v>207.46975</v>
      </c>
      <c r="DG943" s="21">
        <v>226.34962999999999</v>
      </c>
      <c r="DH943" s="21">
        <v>209.14058</v>
      </c>
      <c r="DI943" s="21">
        <v>248.78503000000001</v>
      </c>
      <c r="DJ943" s="21">
        <v>304.3175</v>
      </c>
      <c r="DK943" s="21">
        <v>280.34974999999997</v>
      </c>
      <c r="DL943" s="21">
        <v>305.82762000000002</v>
      </c>
      <c r="DM943" s="21">
        <v>282.29029000000003</v>
      </c>
      <c r="DN943" s="21">
        <v>336.01029999999997</v>
      </c>
      <c r="DO943" s="21">
        <v>227.47825</v>
      </c>
      <c r="DP943" s="21">
        <v>210.45508000000001</v>
      </c>
      <c r="DQ943" s="21">
        <v>228.05982</v>
      </c>
      <c r="DR943" s="21">
        <v>211.27144999999999</v>
      </c>
      <c r="DS943" s="21">
        <v>249.55141</v>
      </c>
      <c r="DT943" s="21">
        <v>164.05032</v>
      </c>
      <c r="DU943" s="21">
        <v>144.39782</v>
      </c>
      <c r="DV943" s="21">
        <v>170.3552</v>
      </c>
      <c r="DW943" s="21">
        <v>150.74437</v>
      </c>
      <c r="DX943" s="21">
        <v>200.31290999999999</v>
      </c>
      <c r="DY943" s="21">
        <v>156.37442999999999</v>
      </c>
      <c r="DZ943" s="21">
        <v>140.92060000000001</v>
      </c>
      <c r="EA943" s="21">
        <v>160.08981</v>
      </c>
      <c r="EB943" s="21">
        <v>144.78886</v>
      </c>
      <c r="EC943" s="21">
        <v>181.57549</v>
      </c>
      <c r="ED943" s="21">
        <v>170.29104000000001</v>
      </c>
      <c r="EE943" s="21">
        <v>156.74029999999999</v>
      </c>
      <c r="EF943" s="21">
        <v>171.57696000000001</v>
      </c>
      <c r="EG943" s="21">
        <v>158.24499</v>
      </c>
      <c r="EH943" s="21">
        <v>189.11906999999999</v>
      </c>
    </row>
    <row r="944" spans="2:138" x14ac:dyDescent="0.3">
      <c r="B944" s="39" t="s">
        <v>1100</v>
      </c>
      <c r="C944" s="21">
        <v>98392.274369999999</v>
      </c>
      <c r="D944" s="21">
        <v>94074.478189999994</v>
      </c>
      <c r="E944" s="21">
        <v>96192.427949999998</v>
      </c>
      <c r="F944" s="21">
        <v>92038.117970000007</v>
      </c>
      <c r="G944" s="21">
        <v>100752.74059</v>
      </c>
      <c r="H944" s="21">
        <v>198375.07631</v>
      </c>
      <c r="I944" s="21">
        <v>189669.52239</v>
      </c>
      <c r="J944" s="21">
        <v>193939.59933999999</v>
      </c>
      <c r="K944" s="21">
        <v>185563.92655</v>
      </c>
      <c r="L944" s="21">
        <v>203134.00219</v>
      </c>
      <c r="M944" s="21">
        <v>152368.95264</v>
      </c>
      <c r="N944" s="21">
        <v>145682.38295999999</v>
      </c>
      <c r="O944" s="21">
        <v>148962.13725</v>
      </c>
      <c r="P944" s="21">
        <v>142528.88454</v>
      </c>
      <c r="Q944" s="21">
        <v>156024.25378999999</v>
      </c>
      <c r="R944" s="21">
        <v>1573.0339100000001</v>
      </c>
      <c r="S944" s="21">
        <v>1503.80573</v>
      </c>
      <c r="T944" s="21">
        <v>1538.85619</v>
      </c>
      <c r="U944" s="21">
        <v>1471.0488800000001</v>
      </c>
      <c r="V944" s="21">
        <v>1604.6935599999999</v>
      </c>
      <c r="W944" s="21">
        <v>1444.57591</v>
      </c>
      <c r="X944" s="21">
        <v>1380.9997900000001</v>
      </c>
      <c r="Y944" s="21">
        <v>1413.1878999999999</v>
      </c>
      <c r="Z944" s="21">
        <v>1350.9179799999999</v>
      </c>
      <c r="AA944" s="21">
        <v>1473.57133</v>
      </c>
      <c r="AB944" s="21">
        <v>151552.75927000001</v>
      </c>
      <c r="AC944" s="21">
        <v>144902.07441999999</v>
      </c>
      <c r="AD944" s="21">
        <v>148164.27588999999</v>
      </c>
      <c r="AE944" s="21">
        <v>141765.50477</v>
      </c>
      <c r="AF944" s="21">
        <v>155188.60566999999</v>
      </c>
      <c r="AG944" s="21">
        <v>22.66112</v>
      </c>
      <c r="AH944" s="21">
        <v>21.314640000000001</v>
      </c>
      <c r="AI944" s="21">
        <v>21.800450000000001</v>
      </c>
      <c r="AJ944" s="21">
        <v>20.84929</v>
      </c>
      <c r="AK944" s="21">
        <v>19.210450000000002</v>
      </c>
      <c r="AL944" s="21">
        <v>875.68911000000003</v>
      </c>
      <c r="AM944" s="21">
        <v>836.65187000000003</v>
      </c>
      <c r="AN944" s="21">
        <v>855.66800999999998</v>
      </c>
      <c r="AO944" s="21">
        <v>818.34469999999999</v>
      </c>
      <c r="AP944" s="21">
        <v>893.96339999999998</v>
      </c>
      <c r="AQ944" s="21">
        <v>1397.2170599999999</v>
      </c>
      <c r="AR944" s="21">
        <v>1335.0903000000001</v>
      </c>
      <c r="AS944" s="21">
        <v>1365.4389900000001</v>
      </c>
      <c r="AT944" s="21">
        <v>1305.8765599999999</v>
      </c>
      <c r="AU944" s="21">
        <v>1428.2633499999999</v>
      </c>
      <c r="AV944" s="21">
        <v>1717.0021899999999</v>
      </c>
      <c r="AW944" s="21">
        <v>1640.7312199999999</v>
      </c>
      <c r="AX944" s="21">
        <v>1678.0537300000001</v>
      </c>
      <c r="AY944" s="21">
        <v>1604.85932</v>
      </c>
      <c r="AZ944" s="21">
        <v>1755.61394</v>
      </c>
      <c r="BA944" s="21">
        <v>1858.18136</v>
      </c>
      <c r="BB944" s="21">
        <v>1775.68956</v>
      </c>
      <c r="BC944" s="21">
        <v>1816.01623</v>
      </c>
      <c r="BD944" s="21">
        <v>1736.8342299999999</v>
      </c>
      <c r="BE944" s="21">
        <v>1900.5548100000001</v>
      </c>
      <c r="BF944" s="21">
        <v>2265.2556500000001</v>
      </c>
      <c r="BG944" s="21">
        <v>2164.7843899999998</v>
      </c>
      <c r="BH944" s="21">
        <v>2214.02999</v>
      </c>
      <c r="BI944" s="21">
        <v>2117.4889699999999</v>
      </c>
      <c r="BJ944" s="21">
        <v>2317.5266099999999</v>
      </c>
      <c r="BK944" s="21">
        <v>4364.1746899999998</v>
      </c>
      <c r="BL944" s="21">
        <v>4170.78719</v>
      </c>
      <c r="BM944" s="21">
        <v>4265.6584000000003</v>
      </c>
      <c r="BN944" s="21">
        <v>4079.5114699999999</v>
      </c>
      <c r="BO944" s="21">
        <v>4469.8819400000002</v>
      </c>
      <c r="BP944" s="21">
        <v>868.37166999999999</v>
      </c>
      <c r="BQ944" s="21">
        <v>829.92109000000005</v>
      </c>
      <c r="BR944" s="21">
        <v>849.26487999999995</v>
      </c>
      <c r="BS944" s="21">
        <v>811.84337000000005</v>
      </c>
      <c r="BT944" s="21">
        <v>883.04681000000005</v>
      </c>
      <c r="BU944" s="21">
        <v>1.7000000000000001E-4</v>
      </c>
      <c r="BV944" s="21">
        <v>2860.2501900000002</v>
      </c>
      <c r="BW944" s="21">
        <v>2733.1430599999999</v>
      </c>
      <c r="BX944" s="21">
        <v>2795.3183800000002</v>
      </c>
      <c r="BY944" s="21">
        <v>2673.4269100000001</v>
      </c>
      <c r="BZ944" s="21">
        <v>2923.6460099999999</v>
      </c>
      <c r="CA944" s="21">
        <v>1391.7493899999999</v>
      </c>
      <c r="CB944" s="21">
        <v>1330.4100800000001</v>
      </c>
      <c r="CC944" s="21">
        <v>1361.41912</v>
      </c>
      <c r="CD944" s="21">
        <v>1301.43031</v>
      </c>
      <c r="CE944" s="21">
        <v>1418.68488</v>
      </c>
      <c r="CF944" s="21">
        <v>1602.7137499999999</v>
      </c>
      <c r="CG944" s="21">
        <v>1532.1521299999999</v>
      </c>
      <c r="CH944" s="21">
        <v>1567.86329</v>
      </c>
      <c r="CI944" s="21">
        <v>1498.77783</v>
      </c>
      <c r="CJ944" s="21">
        <v>1634.65427</v>
      </c>
      <c r="CK944" s="21">
        <v>1668.7991999999999</v>
      </c>
      <c r="CL944" s="21">
        <v>1595.3511100000001</v>
      </c>
      <c r="CM944" s="21">
        <v>1632.53529</v>
      </c>
      <c r="CN944" s="21">
        <v>1560.60016</v>
      </c>
      <c r="CO944" s="21">
        <v>1702.3483699999999</v>
      </c>
      <c r="CP944" s="21">
        <v>1596.1155699999999</v>
      </c>
      <c r="CQ944" s="21">
        <v>1525.8773900000001</v>
      </c>
      <c r="CR944" s="21">
        <v>1561.4422999999999</v>
      </c>
      <c r="CS944" s="21">
        <v>1492.63977</v>
      </c>
      <c r="CT944" s="21">
        <v>1628.24531</v>
      </c>
      <c r="CU944" s="21">
        <v>1510.64814</v>
      </c>
      <c r="CV944" s="21">
        <v>1444.15481</v>
      </c>
      <c r="CW944" s="21">
        <v>1477.8149599999999</v>
      </c>
      <c r="CX944" s="21">
        <v>1412.6973399999999</v>
      </c>
      <c r="CY944" s="21">
        <v>1540.8845799999999</v>
      </c>
      <c r="CZ944" s="21">
        <v>1512.8083200000001</v>
      </c>
      <c r="DA944" s="21">
        <v>1446.2361800000001</v>
      </c>
      <c r="DB944" s="21">
        <v>1479.9448299999999</v>
      </c>
      <c r="DC944" s="21">
        <v>1414.7333599999999</v>
      </c>
      <c r="DD944" s="21">
        <v>1543.27189</v>
      </c>
      <c r="DE944" s="21">
        <v>1572.2586799999999</v>
      </c>
      <c r="DF944" s="21">
        <v>1503.0799400000001</v>
      </c>
      <c r="DG944" s="21">
        <v>1538.11348</v>
      </c>
      <c r="DH944" s="21">
        <v>1470.3389</v>
      </c>
      <c r="DI944" s="21">
        <v>1604.1115199999999</v>
      </c>
      <c r="DJ944" s="21">
        <v>2058.1086799999998</v>
      </c>
      <c r="DK944" s="21">
        <v>1967.55556</v>
      </c>
      <c r="DL944" s="21">
        <v>2013.4150099999999</v>
      </c>
      <c r="DM944" s="21">
        <v>1924.6970100000001</v>
      </c>
      <c r="DN944" s="21">
        <v>2099.8155000000002</v>
      </c>
      <c r="DO944" s="21">
        <v>1437.4878000000001</v>
      </c>
      <c r="DP944" s="21">
        <v>1374.2477100000001</v>
      </c>
      <c r="DQ944" s="21">
        <v>1406.27844</v>
      </c>
      <c r="DR944" s="21">
        <v>1344.31296</v>
      </c>
      <c r="DS944" s="21">
        <v>1466.6547499999999</v>
      </c>
      <c r="DT944" s="21">
        <v>1160.36474</v>
      </c>
      <c r="DU944" s="21">
        <v>1108.5238899999999</v>
      </c>
      <c r="DV944" s="21">
        <v>1133.7128700000001</v>
      </c>
      <c r="DW944" s="21">
        <v>1084.26836</v>
      </c>
      <c r="DX944" s="21">
        <v>1183.19172</v>
      </c>
      <c r="DY944" s="21">
        <v>1447.7532799999999</v>
      </c>
      <c r="DZ944" s="21">
        <v>1383.99163</v>
      </c>
      <c r="EA944" s="21">
        <v>1416.2494999999999</v>
      </c>
      <c r="EB944" s="21">
        <v>1353.84467</v>
      </c>
      <c r="EC944" s="21">
        <v>1476.35283</v>
      </c>
      <c r="ED944" s="21">
        <v>1191.2226900000001</v>
      </c>
      <c r="EE944" s="21">
        <v>1138.7982400000001</v>
      </c>
      <c r="EF944" s="21">
        <v>1165.3411699999999</v>
      </c>
      <c r="EG944" s="21">
        <v>1113.9922200000001</v>
      </c>
      <c r="EH944" s="21">
        <v>1215.2243599999999</v>
      </c>
    </row>
    <row r="945" spans="2:138" x14ac:dyDescent="0.3">
      <c r="B945" s="39" t="s">
        <v>1101</v>
      </c>
      <c r="C945" s="21">
        <v>106604.17423</v>
      </c>
      <c r="D945" s="21">
        <v>101926.01125</v>
      </c>
      <c r="E945" s="21">
        <v>104220.72683</v>
      </c>
      <c r="F945" s="21">
        <v>99719.694730000003</v>
      </c>
      <c r="G945" s="21">
        <v>109161.64690000001</v>
      </c>
      <c r="H945" s="21">
        <v>234884.28516</v>
      </c>
      <c r="I945" s="21">
        <v>224576.54969000001</v>
      </c>
      <c r="J945" s="21">
        <v>229632.49720000001</v>
      </c>
      <c r="K945" s="21">
        <v>219715.35462</v>
      </c>
      <c r="L945" s="21">
        <v>240519.04998000001</v>
      </c>
      <c r="M945" s="21">
        <v>183162.79036000001</v>
      </c>
      <c r="N945" s="21">
        <v>175124.86176</v>
      </c>
      <c r="O945" s="21">
        <v>179067.45595999999</v>
      </c>
      <c r="P945" s="21">
        <v>171334.03982000001</v>
      </c>
      <c r="Q945" s="21">
        <v>187556.8296</v>
      </c>
      <c r="R945" s="21">
        <v>1887.6466800000001</v>
      </c>
      <c r="S945" s="21">
        <v>1804.6022</v>
      </c>
      <c r="T945" s="21">
        <v>1846.6619700000001</v>
      </c>
      <c r="U945" s="21">
        <v>1765.0004100000001</v>
      </c>
      <c r="V945" s="21">
        <v>1925.9308799999999</v>
      </c>
      <c r="W945" s="21">
        <v>1853.2561700000001</v>
      </c>
      <c r="X945" s="21">
        <v>1771.74353</v>
      </c>
      <c r="Y945" s="21">
        <v>1813.0374999999999</v>
      </c>
      <c r="Z945" s="21">
        <v>1732.8769199999999</v>
      </c>
      <c r="AA945" s="21">
        <v>1890.9786899999999</v>
      </c>
      <c r="AB945" s="21">
        <v>181554.51543</v>
      </c>
      <c r="AC945" s="21">
        <v>173587.24468</v>
      </c>
      <c r="AD945" s="21">
        <v>177495.23955999999</v>
      </c>
      <c r="AE945" s="21">
        <v>169829.75200000001</v>
      </c>
      <c r="AF945" s="21">
        <v>185910.12291000001</v>
      </c>
      <c r="AG945" s="21">
        <v>25.1282</v>
      </c>
      <c r="AH945" s="21">
        <v>23.639600000000002</v>
      </c>
      <c r="AI945" s="21">
        <v>24.17651</v>
      </c>
      <c r="AJ945" s="21">
        <v>22.774760000000001</v>
      </c>
      <c r="AK945" s="21">
        <v>21.31663</v>
      </c>
      <c r="AL945" s="21">
        <v>926.01539000000002</v>
      </c>
      <c r="AM945" s="21">
        <v>884.72496000000001</v>
      </c>
      <c r="AN945" s="21">
        <v>904.83240000000001</v>
      </c>
      <c r="AO945" s="21">
        <v>865.11216999999999</v>
      </c>
      <c r="AP945" s="21">
        <v>945.20002999999997</v>
      </c>
      <c r="AQ945" s="21">
        <v>1685.2932000000001</v>
      </c>
      <c r="AR945" s="21">
        <v>1610.38264</v>
      </c>
      <c r="AS945" s="21">
        <v>1646.98777</v>
      </c>
      <c r="AT945" s="21">
        <v>1574.9053100000001</v>
      </c>
      <c r="AU945" s="21">
        <v>1723.00928</v>
      </c>
      <c r="AV945" s="21">
        <v>2543.5569</v>
      </c>
      <c r="AW945" s="21">
        <v>2430.6653299999998</v>
      </c>
      <c r="AX945" s="21">
        <v>2485.9551999999999</v>
      </c>
      <c r="AY945" s="21">
        <v>2377.2620200000001</v>
      </c>
      <c r="AZ945" s="21">
        <v>2601.8417899999999</v>
      </c>
      <c r="BA945" s="21">
        <v>2260.2004999999999</v>
      </c>
      <c r="BB945" s="21">
        <v>2159.88706</v>
      </c>
      <c r="BC945" s="21">
        <v>2208.9377199999999</v>
      </c>
      <c r="BD945" s="21">
        <v>2112.4005999999999</v>
      </c>
      <c r="BE945" s="21">
        <v>2312.01154</v>
      </c>
      <c r="BF945" s="21">
        <v>2309.8779</v>
      </c>
      <c r="BG945" s="21">
        <v>2207.4109600000002</v>
      </c>
      <c r="BH945" s="21">
        <v>2257.6251000000002</v>
      </c>
      <c r="BI945" s="21">
        <v>2158.9586100000001</v>
      </c>
      <c r="BJ945" s="21">
        <v>2362.9603099999999</v>
      </c>
      <c r="BK945" s="21">
        <v>3828.0082699999998</v>
      </c>
      <c r="BL945" s="21">
        <v>3658.3796499999999</v>
      </c>
      <c r="BM945" s="21">
        <v>3741.5953300000001</v>
      </c>
      <c r="BN945" s="21">
        <v>3578.3177300000002</v>
      </c>
      <c r="BO945" s="21">
        <v>3920.7287200000001</v>
      </c>
      <c r="BP945" s="21">
        <v>943.99149999999997</v>
      </c>
      <c r="BQ945" s="21">
        <v>902.18872999999996</v>
      </c>
      <c r="BR945" s="21">
        <v>923.21478000000002</v>
      </c>
      <c r="BS945" s="21">
        <v>882.13085000000001</v>
      </c>
      <c r="BT945" s="21">
        <v>959.85801000000004</v>
      </c>
      <c r="BU945" s="21">
        <v>-0.28560999999999998</v>
      </c>
      <c r="BV945" s="21">
        <v>3502.3096</v>
      </c>
      <c r="BW945" s="21">
        <v>3346.7324699999999</v>
      </c>
      <c r="BX945" s="21">
        <v>3422.86319</v>
      </c>
      <c r="BY945" s="21">
        <v>3273.0970699999998</v>
      </c>
      <c r="BZ945" s="21">
        <v>3580.6159899999998</v>
      </c>
      <c r="CA945" s="21">
        <v>1500.1701499999999</v>
      </c>
      <c r="CB945" s="21">
        <v>1434.0454999999999</v>
      </c>
      <c r="CC945" s="21">
        <v>1467.46821</v>
      </c>
      <c r="CD945" s="21">
        <v>1402.45886</v>
      </c>
      <c r="CE945" s="21">
        <v>1529.09124</v>
      </c>
      <c r="CF945" s="21">
        <v>1870.0124699999999</v>
      </c>
      <c r="CG945" s="21">
        <v>1787.7049400000001</v>
      </c>
      <c r="CH945" s="21">
        <v>1829.37069</v>
      </c>
      <c r="CI945" s="21">
        <v>1748.43938</v>
      </c>
      <c r="CJ945" s="21">
        <v>1907.4903099999999</v>
      </c>
      <c r="CK945" s="21">
        <v>2050.2468399999998</v>
      </c>
      <c r="CL945" s="21">
        <v>1960.05115</v>
      </c>
      <c r="CM945" s="21">
        <v>2005.7340099999999</v>
      </c>
      <c r="CN945" s="21">
        <v>1917.0385200000001</v>
      </c>
      <c r="CO945" s="21">
        <v>2091.87556</v>
      </c>
      <c r="CP945" s="21">
        <v>2099.5532800000001</v>
      </c>
      <c r="CQ945" s="21">
        <v>2007.2237399999999</v>
      </c>
      <c r="CR945" s="21">
        <v>2054.0061999999998</v>
      </c>
      <c r="CS945" s="21">
        <v>1963.2018399999999</v>
      </c>
      <c r="CT945" s="21">
        <v>2142.48398</v>
      </c>
      <c r="CU945" s="21">
        <v>1951.44758</v>
      </c>
      <c r="CV945" s="21">
        <v>1865.60796</v>
      </c>
      <c r="CW945" s="21">
        <v>1909.0896700000001</v>
      </c>
      <c r="CX945" s="21">
        <v>1824.6695</v>
      </c>
      <c r="CY945" s="21">
        <v>1991.09845</v>
      </c>
      <c r="CZ945" s="21">
        <v>1902.4474299999999</v>
      </c>
      <c r="DA945" s="21">
        <v>1818.77261</v>
      </c>
      <c r="DB945" s="21">
        <v>1861.1627699999999</v>
      </c>
      <c r="DC945" s="21">
        <v>1778.86995</v>
      </c>
      <c r="DD945" s="21">
        <v>1941.21154</v>
      </c>
      <c r="DE945" s="21">
        <v>1880.72678</v>
      </c>
      <c r="DF945" s="21">
        <v>1798.0024900000001</v>
      </c>
      <c r="DG945" s="21">
        <v>1839.9085299999999</v>
      </c>
      <c r="DH945" s="21">
        <v>1758.55655</v>
      </c>
      <c r="DI945" s="21">
        <v>1919.0902100000001</v>
      </c>
      <c r="DJ945" s="21">
        <v>2421.9778700000002</v>
      </c>
      <c r="DK945" s="21">
        <v>2315.44326</v>
      </c>
      <c r="DL945" s="21">
        <v>2369.4092000000001</v>
      </c>
      <c r="DM945" s="21">
        <v>2264.64201</v>
      </c>
      <c r="DN945" s="21">
        <v>2471.32456</v>
      </c>
      <c r="DO945" s="21">
        <v>1810.6857299999999</v>
      </c>
      <c r="DP945" s="21">
        <v>1731.06654</v>
      </c>
      <c r="DQ945" s="21">
        <v>1771.41257</v>
      </c>
      <c r="DR945" s="21">
        <v>1693.11393</v>
      </c>
      <c r="DS945" s="21">
        <v>1847.8285699999999</v>
      </c>
      <c r="DT945" s="21">
        <v>1246.9840099999999</v>
      </c>
      <c r="DU945" s="21">
        <v>1191.26361</v>
      </c>
      <c r="DV945" s="21">
        <v>1218.3302200000001</v>
      </c>
      <c r="DW945" s="21">
        <v>1164.7383500000001</v>
      </c>
      <c r="DX945" s="21">
        <v>1271.35337</v>
      </c>
      <c r="DY945" s="21">
        <v>1654.8574699999999</v>
      </c>
      <c r="DZ945" s="21">
        <v>1581.98876</v>
      </c>
      <c r="EA945" s="21">
        <v>1618.8598400000001</v>
      </c>
      <c r="EB945" s="21">
        <v>1547.21559</v>
      </c>
      <c r="EC945" s="21">
        <v>1687.6717799999999</v>
      </c>
      <c r="ED945" s="21">
        <v>1543.0770199999999</v>
      </c>
      <c r="EE945" s="21">
        <v>1475.2111299999999</v>
      </c>
      <c r="EF945" s="21">
        <v>1509.5939100000001</v>
      </c>
      <c r="EG945" s="21">
        <v>1442.8538799999999</v>
      </c>
      <c r="EH945" s="21">
        <v>1574.6134199999999</v>
      </c>
    </row>
    <row r="946" spans="2:138" x14ac:dyDescent="0.3">
      <c r="B946" s="39" t="s">
        <v>1102</v>
      </c>
      <c r="C946" s="21">
        <v>7839.7960300000004</v>
      </c>
      <c r="D946" s="21">
        <v>7495.7584399999996</v>
      </c>
      <c r="E946" s="21">
        <v>7664.5145199999997</v>
      </c>
      <c r="F946" s="21">
        <v>7333.5033400000002</v>
      </c>
      <c r="G946" s="21">
        <v>8027.8755700000002</v>
      </c>
      <c r="H946" s="21">
        <v>23721.320830000001</v>
      </c>
      <c r="I946" s="21">
        <v>22680.326959999999</v>
      </c>
      <c r="J946" s="21">
        <v>23190.93478</v>
      </c>
      <c r="K946" s="21">
        <v>22189.387480000001</v>
      </c>
      <c r="L946" s="21">
        <v>24290.384290000002</v>
      </c>
      <c r="M946" s="21">
        <v>15192.488240000001</v>
      </c>
      <c r="N946" s="21">
        <v>14525.78003</v>
      </c>
      <c r="O946" s="21">
        <v>14852.799590000001</v>
      </c>
      <c r="P946" s="21">
        <v>14211.349260000001</v>
      </c>
      <c r="Q946" s="21">
        <v>15556.95304</v>
      </c>
      <c r="R946" s="21">
        <v>139.16849999999999</v>
      </c>
      <c r="S946" s="21">
        <v>133.06483</v>
      </c>
      <c r="T946" s="21">
        <v>136.16486</v>
      </c>
      <c r="U946" s="21">
        <v>129.87996000000001</v>
      </c>
      <c r="V946" s="21">
        <v>142.18550999999999</v>
      </c>
      <c r="W946" s="21">
        <v>90.599630000000005</v>
      </c>
      <c r="X946" s="21">
        <v>86.624709999999993</v>
      </c>
      <c r="Y946" s="21">
        <v>88.642399999999995</v>
      </c>
      <c r="Z946" s="21">
        <v>84.470920000000007</v>
      </c>
      <c r="AA946" s="21">
        <v>92.542839999999998</v>
      </c>
      <c r="AB946" s="21">
        <v>14636.839330000001</v>
      </c>
      <c r="AC946" s="21">
        <v>13994.52173</v>
      </c>
      <c r="AD946" s="21">
        <v>14309.58243</v>
      </c>
      <c r="AE946" s="21">
        <v>13691.594440000001</v>
      </c>
      <c r="AF946" s="21">
        <v>14987.986349999999</v>
      </c>
      <c r="AG946" s="21">
        <v>0.45456000000000002</v>
      </c>
      <c r="AH946" s="21">
        <v>0.42748000000000003</v>
      </c>
      <c r="AI946" s="21">
        <v>0.43636000000000003</v>
      </c>
      <c r="AJ946" s="21">
        <v>7.0360000000000006E-2</v>
      </c>
      <c r="AK946" s="21">
        <v>0.37723000000000001</v>
      </c>
      <c r="AL946" s="21">
        <v>0.54025999999999996</v>
      </c>
      <c r="AM946" s="21">
        <v>0.51129000000000002</v>
      </c>
      <c r="AN946" s="21">
        <v>0.52229999999999999</v>
      </c>
      <c r="AO946" s="21">
        <v>0.24873999999999999</v>
      </c>
      <c r="AP946" s="21">
        <v>0.48953000000000002</v>
      </c>
      <c r="AQ946" s="21">
        <v>132.97300000000001</v>
      </c>
      <c r="AR946" s="21">
        <v>127.07809</v>
      </c>
      <c r="AS946" s="21">
        <v>129.96614</v>
      </c>
      <c r="AT946" s="21">
        <v>124.0612</v>
      </c>
      <c r="AU946" s="21">
        <v>136.12781000000001</v>
      </c>
      <c r="AV946" s="21">
        <v>145.24292</v>
      </c>
      <c r="AW946" s="21">
        <v>138.80742000000001</v>
      </c>
      <c r="AX946" s="21">
        <v>141.96424999999999</v>
      </c>
      <c r="AY946" s="21">
        <v>135.51716999999999</v>
      </c>
      <c r="AZ946" s="21">
        <v>148.69359</v>
      </c>
      <c r="BA946" s="21">
        <v>-30.49409</v>
      </c>
      <c r="BB946" s="21">
        <v>-29.14827</v>
      </c>
      <c r="BC946" s="21">
        <v>-29.810770000000002</v>
      </c>
      <c r="BD946" s="21">
        <v>-28.729700000000001</v>
      </c>
      <c r="BE946" s="21">
        <v>-31.285450000000001</v>
      </c>
      <c r="BF946" s="21">
        <v>-317.41597999999999</v>
      </c>
      <c r="BG946" s="21">
        <v>-303.37216000000001</v>
      </c>
      <c r="BH946" s="21">
        <v>-310.27386999999999</v>
      </c>
      <c r="BI946" s="21">
        <v>-296.96433000000002</v>
      </c>
      <c r="BJ946" s="21">
        <v>-325.15122000000002</v>
      </c>
      <c r="BK946" s="21">
        <v>2569.7229600000001</v>
      </c>
      <c r="BL946" s="21">
        <v>2455.8521099999998</v>
      </c>
      <c r="BM946" s="21">
        <v>2511.7143799999999</v>
      </c>
      <c r="BN946" s="21">
        <v>2402.1069400000001</v>
      </c>
      <c r="BO946" s="21">
        <v>2631.9657299999999</v>
      </c>
      <c r="BP946" s="21">
        <v>7.2204300000000003</v>
      </c>
      <c r="BQ946" s="21">
        <v>6.89696</v>
      </c>
      <c r="BR946" s="21">
        <v>7.0557800000000004</v>
      </c>
      <c r="BS946" s="21">
        <v>6.3443300000000002</v>
      </c>
      <c r="BT946" s="21">
        <v>7.2787699999999997</v>
      </c>
      <c r="BU946" s="21">
        <v>-0.28560999999999998</v>
      </c>
      <c r="BV946" s="21">
        <v>300.12065999999999</v>
      </c>
      <c r="BW946" s="21">
        <v>286.82569999999998</v>
      </c>
      <c r="BX946" s="21">
        <v>293.34921000000003</v>
      </c>
      <c r="BY946" s="21">
        <v>280.05322000000001</v>
      </c>
      <c r="BZ946" s="21">
        <v>307.25668999999999</v>
      </c>
      <c r="CA946" s="21">
        <v>25.008320000000001</v>
      </c>
      <c r="CB946" s="21">
        <v>23.90615</v>
      </c>
      <c r="CC946" s="21">
        <v>24.46171</v>
      </c>
      <c r="CD946" s="21">
        <v>23.04148</v>
      </c>
      <c r="CE946" s="21">
        <v>25.476330000000001</v>
      </c>
      <c r="CF946" s="21">
        <v>123.34023000000001</v>
      </c>
      <c r="CG946" s="21">
        <v>117.92959</v>
      </c>
      <c r="CH946" s="21">
        <v>120.67667</v>
      </c>
      <c r="CI946" s="21">
        <v>115.04257</v>
      </c>
      <c r="CJ946" s="21">
        <v>125.99758</v>
      </c>
      <c r="CK946" s="21">
        <v>169.90206000000001</v>
      </c>
      <c r="CL946" s="21">
        <v>162.45119</v>
      </c>
      <c r="CM946" s="21">
        <v>166.23607000000001</v>
      </c>
      <c r="CN946" s="21">
        <v>158.60193000000001</v>
      </c>
      <c r="CO946" s="21">
        <v>173.59585999999999</v>
      </c>
      <c r="CP946" s="21">
        <v>133.20304999999999</v>
      </c>
      <c r="CQ946" s="21">
        <v>127.36078000000001</v>
      </c>
      <c r="CR946" s="21">
        <v>130.3279</v>
      </c>
      <c r="CS946" s="21">
        <v>124.29447999999999</v>
      </c>
      <c r="CT946" s="21">
        <v>136.08671000000001</v>
      </c>
      <c r="CU946" s="21">
        <v>91.857439999999997</v>
      </c>
      <c r="CV946" s="21">
        <v>87.826939999999993</v>
      </c>
      <c r="CW946" s="21">
        <v>89.872609999999995</v>
      </c>
      <c r="CX946" s="21">
        <v>85.620059999999995</v>
      </c>
      <c r="CY946" s="21">
        <v>93.823679999999996</v>
      </c>
      <c r="CZ946" s="21">
        <v>81.829189999999997</v>
      </c>
      <c r="DA946" s="21">
        <v>78.238410000000002</v>
      </c>
      <c r="DB946" s="21">
        <v>80.060680000000005</v>
      </c>
      <c r="DC946" s="21">
        <v>76.255870000000002</v>
      </c>
      <c r="DD946" s="21">
        <v>83.576920000000001</v>
      </c>
      <c r="DE946" s="21">
        <v>24.197610000000001</v>
      </c>
      <c r="DF946" s="21">
        <v>23.132269999999998</v>
      </c>
      <c r="DG946" s="21">
        <v>23.670120000000001</v>
      </c>
      <c r="DH946" s="21">
        <v>22.354520000000001</v>
      </c>
      <c r="DI946" s="21">
        <v>24.668279999999999</v>
      </c>
      <c r="DJ946" s="21">
        <v>11.353859999999999</v>
      </c>
      <c r="DK946" s="21">
        <v>10.849930000000001</v>
      </c>
      <c r="DL946" s="21">
        <v>11.10103</v>
      </c>
      <c r="DM946" s="21">
        <v>10.25766</v>
      </c>
      <c r="DN946" s="21">
        <v>11.519259999999999</v>
      </c>
      <c r="DO946" s="21">
        <v>153.78934000000001</v>
      </c>
      <c r="DP946" s="21">
        <v>147.04586</v>
      </c>
      <c r="DQ946" s="21">
        <v>150.47196</v>
      </c>
      <c r="DR946" s="21">
        <v>143.60348999999999</v>
      </c>
      <c r="DS946" s="21">
        <v>157.14211</v>
      </c>
      <c r="DT946" s="21">
        <v>3.9757400000000001</v>
      </c>
      <c r="DU946" s="21">
        <v>3.7905799999999998</v>
      </c>
      <c r="DV946" s="21">
        <v>3.8755799999999998</v>
      </c>
      <c r="DW946" s="21">
        <v>3.2517999999999998</v>
      </c>
      <c r="DX946" s="21">
        <v>3.9569700000000001</v>
      </c>
      <c r="DY946" s="21">
        <v>98.447909999999993</v>
      </c>
      <c r="DZ946" s="21">
        <v>94.128169999999997</v>
      </c>
      <c r="EA946" s="21">
        <v>96.320589999999996</v>
      </c>
      <c r="EB946" s="21">
        <v>91.770240000000001</v>
      </c>
      <c r="EC946" s="21">
        <v>100.55499</v>
      </c>
      <c r="ED946" s="21">
        <v>67.287679999999995</v>
      </c>
      <c r="EE946" s="21">
        <v>64.335120000000003</v>
      </c>
      <c r="EF946" s="21">
        <v>65.833590000000001</v>
      </c>
      <c r="EG946" s="21">
        <v>62.715899999999998</v>
      </c>
      <c r="EH946" s="21">
        <v>68.727580000000003</v>
      </c>
    </row>
    <row r="947" spans="2:138" x14ac:dyDescent="0.3">
      <c r="B947" s="39" t="s">
        <v>1103</v>
      </c>
      <c r="C947" s="21">
        <v>-1876.14075</v>
      </c>
      <c r="D947" s="21">
        <v>-1793.80915</v>
      </c>
      <c r="E947" s="21">
        <v>-1834.19415</v>
      </c>
      <c r="F947" s="21">
        <v>-1754.9799</v>
      </c>
      <c r="G947" s="21">
        <v>-1921.15005</v>
      </c>
      <c r="H947" s="21">
        <v>-36387.745459999998</v>
      </c>
      <c r="I947" s="21">
        <v>-34790.894249999998</v>
      </c>
      <c r="J947" s="21">
        <v>-35574.150269999998</v>
      </c>
      <c r="K947" s="21">
        <v>-34037.808839999998</v>
      </c>
      <c r="L947" s="21">
        <v>-37260.670559999999</v>
      </c>
      <c r="M947" s="21">
        <v>-33979.525800000003</v>
      </c>
      <c r="N947" s="21">
        <v>-32488.36594</v>
      </c>
      <c r="O947" s="21">
        <v>-33219.778039999997</v>
      </c>
      <c r="P947" s="21">
        <v>-31785.109929999999</v>
      </c>
      <c r="Q947" s="21">
        <v>-34794.68793</v>
      </c>
      <c r="R947" s="21">
        <v>-548.51297</v>
      </c>
      <c r="S947" s="21">
        <v>-452.88265000000001</v>
      </c>
      <c r="T947" s="21">
        <v>-498.33744999999999</v>
      </c>
      <c r="U947" s="21">
        <v>-433.36021</v>
      </c>
      <c r="V947" s="21">
        <v>-573.55035999999996</v>
      </c>
      <c r="W947" s="21">
        <v>-765.36512000000005</v>
      </c>
      <c r="X947" s="21">
        <v>-664.96212000000003</v>
      </c>
      <c r="Y947" s="21">
        <v>-713.61342999999999</v>
      </c>
      <c r="Z947" s="21">
        <v>-641.50313000000006</v>
      </c>
      <c r="AA947" s="21">
        <v>-794.38986999999997</v>
      </c>
      <c r="AB947" s="21">
        <v>-33531.642999999996</v>
      </c>
      <c r="AC947" s="21">
        <v>-32060.152870000002</v>
      </c>
      <c r="AD947" s="21">
        <v>-32781.927750000003</v>
      </c>
      <c r="AE947" s="21">
        <v>-31366.17452</v>
      </c>
      <c r="AF947" s="21">
        <v>-34336.08829</v>
      </c>
      <c r="AG947" s="21">
        <v>24.61777</v>
      </c>
      <c r="AH947" s="21">
        <v>107.57098000000001</v>
      </c>
      <c r="AI947" s="21">
        <v>69.921300000000002</v>
      </c>
      <c r="AJ947" s="21">
        <v>116.44535</v>
      </c>
      <c r="AK947" s="21">
        <v>7.3227399999999996</v>
      </c>
      <c r="AL947" s="21">
        <v>-242.02124000000001</v>
      </c>
      <c r="AM947" s="21">
        <v>-170.52287999999999</v>
      </c>
      <c r="AN947" s="21">
        <v>-203.47701000000001</v>
      </c>
      <c r="AO947" s="21">
        <v>-158.68006</v>
      </c>
      <c r="AP947" s="21">
        <v>-260.85176000000001</v>
      </c>
      <c r="AQ947" s="21">
        <v>-501.14749999999998</v>
      </c>
      <c r="AR947" s="21">
        <v>-422.20049999999998</v>
      </c>
      <c r="AS947" s="21">
        <v>-458.89904000000001</v>
      </c>
      <c r="AT947" s="21">
        <v>-405.36498</v>
      </c>
      <c r="AU947" s="21">
        <v>-525.35141999999996</v>
      </c>
      <c r="AV947" s="21">
        <v>-1070.59746</v>
      </c>
      <c r="AW947" s="21">
        <v>-962.38690999999994</v>
      </c>
      <c r="AX947" s="21">
        <v>-1013.29402</v>
      </c>
      <c r="AY947" s="21">
        <v>-933.18254000000002</v>
      </c>
      <c r="AZ947" s="21">
        <v>-1109.37931</v>
      </c>
      <c r="BA947" s="21">
        <v>-1189.2303199999999</v>
      </c>
      <c r="BB947" s="21">
        <v>-1084.3336899999999</v>
      </c>
      <c r="BC947" s="21">
        <v>-1134.01502</v>
      </c>
      <c r="BD947" s="21">
        <v>-1053.5887600000001</v>
      </c>
      <c r="BE947" s="21">
        <v>-1229.04934</v>
      </c>
      <c r="BF947" s="21">
        <v>-1065.76503</v>
      </c>
      <c r="BG947" s="21">
        <v>-966.36117000000002</v>
      </c>
      <c r="BH947" s="21">
        <v>-1013.3344499999999</v>
      </c>
      <c r="BI947" s="21">
        <v>-938.27255000000002</v>
      </c>
      <c r="BJ947" s="21">
        <v>-1102.5889199999999</v>
      </c>
      <c r="BK947" s="21">
        <v>-4452.1310999999996</v>
      </c>
      <c r="BL947" s="21">
        <v>-4254.8460400000004</v>
      </c>
      <c r="BM947" s="21">
        <v>-4351.6292999999996</v>
      </c>
      <c r="BN947" s="21">
        <v>-4161.7307300000002</v>
      </c>
      <c r="BO947" s="21">
        <v>-4559.9687999999996</v>
      </c>
      <c r="BP947" s="21">
        <v>-221.14102</v>
      </c>
      <c r="BQ947" s="21">
        <v>-110.68098999999999</v>
      </c>
      <c r="BR947" s="21">
        <v>-162.41181</v>
      </c>
      <c r="BS947" s="21">
        <v>-95.019090000000006</v>
      </c>
      <c r="BT947" s="21">
        <v>-244.07642000000001</v>
      </c>
      <c r="BU947" s="21">
        <v>0.87392999999999998</v>
      </c>
      <c r="BV947" s="21">
        <v>-1116.2921899999999</v>
      </c>
      <c r="BW947" s="21">
        <v>-945.80472999999995</v>
      </c>
      <c r="BX947" s="21">
        <v>-1025.4105199999999</v>
      </c>
      <c r="BY947" s="21">
        <v>-909.00129000000004</v>
      </c>
      <c r="BZ947" s="21">
        <v>-1168.9881800000001</v>
      </c>
      <c r="CA947" s="21">
        <v>-375.18329</v>
      </c>
      <c r="CB947" s="21">
        <v>-272.67158999999998</v>
      </c>
      <c r="CC947" s="21">
        <v>-320.62981000000002</v>
      </c>
      <c r="CD947" s="21">
        <v>-255.1602</v>
      </c>
      <c r="CE947" s="21">
        <v>-398.85320999999999</v>
      </c>
      <c r="CF947" s="21">
        <v>-483.34778999999997</v>
      </c>
      <c r="CG947" s="21">
        <v>-382.04883000000001</v>
      </c>
      <c r="CH947" s="21">
        <v>-430.19704000000002</v>
      </c>
      <c r="CI947" s="21">
        <v>-362.97613000000001</v>
      </c>
      <c r="CJ947" s="21">
        <v>-508.50664999999998</v>
      </c>
      <c r="CK947" s="21">
        <v>-625.17893000000004</v>
      </c>
      <c r="CL947" s="21">
        <v>-520.80251999999996</v>
      </c>
      <c r="CM947" s="21">
        <v>-570.32905000000005</v>
      </c>
      <c r="CN947" s="21">
        <v>-498.98791</v>
      </c>
      <c r="CO947" s="21">
        <v>-652.79372000000001</v>
      </c>
      <c r="CP947" s="21">
        <v>-706.17596000000003</v>
      </c>
      <c r="CQ947" s="21">
        <v>-603.47027000000003</v>
      </c>
      <c r="CR947" s="21">
        <v>-652.22861</v>
      </c>
      <c r="CS947" s="21">
        <v>-580.57708000000002</v>
      </c>
      <c r="CT947" s="21">
        <v>-734.48145999999997</v>
      </c>
      <c r="CU947" s="21">
        <v>-783.14098000000001</v>
      </c>
      <c r="CV947" s="21">
        <v>-676.89122999999995</v>
      </c>
      <c r="CW947" s="21">
        <v>-727.44551999999999</v>
      </c>
      <c r="CX947" s="21">
        <v>-652.34921999999995</v>
      </c>
      <c r="CY947" s="21">
        <v>-813.14311999999995</v>
      </c>
      <c r="CZ947" s="21">
        <v>-763.21538999999996</v>
      </c>
      <c r="DA947" s="21">
        <v>-661.75283000000002</v>
      </c>
      <c r="DB947" s="21">
        <v>-710.06284000000005</v>
      </c>
      <c r="DC947" s="21">
        <v>-638.06057999999996</v>
      </c>
      <c r="DD947" s="21">
        <v>-792.06778999999995</v>
      </c>
      <c r="DE947" s="21">
        <v>-722.05192</v>
      </c>
      <c r="DF947" s="21">
        <v>-622.99405999999999</v>
      </c>
      <c r="DG947" s="21">
        <v>-670.28029000000004</v>
      </c>
      <c r="DH947" s="21">
        <v>-600.19781999999998</v>
      </c>
      <c r="DI947" s="21">
        <v>-750.04308000000003</v>
      </c>
      <c r="DJ947" s="21">
        <v>-905.03486999999996</v>
      </c>
      <c r="DK947" s="21">
        <v>-776.84715000000006</v>
      </c>
      <c r="DL947" s="21">
        <v>-838.48271999999997</v>
      </c>
      <c r="DM947" s="21">
        <v>-747.92867999999999</v>
      </c>
      <c r="DN947" s="21">
        <v>-940.91628000000003</v>
      </c>
      <c r="DO947" s="21">
        <v>-552.23838999999998</v>
      </c>
      <c r="DP947" s="21">
        <v>-468.03449999999998</v>
      </c>
      <c r="DQ947" s="21">
        <v>-508.33940000000001</v>
      </c>
      <c r="DR947" s="21">
        <v>-449.78442000000001</v>
      </c>
      <c r="DS947" s="21">
        <v>-575.29810999999995</v>
      </c>
      <c r="DT947" s="21">
        <v>-314.33814999999998</v>
      </c>
      <c r="DU947" s="21">
        <v>-190.41907</v>
      </c>
      <c r="DV947" s="21">
        <v>-247.42207999999999</v>
      </c>
      <c r="DW947" s="21">
        <v>-171.53576000000001</v>
      </c>
      <c r="DX947" s="21">
        <v>-345.37087000000002</v>
      </c>
      <c r="DY947" s="21">
        <v>-423.84717999999998</v>
      </c>
      <c r="DZ947" s="21">
        <v>-328.00781999999998</v>
      </c>
      <c r="EA947" s="21">
        <v>-373.13513999999998</v>
      </c>
      <c r="EB947" s="21">
        <v>-310.46397000000002</v>
      </c>
      <c r="EC947" s="21">
        <v>-447.17415999999997</v>
      </c>
      <c r="ED947" s="21">
        <v>-665.43462</v>
      </c>
      <c r="EE947" s="21">
        <v>-582.57821000000001</v>
      </c>
      <c r="EF947" s="21">
        <v>-622.24324999999999</v>
      </c>
      <c r="EG947" s="21">
        <v>-562.56695999999999</v>
      </c>
      <c r="EH947" s="21">
        <v>-689.76523999999995</v>
      </c>
    </row>
    <row r="948" spans="2:138" x14ac:dyDescent="0.3">
      <c r="B948" s="39" t="s">
        <v>1104</v>
      </c>
      <c r="C948" s="21">
        <v>77994.908930000005</v>
      </c>
      <c r="D948" s="21">
        <v>74572.220289999997</v>
      </c>
      <c r="E948" s="21">
        <v>76251.10514</v>
      </c>
      <c r="F948" s="21">
        <v>72958.010930000004</v>
      </c>
      <c r="G948" s="21">
        <v>79866.034979999997</v>
      </c>
      <c r="H948" s="21">
        <v>118131.35261</v>
      </c>
      <c r="I948" s="21">
        <v>112947.23936000001</v>
      </c>
      <c r="J948" s="21">
        <v>115490.04855000001</v>
      </c>
      <c r="K948" s="21">
        <v>110502.37785</v>
      </c>
      <c r="L948" s="21">
        <v>120965.26884999999</v>
      </c>
      <c r="M948" s="21">
        <v>94371.082800000004</v>
      </c>
      <c r="N948" s="21">
        <v>90229.695649999994</v>
      </c>
      <c r="O948" s="21">
        <v>92261.041010000001</v>
      </c>
      <c r="P948" s="21">
        <v>88276.548020000002</v>
      </c>
      <c r="Q948" s="21">
        <v>96635.02648</v>
      </c>
      <c r="R948" s="21">
        <v>756.83344999999997</v>
      </c>
      <c r="S948" s="21">
        <v>796.13984000000005</v>
      </c>
      <c r="T948" s="21">
        <v>779.20587999999998</v>
      </c>
      <c r="U948" s="21">
        <v>788.90306999999996</v>
      </c>
      <c r="V948" s="21">
        <v>756.34163000000001</v>
      </c>
      <c r="W948" s="21">
        <v>597.30708000000004</v>
      </c>
      <c r="X948" s="21">
        <v>638.95549000000005</v>
      </c>
      <c r="Y948" s="21">
        <v>620.07838000000004</v>
      </c>
      <c r="Z948" s="21">
        <v>634.44655999999998</v>
      </c>
      <c r="AA948" s="21">
        <v>594.34175000000005</v>
      </c>
      <c r="AB948" s="21">
        <v>93325.752689999994</v>
      </c>
      <c r="AC948" s="21">
        <v>89230.280110000007</v>
      </c>
      <c r="AD948" s="21">
        <v>91239.134380000003</v>
      </c>
      <c r="AE948" s="21">
        <v>87298.789550000001</v>
      </c>
      <c r="AF948" s="21">
        <v>95564.696429999996</v>
      </c>
      <c r="AG948" s="21">
        <v>56.392119999999998</v>
      </c>
      <c r="AH948" s="21">
        <v>137.54526000000001</v>
      </c>
      <c r="AI948" s="21">
        <v>100.57238</v>
      </c>
      <c r="AJ948" s="21">
        <v>146.11510000000001</v>
      </c>
      <c r="AK948" s="21">
        <v>34.640059999999998</v>
      </c>
      <c r="AL948" s="21">
        <v>388.38940000000002</v>
      </c>
      <c r="AM948" s="21">
        <v>431.95826</v>
      </c>
      <c r="AN948" s="21">
        <v>412.56061</v>
      </c>
      <c r="AO948" s="21">
        <v>430.90879999999999</v>
      </c>
      <c r="AP948" s="21">
        <v>380.96319</v>
      </c>
      <c r="AQ948" s="21">
        <v>646.61910999999998</v>
      </c>
      <c r="AR948" s="21">
        <v>674.97360000000003</v>
      </c>
      <c r="AS948" s="21">
        <v>662.96479999999997</v>
      </c>
      <c r="AT948" s="21">
        <v>668.10862999999995</v>
      </c>
      <c r="AU948" s="21">
        <v>646.50424999999996</v>
      </c>
      <c r="AV948" s="21">
        <v>642.10050000000001</v>
      </c>
      <c r="AW948" s="21">
        <v>674.97218999999996</v>
      </c>
      <c r="AX948" s="21">
        <v>660.93631000000005</v>
      </c>
      <c r="AY948" s="21">
        <v>668.73919000000001</v>
      </c>
      <c r="AZ948" s="21">
        <v>640.78931</v>
      </c>
      <c r="BA948" s="21">
        <v>703.12442999999996</v>
      </c>
      <c r="BB948" s="21">
        <v>724.84690999999998</v>
      </c>
      <c r="BC948" s="21">
        <v>715.83880999999997</v>
      </c>
      <c r="BD948" s="21">
        <v>716.33961999999997</v>
      </c>
      <c r="BE948" s="21">
        <v>705.58105</v>
      </c>
      <c r="BF948" s="21">
        <v>1080.2428600000001</v>
      </c>
      <c r="BG948" s="21">
        <v>1085.4007799999999</v>
      </c>
      <c r="BH948" s="21">
        <v>1084.6324300000001</v>
      </c>
      <c r="BI948" s="21">
        <v>1069.0168900000001</v>
      </c>
      <c r="BJ948" s="21">
        <v>1091.84996</v>
      </c>
      <c r="BK948" s="21">
        <v>-2015.2733800000001</v>
      </c>
      <c r="BL948" s="21">
        <v>-1925.9715799999999</v>
      </c>
      <c r="BM948" s="21">
        <v>-1969.78087</v>
      </c>
      <c r="BN948" s="21">
        <v>-1883.82259</v>
      </c>
      <c r="BO948" s="21">
        <v>-2064.0865100000001</v>
      </c>
      <c r="BP948" s="21">
        <v>666.83951999999999</v>
      </c>
      <c r="BQ948" s="21">
        <v>738.74920999999995</v>
      </c>
      <c r="BR948" s="21">
        <v>706.41582000000005</v>
      </c>
      <c r="BS948" s="21">
        <v>736.42182000000003</v>
      </c>
      <c r="BT948" s="21">
        <v>657.46888999999999</v>
      </c>
      <c r="BU948" s="21">
        <v>1.16008</v>
      </c>
      <c r="BV948" s="21">
        <v>1289.7569900000001</v>
      </c>
      <c r="BW948" s="21">
        <v>1354.2581600000001</v>
      </c>
      <c r="BX948" s="21">
        <v>1326.4500800000001</v>
      </c>
      <c r="BY948" s="21">
        <v>1341.46225</v>
      </c>
      <c r="BZ948" s="21">
        <v>1287.4898000000001</v>
      </c>
      <c r="CA948" s="21">
        <v>606.48347000000001</v>
      </c>
      <c r="CB948" s="21">
        <v>666.48499000000004</v>
      </c>
      <c r="CC948" s="21">
        <v>639.97262000000001</v>
      </c>
      <c r="CD948" s="21">
        <v>664.00510999999995</v>
      </c>
      <c r="CE948" s="21">
        <v>599.31850999999995</v>
      </c>
      <c r="CF948" s="21">
        <v>797.20911999999998</v>
      </c>
      <c r="CG948" s="21">
        <v>843.20790999999997</v>
      </c>
      <c r="CH948" s="21">
        <v>823.03809999999999</v>
      </c>
      <c r="CI948" s="21">
        <v>836.06818999999996</v>
      </c>
      <c r="CJ948" s="21">
        <v>795.55830000000003</v>
      </c>
      <c r="CK948" s="21">
        <v>790.17235000000005</v>
      </c>
      <c r="CL948" s="21">
        <v>833.48018999999999</v>
      </c>
      <c r="CM948" s="21">
        <v>814.87804000000006</v>
      </c>
      <c r="CN948" s="21">
        <v>826.28044999999997</v>
      </c>
      <c r="CO948" s="21">
        <v>789.22058000000004</v>
      </c>
      <c r="CP948" s="21">
        <v>720.10464999999999</v>
      </c>
      <c r="CQ948" s="21">
        <v>761.30276000000003</v>
      </c>
      <c r="CR948" s="21">
        <v>743.70821000000001</v>
      </c>
      <c r="CS948" s="21">
        <v>754.93568000000005</v>
      </c>
      <c r="CT948" s="21">
        <v>718.95791999999994</v>
      </c>
      <c r="CU948" s="21">
        <v>632.2568</v>
      </c>
      <c r="CV948" s="21">
        <v>677.46520999999996</v>
      </c>
      <c r="CW948" s="21">
        <v>657.83686</v>
      </c>
      <c r="CX948" s="21">
        <v>672.97410000000002</v>
      </c>
      <c r="CY948" s="21">
        <v>629.17816000000005</v>
      </c>
      <c r="CZ948" s="21">
        <v>646.83704999999998</v>
      </c>
      <c r="DA948" s="21">
        <v>687.50631999999996</v>
      </c>
      <c r="DB948" s="21">
        <v>670.00577999999996</v>
      </c>
      <c r="DC948" s="21">
        <v>682.26040999999998</v>
      </c>
      <c r="DD948" s="21">
        <v>645.02364</v>
      </c>
      <c r="DE948" s="21">
        <v>714.95527000000004</v>
      </c>
      <c r="DF948" s="21">
        <v>752.06222000000002</v>
      </c>
      <c r="DG948" s="21">
        <v>736.17448000000002</v>
      </c>
      <c r="DH948" s="21">
        <v>745.35765000000004</v>
      </c>
      <c r="DI948" s="21">
        <v>714.68460000000005</v>
      </c>
      <c r="DJ948" s="21">
        <v>957.87581</v>
      </c>
      <c r="DK948" s="21">
        <v>1005.7504300000001</v>
      </c>
      <c r="DL948" s="21">
        <v>984.81939999999997</v>
      </c>
      <c r="DM948" s="21">
        <v>996.42568000000006</v>
      </c>
      <c r="DN948" s="21">
        <v>957.89730999999995</v>
      </c>
      <c r="DO948" s="21">
        <v>680.65849000000003</v>
      </c>
      <c r="DP948" s="21">
        <v>711.70249000000001</v>
      </c>
      <c r="DQ948" s="21">
        <v>698.33618999999999</v>
      </c>
      <c r="DR948" s="21">
        <v>704.64630999999997</v>
      </c>
      <c r="DS948" s="21">
        <v>681.22006999999996</v>
      </c>
      <c r="DT948" s="21">
        <v>756.45561999999995</v>
      </c>
      <c r="DU948" s="21">
        <v>832.90854000000002</v>
      </c>
      <c r="DV948" s="21">
        <v>798.92532000000006</v>
      </c>
      <c r="DW948" s="21">
        <v>829.92343000000005</v>
      </c>
      <c r="DX948" s="21">
        <v>744.39182000000005</v>
      </c>
      <c r="DY948" s="21">
        <v>678.96146999999996</v>
      </c>
      <c r="DZ948" s="21">
        <v>727.13379999999995</v>
      </c>
      <c r="EA948" s="21">
        <v>706.10047999999995</v>
      </c>
      <c r="EB948" s="21">
        <v>722.13819000000001</v>
      </c>
      <c r="EC948" s="21">
        <v>675.35298999999998</v>
      </c>
      <c r="ED948" s="21">
        <v>475.58875</v>
      </c>
      <c r="EE948" s="21">
        <v>509.25353000000001</v>
      </c>
      <c r="EF948" s="21">
        <v>494.51974000000001</v>
      </c>
      <c r="EG948" s="21">
        <v>505.84021000000001</v>
      </c>
      <c r="EH948" s="21">
        <v>473.24340000000001</v>
      </c>
    </row>
    <row r="949" spans="2:138" x14ac:dyDescent="0.3">
      <c r="B949" s="39" t="s">
        <v>1105</v>
      </c>
      <c r="C949" s="21">
        <v>56698.878649999999</v>
      </c>
      <c r="D949" s="21">
        <v>54210.734100000001</v>
      </c>
      <c r="E949" s="21">
        <v>55431.209759999998</v>
      </c>
      <c r="F949" s="21">
        <v>53037.274680000002</v>
      </c>
      <c r="G949" s="21">
        <v>58059.105239999997</v>
      </c>
      <c r="H949" s="21">
        <v>94012.154309999998</v>
      </c>
      <c r="I949" s="21">
        <v>89886.495509999993</v>
      </c>
      <c r="J949" s="21">
        <v>91910.132450000005</v>
      </c>
      <c r="K949" s="21">
        <v>87940.807990000001</v>
      </c>
      <c r="L949" s="21">
        <v>96267.462190000006</v>
      </c>
      <c r="M949" s="21">
        <v>75007.144339999999</v>
      </c>
      <c r="N949" s="21">
        <v>71715.52562</v>
      </c>
      <c r="O949" s="21">
        <v>73330.060599999997</v>
      </c>
      <c r="P949" s="21">
        <v>70163.143020000003</v>
      </c>
      <c r="Q949" s="21">
        <v>76806.550950000004</v>
      </c>
      <c r="R949" s="21">
        <v>723.58888999999999</v>
      </c>
      <c r="S949" s="21">
        <v>691.64188000000001</v>
      </c>
      <c r="T949" s="21">
        <v>707.76262999999994</v>
      </c>
      <c r="U949" s="21">
        <v>676.57619</v>
      </c>
      <c r="V949" s="21">
        <v>736.75180999999998</v>
      </c>
      <c r="W949" s="21">
        <v>677.34510999999998</v>
      </c>
      <c r="X949" s="21">
        <v>647.44295</v>
      </c>
      <c r="Y949" s="21">
        <v>662.53350999999998</v>
      </c>
      <c r="Z949" s="21">
        <v>633.34001999999998</v>
      </c>
      <c r="AA949" s="21">
        <v>689.65155000000004</v>
      </c>
      <c r="AB949" s="21">
        <v>73589.583450000006</v>
      </c>
      <c r="AC949" s="21">
        <v>70360.205579999994</v>
      </c>
      <c r="AD949" s="21">
        <v>71944.235109999994</v>
      </c>
      <c r="AE949" s="21">
        <v>68837.179170000003</v>
      </c>
      <c r="AF949" s="21">
        <v>75355.044030000005</v>
      </c>
      <c r="AG949" s="21">
        <v>21.98057</v>
      </c>
      <c r="AH949" s="21">
        <v>20.728120000000001</v>
      </c>
      <c r="AI949" s="21">
        <v>21.200600000000001</v>
      </c>
      <c r="AJ949" s="21">
        <v>20.27561</v>
      </c>
      <c r="AK949" s="21">
        <v>18.907389999999999</v>
      </c>
      <c r="AL949" s="21">
        <v>404.64274</v>
      </c>
      <c r="AM949" s="21">
        <v>386.51697999999999</v>
      </c>
      <c r="AN949" s="21">
        <v>395.30243999999999</v>
      </c>
      <c r="AO949" s="21">
        <v>378.05973999999998</v>
      </c>
      <c r="AP949" s="21">
        <v>411.81898000000001</v>
      </c>
      <c r="AQ949" s="21">
        <v>653.98188000000005</v>
      </c>
      <c r="AR949" s="21">
        <v>624.82254999999998</v>
      </c>
      <c r="AS949" s="21">
        <v>639.02607999999998</v>
      </c>
      <c r="AT949" s="21">
        <v>611.1508</v>
      </c>
      <c r="AU949" s="21">
        <v>667.34454000000005</v>
      </c>
      <c r="AV949" s="21">
        <v>670.68057999999996</v>
      </c>
      <c r="AW949" s="21">
        <v>640.78288999999995</v>
      </c>
      <c r="AX949" s="21">
        <v>655.35951999999997</v>
      </c>
      <c r="AY949" s="21">
        <v>626.77359000000001</v>
      </c>
      <c r="AZ949" s="21">
        <v>684.28196000000003</v>
      </c>
      <c r="BA949" s="21">
        <v>826.39147000000003</v>
      </c>
      <c r="BB949" s="21">
        <v>789.62576000000001</v>
      </c>
      <c r="BC949" s="21">
        <v>807.55881999999997</v>
      </c>
      <c r="BD949" s="21">
        <v>772.34757999999999</v>
      </c>
      <c r="BE949" s="21">
        <v>844.10699</v>
      </c>
      <c r="BF949" s="21">
        <v>1070.33491</v>
      </c>
      <c r="BG949" s="21">
        <v>1022.79018</v>
      </c>
      <c r="BH949" s="21">
        <v>1046.05744</v>
      </c>
      <c r="BI949" s="21">
        <v>1000.44492</v>
      </c>
      <c r="BJ949" s="21">
        <v>1093.9669100000001</v>
      </c>
      <c r="BK949" s="21">
        <v>1930.6154300000001</v>
      </c>
      <c r="BL949" s="21">
        <v>1845.06503</v>
      </c>
      <c r="BM949" s="21">
        <v>1887.0339799999999</v>
      </c>
      <c r="BN949" s="21">
        <v>1804.6866500000001</v>
      </c>
      <c r="BO949" s="21">
        <v>1977.3779999999999</v>
      </c>
      <c r="BP949" s="21">
        <v>587.02837999999997</v>
      </c>
      <c r="BQ949" s="21">
        <v>560.98162000000002</v>
      </c>
      <c r="BR949" s="21">
        <v>574.05704000000003</v>
      </c>
      <c r="BS949" s="21">
        <v>548.76214000000004</v>
      </c>
      <c r="BT949" s="21">
        <v>595.92489</v>
      </c>
      <c r="BU949" s="21">
        <v>1.7000000000000001E-4</v>
      </c>
      <c r="BV949" s="21">
        <v>1237.4924100000001</v>
      </c>
      <c r="BW949" s="21">
        <v>1182.31268</v>
      </c>
      <c r="BX949" s="21">
        <v>1209.20947</v>
      </c>
      <c r="BY949" s="21">
        <v>1156.4811199999999</v>
      </c>
      <c r="BZ949" s="21">
        <v>1262.22056</v>
      </c>
      <c r="CA949" s="21">
        <v>624.04246000000001</v>
      </c>
      <c r="CB949" s="21">
        <v>596.41255000000001</v>
      </c>
      <c r="CC949" s="21">
        <v>610.31376</v>
      </c>
      <c r="CD949" s="21">
        <v>583.42125999999996</v>
      </c>
      <c r="CE949" s="21">
        <v>634.36261000000002</v>
      </c>
      <c r="CF949" s="21">
        <v>797.63966000000005</v>
      </c>
      <c r="CG949" s="21">
        <v>762.42084999999997</v>
      </c>
      <c r="CH949" s="21">
        <v>780.19131000000004</v>
      </c>
      <c r="CI949" s="21">
        <v>745.81340999999998</v>
      </c>
      <c r="CJ949" s="21">
        <v>812.10478000000001</v>
      </c>
      <c r="CK949" s="21">
        <v>714.13090999999997</v>
      </c>
      <c r="CL949" s="21">
        <v>682.57961</v>
      </c>
      <c r="CM949" s="21">
        <v>698.48915</v>
      </c>
      <c r="CN949" s="21">
        <v>667.71132999999998</v>
      </c>
      <c r="CO949" s="21">
        <v>726.87550999999996</v>
      </c>
      <c r="CP949" s="21">
        <v>679.04864999999995</v>
      </c>
      <c r="CQ949" s="21">
        <v>649.05479000000003</v>
      </c>
      <c r="CR949" s="21">
        <v>664.18294000000003</v>
      </c>
      <c r="CS949" s="21">
        <v>634.91677000000004</v>
      </c>
      <c r="CT949" s="21">
        <v>691.18970000000002</v>
      </c>
      <c r="CU949" s="21">
        <v>719.08970999999997</v>
      </c>
      <c r="CV949" s="21">
        <v>687.34055000000001</v>
      </c>
      <c r="CW949" s="21">
        <v>703.36105999999995</v>
      </c>
      <c r="CX949" s="21">
        <v>672.36856999999998</v>
      </c>
      <c r="CY949" s="21">
        <v>732.11715000000004</v>
      </c>
      <c r="CZ949" s="21">
        <v>693.96658000000002</v>
      </c>
      <c r="DA949" s="21">
        <v>663.33130000000006</v>
      </c>
      <c r="DB949" s="21">
        <v>678.79219000000001</v>
      </c>
      <c r="DC949" s="21">
        <v>648.88229000000001</v>
      </c>
      <c r="DD949" s="21">
        <v>706.59915000000001</v>
      </c>
      <c r="DE949" s="21">
        <v>732.96297000000004</v>
      </c>
      <c r="DF949" s="21">
        <v>700.61774000000003</v>
      </c>
      <c r="DG949" s="21">
        <v>716.94767999999999</v>
      </c>
      <c r="DH949" s="21">
        <v>685.35650999999996</v>
      </c>
      <c r="DI949" s="21">
        <v>746.52278999999999</v>
      </c>
      <c r="DJ949" s="21">
        <v>964.96811000000002</v>
      </c>
      <c r="DK949" s="21">
        <v>922.3886</v>
      </c>
      <c r="DL949" s="21">
        <v>943.88756000000001</v>
      </c>
      <c r="DM949" s="21">
        <v>902.29664000000002</v>
      </c>
      <c r="DN949" s="21">
        <v>982.85212999999999</v>
      </c>
      <c r="DO949" s="21">
        <v>623.84217000000001</v>
      </c>
      <c r="DP949" s="21">
        <v>596.30534999999998</v>
      </c>
      <c r="DQ949" s="21">
        <v>610.20399999999995</v>
      </c>
      <c r="DR949" s="21">
        <v>583.31632000000002</v>
      </c>
      <c r="DS949" s="21">
        <v>635.25591999999995</v>
      </c>
      <c r="DT949" s="21">
        <v>702.34110999999996</v>
      </c>
      <c r="DU949" s="21">
        <v>670.86973999999998</v>
      </c>
      <c r="DV949" s="21">
        <v>686.11437999999998</v>
      </c>
      <c r="DW949" s="21">
        <v>656.19091000000003</v>
      </c>
      <c r="DX949" s="21">
        <v>714.61842000000001</v>
      </c>
      <c r="DY949" s="21">
        <v>687.04028000000005</v>
      </c>
      <c r="DZ949" s="21">
        <v>656.67561000000001</v>
      </c>
      <c r="EA949" s="21">
        <v>671.98137999999994</v>
      </c>
      <c r="EB949" s="21">
        <v>642.37157999999999</v>
      </c>
      <c r="EC949" s="21">
        <v>699.13621000000001</v>
      </c>
      <c r="ED949" s="21">
        <v>570.31210999999996</v>
      </c>
      <c r="EE949" s="21">
        <v>545.14008999999999</v>
      </c>
      <c r="EF949" s="21">
        <v>557.84617000000003</v>
      </c>
      <c r="EG949" s="21">
        <v>533.26556000000005</v>
      </c>
      <c r="EH949" s="21">
        <v>580.79893000000004</v>
      </c>
    </row>
    <row r="950" spans="2:138" x14ac:dyDescent="0.3">
      <c r="B950" s="39" t="s">
        <v>1106</v>
      </c>
      <c r="C950" s="21">
        <v>-3874.3231099999998</v>
      </c>
      <c r="D950" s="21">
        <v>-3704.3042999999998</v>
      </c>
      <c r="E950" s="21">
        <v>-3787.7013099999999</v>
      </c>
      <c r="F950" s="21">
        <v>-3624.1199799999999</v>
      </c>
      <c r="G950" s="21">
        <v>-3967.2695199999998</v>
      </c>
      <c r="H950" s="21">
        <v>-17687.514579999999</v>
      </c>
      <c r="I950" s="21">
        <v>-16911.310160000001</v>
      </c>
      <c r="J950" s="21">
        <v>-17292.038680000001</v>
      </c>
      <c r="K950" s="21">
        <v>-16545.24711</v>
      </c>
      <c r="L950" s="21">
        <v>-18111.829839999999</v>
      </c>
      <c r="M950" s="21">
        <v>-9848.0896300000004</v>
      </c>
      <c r="N950" s="21">
        <v>-9415.9153800000004</v>
      </c>
      <c r="O950" s="21">
        <v>-9627.8963299999996</v>
      </c>
      <c r="P950" s="21">
        <v>-9212.09476</v>
      </c>
      <c r="Q950" s="21">
        <v>-10084.343360000001</v>
      </c>
      <c r="R950" s="21">
        <v>-215.89791</v>
      </c>
      <c r="S950" s="21">
        <v>-206.40921</v>
      </c>
      <c r="T950" s="21">
        <v>-211.22001</v>
      </c>
      <c r="U950" s="21">
        <v>-201.91289</v>
      </c>
      <c r="V950" s="21">
        <v>-220.38753</v>
      </c>
      <c r="W950" s="21">
        <v>-137.66992999999999</v>
      </c>
      <c r="X950" s="21">
        <v>-131.61134000000001</v>
      </c>
      <c r="Y950" s="21">
        <v>-134.67878999999999</v>
      </c>
      <c r="Z950" s="21">
        <v>-128.74433999999999</v>
      </c>
      <c r="AA950" s="21">
        <v>-140.44058999999999</v>
      </c>
      <c r="AB950" s="21">
        <v>-10295.314340000001</v>
      </c>
      <c r="AC950" s="21">
        <v>-9843.5185999999994</v>
      </c>
      <c r="AD950" s="21">
        <v>-10065.12717</v>
      </c>
      <c r="AE950" s="21">
        <v>-9630.4444800000001</v>
      </c>
      <c r="AF950" s="21">
        <v>-10542.30544</v>
      </c>
      <c r="AG950" s="21">
        <v>-2.18405</v>
      </c>
      <c r="AH950" s="21">
        <v>-2.0551499999999998</v>
      </c>
      <c r="AI950" s="21">
        <v>-2.1009500000000001</v>
      </c>
      <c r="AJ950" s="21">
        <v>-2.0093800000000002</v>
      </c>
      <c r="AK950" s="21">
        <v>-1.85555</v>
      </c>
      <c r="AL950" s="21">
        <v>-73.960769999999997</v>
      </c>
      <c r="AM950" s="21">
        <v>-70.661500000000004</v>
      </c>
      <c r="AN950" s="21">
        <v>-72.266810000000007</v>
      </c>
      <c r="AO950" s="21">
        <v>-69.114689999999996</v>
      </c>
      <c r="AP950" s="21">
        <v>-75.47448</v>
      </c>
      <c r="AQ950" s="21">
        <v>-218.55608000000001</v>
      </c>
      <c r="AR950" s="21">
        <v>-208.85310000000001</v>
      </c>
      <c r="AS950" s="21">
        <v>-213.59989999999999</v>
      </c>
      <c r="AT950" s="21">
        <v>-204.28244000000001</v>
      </c>
      <c r="AU950" s="21">
        <v>-223.58249000000001</v>
      </c>
      <c r="AV950" s="21">
        <v>-108.34536</v>
      </c>
      <c r="AW950" s="21">
        <v>-103.52511</v>
      </c>
      <c r="AX950" s="21">
        <v>-105.8793</v>
      </c>
      <c r="AY950" s="21">
        <v>-101.26108000000001</v>
      </c>
      <c r="AZ950" s="21">
        <v>-110.69081</v>
      </c>
      <c r="BA950" s="21">
        <v>-121.16934000000001</v>
      </c>
      <c r="BB950" s="21">
        <v>-115.78427000000001</v>
      </c>
      <c r="BC950" s="21">
        <v>-118.41314</v>
      </c>
      <c r="BD950" s="21">
        <v>-113.25015</v>
      </c>
      <c r="BE950" s="21">
        <v>-123.86069000000001</v>
      </c>
      <c r="BF950" s="21">
        <v>146.04152999999999</v>
      </c>
      <c r="BG950" s="21">
        <v>139.59800000000001</v>
      </c>
      <c r="BH950" s="21">
        <v>142.77420000000001</v>
      </c>
      <c r="BI950" s="21">
        <v>136.54859999999999</v>
      </c>
      <c r="BJ950" s="21">
        <v>149.81308000000001</v>
      </c>
      <c r="BK950" s="21">
        <v>2038.1098500000001</v>
      </c>
      <c r="BL950" s="21">
        <v>1947.7961</v>
      </c>
      <c r="BM950" s="21">
        <v>1992.1018300000001</v>
      </c>
      <c r="BN950" s="21">
        <v>1905.1695</v>
      </c>
      <c r="BO950" s="21">
        <v>2087.4761100000001</v>
      </c>
      <c r="BP950" s="21">
        <v>-85.850930000000005</v>
      </c>
      <c r="BQ950" s="21">
        <v>-82.050899999999999</v>
      </c>
      <c r="BR950" s="21">
        <v>-83.963120000000004</v>
      </c>
      <c r="BS950" s="21">
        <v>-80.263369999999995</v>
      </c>
      <c r="BT950" s="21">
        <v>-87.323189999999997</v>
      </c>
      <c r="BU950" s="21">
        <v>1.7000000000000001E-4</v>
      </c>
      <c r="BV950" s="21">
        <v>-397.13404000000003</v>
      </c>
      <c r="BW950" s="21">
        <v>-379.50864999999999</v>
      </c>
      <c r="BX950" s="21">
        <v>-388.14039000000002</v>
      </c>
      <c r="BY950" s="21">
        <v>-371.21546000000001</v>
      </c>
      <c r="BZ950" s="21">
        <v>-406.19650999999999</v>
      </c>
      <c r="CA950" s="21">
        <v>-130.33853999999999</v>
      </c>
      <c r="CB950" s="21">
        <v>-124.59371</v>
      </c>
      <c r="CC950" s="21">
        <v>-127.49754</v>
      </c>
      <c r="CD950" s="21">
        <v>-121.87951</v>
      </c>
      <c r="CE950" s="21">
        <v>-132.86185</v>
      </c>
      <c r="CF950" s="21">
        <v>-229.50630000000001</v>
      </c>
      <c r="CG950" s="21">
        <v>-219.41811999999999</v>
      </c>
      <c r="CH950" s="21">
        <v>-224.53211999999999</v>
      </c>
      <c r="CI950" s="21">
        <v>-214.63842</v>
      </c>
      <c r="CJ950" s="21">
        <v>-234.26215999999999</v>
      </c>
      <c r="CK950" s="21">
        <v>-191.25878</v>
      </c>
      <c r="CL950" s="21">
        <v>-182.84755000000001</v>
      </c>
      <c r="CM950" s="21">
        <v>-187.10917000000001</v>
      </c>
      <c r="CN950" s="21">
        <v>-178.86445000000001</v>
      </c>
      <c r="CO950" s="21">
        <v>-195.17957000000001</v>
      </c>
      <c r="CP950" s="21">
        <v>-181.23116999999999</v>
      </c>
      <c r="CQ950" s="21">
        <v>-173.26173</v>
      </c>
      <c r="CR950" s="21">
        <v>-177.29992999999999</v>
      </c>
      <c r="CS950" s="21">
        <v>-169.48743999999999</v>
      </c>
      <c r="CT950" s="21">
        <v>-184.94753</v>
      </c>
      <c r="CU950" s="21">
        <v>-106.79246000000001</v>
      </c>
      <c r="CV950" s="21">
        <v>-102.08487</v>
      </c>
      <c r="CW950" s="21">
        <v>-104.46409</v>
      </c>
      <c r="CX950" s="21">
        <v>-99.861000000000004</v>
      </c>
      <c r="CY950" s="21">
        <v>-108.85668</v>
      </c>
      <c r="CZ950" s="21">
        <v>-157.76143999999999</v>
      </c>
      <c r="DA950" s="21">
        <v>-150.82192000000001</v>
      </c>
      <c r="DB950" s="21">
        <v>-154.33709999999999</v>
      </c>
      <c r="DC950" s="21">
        <v>-147.53643</v>
      </c>
      <c r="DD950" s="21">
        <v>-160.97390999999999</v>
      </c>
      <c r="DE950" s="21">
        <v>-101.58729</v>
      </c>
      <c r="DF950" s="21">
        <v>-97.109170000000006</v>
      </c>
      <c r="DG950" s="21">
        <v>-99.372450000000001</v>
      </c>
      <c r="DH950" s="21">
        <v>-94.993709999999993</v>
      </c>
      <c r="DI950" s="21">
        <v>-103.5599</v>
      </c>
      <c r="DJ950" s="21">
        <v>-109.42756</v>
      </c>
      <c r="DK950" s="21">
        <v>-104.59793999999999</v>
      </c>
      <c r="DL950" s="21">
        <v>-107.03573</v>
      </c>
      <c r="DM950" s="21">
        <v>-102.31931</v>
      </c>
      <c r="DN950" s="21">
        <v>-111.4881</v>
      </c>
      <c r="DO950" s="21">
        <v>-169.22954999999999</v>
      </c>
      <c r="DP950" s="21">
        <v>-161.79047</v>
      </c>
      <c r="DQ950" s="21">
        <v>-165.56133</v>
      </c>
      <c r="DR950" s="21">
        <v>-158.26608999999999</v>
      </c>
      <c r="DS950" s="21">
        <v>-172.73183</v>
      </c>
      <c r="DT950" s="21">
        <v>-108.36866999999999</v>
      </c>
      <c r="DU950" s="21">
        <v>-103.52715999999999</v>
      </c>
      <c r="DV950" s="21">
        <v>-105.87826</v>
      </c>
      <c r="DW950" s="21">
        <v>-101.26073</v>
      </c>
      <c r="DX950" s="21">
        <v>-110.49281999999999</v>
      </c>
      <c r="DY950" s="21">
        <v>-181.86967000000001</v>
      </c>
      <c r="DZ950" s="21">
        <v>-173.8698</v>
      </c>
      <c r="EA950" s="21">
        <v>-177.92216999999999</v>
      </c>
      <c r="EB950" s="21">
        <v>-170.08225999999999</v>
      </c>
      <c r="EC950" s="21">
        <v>-185.57691</v>
      </c>
      <c r="ED950" s="21">
        <v>-85.712230000000005</v>
      </c>
      <c r="EE950" s="21">
        <v>-81.935130000000001</v>
      </c>
      <c r="EF950" s="21">
        <v>-83.844750000000005</v>
      </c>
      <c r="EG950" s="21">
        <v>-80.150229999999993</v>
      </c>
      <c r="EH950" s="21">
        <v>-87.388339999999999</v>
      </c>
    </row>
    <row r="951" spans="2:138" x14ac:dyDescent="0.3">
      <c r="B951" s="39" t="s">
        <v>1107</v>
      </c>
      <c r="C951" s="21">
        <v>-1475.0482199999999</v>
      </c>
      <c r="D951" s="21">
        <v>-1410.3179600000001</v>
      </c>
      <c r="E951" s="21">
        <v>-1442.0692200000001</v>
      </c>
      <c r="F951" s="21">
        <v>-1379.7898600000001</v>
      </c>
      <c r="G951" s="21">
        <v>-1510.43516</v>
      </c>
      <c r="H951" s="21">
        <v>-12323.936100000001</v>
      </c>
      <c r="I951" s="21">
        <v>-11783.108630000001</v>
      </c>
      <c r="J951" s="21">
        <v>-12048.384669999999</v>
      </c>
      <c r="K951" s="21">
        <v>-11528.050880000001</v>
      </c>
      <c r="L951" s="21">
        <v>-12619.5816</v>
      </c>
      <c r="M951" s="21">
        <v>3636.8903500000001</v>
      </c>
      <c r="N951" s="21">
        <v>3477.2887999999998</v>
      </c>
      <c r="O951" s="21">
        <v>3555.5731700000001</v>
      </c>
      <c r="P951" s="21">
        <v>3402.0180300000002</v>
      </c>
      <c r="Q951" s="21">
        <v>3724.1386299999999</v>
      </c>
      <c r="R951" s="21">
        <v>-150.98165</v>
      </c>
      <c r="S951" s="21">
        <v>-144.35034999999999</v>
      </c>
      <c r="T951" s="21">
        <v>-147.71469999999999</v>
      </c>
      <c r="U951" s="21">
        <v>-141.20583999999999</v>
      </c>
      <c r="V951" s="21">
        <v>-154.19817</v>
      </c>
      <c r="W951" s="21">
        <v>193.61076</v>
      </c>
      <c r="X951" s="21">
        <v>185.14078000000001</v>
      </c>
      <c r="Y951" s="21">
        <v>189.45612</v>
      </c>
      <c r="Z951" s="21">
        <v>181.10805999999999</v>
      </c>
      <c r="AA951" s="21">
        <v>198.03413</v>
      </c>
      <c r="AB951" s="21">
        <v>2919.6796599999998</v>
      </c>
      <c r="AC951" s="21">
        <v>2791.5535199999999</v>
      </c>
      <c r="AD951" s="21">
        <v>2854.4001699999999</v>
      </c>
      <c r="AE951" s="21">
        <v>2731.12718</v>
      </c>
      <c r="AF951" s="21">
        <v>2989.72462</v>
      </c>
      <c r="AG951" s="21">
        <v>-0.82604</v>
      </c>
      <c r="AH951" s="21">
        <v>-0.77231000000000005</v>
      </c>
      <c r="AI951" s="21">
        <v>-0.78893999999999997</v>
      </c>
      <c r="AJ951" s="21">
        <v>-0.75461</v>
      </c>
      <c r="AK951" s="21">
        <v>-0.67608000000000001</v>
      </c>
      <c r="AL951" s="21">
        <v>-48.874279999999999</v>
      </c>
      <c r="AM951" s="21">
        <v>-46.697049999999997</v>
      </c>
      <c r="AN951" s="21">
        <v>-47.757680000000001</v>
      </c>
      <c r="AO951" s="21">
        <v>-45.674619999999997</v>
      </c>
      <c r="AP951" s="21">
        <v>-49.933759999999999</v>
      </c>
      <c r="AQ951" s="21">
        <v>-192.88239999999999</v>
      </c>
      <c r="AR951" s="21">
        <v>-184.32683</v>
      </c>
      <c r="AS951" s="21">
        <v>-188.51613</v>
      </c>
      <c r="AT951" s="21">
        <v>-180.29285999999999</v>
      </c>
      <c r="AU951" s="21">
        <v>-197.43063000000001</v>
      </c>
      <c r="AV951" s="21">
        <v>-21.409410000000001</v>
      </c>
      <c r="AW951" s="21">
        <v>-20.449059999999999</v>
      </c>
      <c r="AX951" s="21">
        <v>-20.913519999999998</v>
      </c>
      <c r="AY951" s="21">
        <v>-20.001380000000001</v>
      </c>
      <c r="AZ951" s="21">
        <v>-21.80423</v>
      </c>
      <c r="BA951" s="21">
        <v>697.89784999999995</v>
      </c>
      <c r="BB951" s="21">
        <v>667.00837999999999</v>
      </c>
      <c r="BC951" s="21">
        <v>682.15679999999998</v>
      </c>
      <c r="BD951" s="21">
        <v>652.41333999999995</v>
      </c>
      <c r="BE951" s="21">
        <v>714.86377000000005</v>
      </c>
      <c r="BF951" s="21">
        <v>622.11810000000003</v>
      </c>
      <c r="BG951" s="21">
        <v>594.59527000000003</v>
      </c>
      <c r="BH951" s="21">
        <v>608.12184999999999</v>
      </c>
      <c r="BI951" s="21">
        <v>581.60514000000001</v>
      </c>
      <c r="BJ951" s="21">
        <v>637.27766999999994</v>
      </c>
      <c r="BK951" s="21">
        <v>1951.2375400000001</v>
      </c>
      <c r="BL951" s="21">
        <v>1864.77333</v>
      </c>
      <c r="BM951" s="21">
        <v>1907.19057</v>
      </c>
      <c r="BN951" s="21">
        <v>1823.9636399999999</v>
      </c>
      <c r="BO951" s="21">
        <v>1998.49962</v>
      </c>
      <c r="BP951" s="21">
        <v>-51.044170000000001</v>
      </c>
      <c r="BQ951" s="21">
        <v>-48.786709999999999</v>
      </c>
      <c r="BR951" s="21">
        <v>-49.92362</v>
      </c>
      <c r="BS951" s="21">
        <v>-47.723759999999999</v>
      </c>
      <c r="BT951" s="21">
        <v>-51.984529999999999</v>
      </c>
      <c r="BU951" s="21">
        <v>1.7000000000000001E-4</v>
      </c>
      <c r="BV951" s="21">
        <v>-215.97837000000001</v>
      </c>
      <c r="BW951" s="21">
        <v>-206.39340000000001</v>
      </c>
      <c r="BX951" s="21">
        <v>-211.08709999999999</v>
      </c>
      <c r="BY951" s="21">
        <v>-201.88267999999999</v>
      </c>
      <c r="BZ951" s="21">
        <v>-220.96065999999999</v>
      </c>
      <c r="CA951" s="21">
        <v>-109.96371000000001</v>
      </c>
      <c r="CB951" s="21">
        <v>-105.12692</v>
      </c>
      <c r="CC951" s="21">
        <v>-107.57702</v>
      </c>
      <c r="CD951" s="21">
        <v>-102.83677</v>
      </c>
      <c r="CE951" s="21">
        <v>-112.23988</v>
      </c>
      <c r="CF951" s="21">
        <v>-249.46388999999999</v>
      </c>
      <c r="CG951" s="21">
        <v>-238.51536999999999</v>
      </c>
      <c r="CH951" s="21">
        <v>-244.07447999999999</v>
      </c>
      <c r="CI951" s="21">
        <v>-233.31967</v>
      </c>
      <c r="CJ951" s="21">
        <v>-254.84988000000001</v>
      </c>
      <c r="CK951" s="21">
        <v>-61.031379999999999</v>
      </c>
      <c r="CL951" s="21">
        <v>-58.340510000000002</v>
      </c>
      <c r="CM951" s="21">
        <v>-59.700150000000001</v>
      </c>
      <c r="CN951" s="21">
        <v>-57.069519999999997</v>
      </c>
      <c r="CO951" s="21">
        <v>-62.24203</v>
      </c>
      <c r="CP951" s="21">
        <v>-130.73921000000001</v>
      </c>
      <c r="CQ951" s="21">
        <v>-124.99504</v>
      </c>
      <c r="CR951" s="21">
        <v>-127.90825</v>
      </c>
      <c r="CS951" s="21">
        <v>-122.27213</v>
      </c>
      <c r="CT951" s="21">
        <v>-133.50465</v>
      </c>
      <c r="CU951" s="21">
        <v>131.9316</v>
      </c>
      <c r="CV951" s="21">
        <v>126.16552</v>
      </c>
      <c r="CW951" s="21">
        <v>129.1063</v>
      </c>
      <c r="CX951" s="21">
        <v>123.41746999999999</v>
      </c>
      <c r="CY951" s="21">
        <v>134.99527</v>
      </c>
      <c r="CZ951" s="21">
        <v>198.14454000000001</v>
      </c>
      <c r="DA951" s="21">
        <v>189.47617</v>
      </c>
      <c r="DB951" s="21">
        <v>193.89257000000001</v>
      </c>
      <c r="DC951" s="21">
        <v>185.34903</v>
      </c>
      <c r="DD951" s="21">
        <v>202.67000999999999</v>
      </c>
      <c r="DE951" s="21">
        <v>172.2697</v>
      </c>
      <c r="DF951" s="21">
        <v>164.73526000000001</v>
      </c>
      <c r="DG951" s="21">
        <v>168.57499000000001</v>
      </c>
      <c r="DH951" s="21">
        <v>161.14703</v>
      </c>
      <c r="DI951" s="21">
        <v>176.21772999999999</v>
      </c>
      <c r="DJ951" s="21">
        <v>191.78910999999999</v>
      </c>
      <c r="DK951" s="21">
        <v>183.40364</v>
      </c>
      <c r="DL951" s="21">
        <v>187.67851999999999</v>
      </c>
      <c r="DM951" s="21">
        <v>179.40880999999999</v>
      </c>
      <c r="DN951" s="21">
        <v>196.20867999999999</v>
      </c>
      <c r="DO951" s="21">
        <v>-69.796859999999995</v>
      </c>
      <c r="DP951" s="21">
        <v>-66.7256</v>
      </c>
      <c r="DQ951" s="21">
        <v>-68.280720000000002</v>
      </c>
      <c r="DR951" s="21">
        <v>-65.272000000000006</v>
      </c>
      <c r="DS951" s="21">
        <v>-71.233140000000006</v>
      </c>
      <c r="DT951" s="21">
        <v>-64.207890000000006</v>
      </c>
      <c r="DU951" s="21">
        <v>-61.341819999999998</v>
      </c>
      <c r="DV951" s="21">
        <v>-62.734380000000002</v>
      </c>
      <c r="DW951" s="21">
        <v>-59.998489999999997</v>
      </c>
      <c r="DX951" s="21">
        <v>-65.539199999999994</v>
      </c>
      <c r="DY951" s="21">
        <v>-212.56294</v>
      </c>
      <c r="DZ951" s="21">
        <v>-203.23188999999999</v>
      </c>
      <c r="EA951" s="21">
        <v>-207.96862999999999</v>
      </c>
      <c r="EB951" s="21">
        <v>-198.80476999999999</v>
      </c>
      <c r="EC951" s="21">
        <v>-217.13398000000001</v>
      </c>
      <c r="ED951" s="21">
        <v>183.24441999999999</v>
      </c>
      <c r="EE951" s="21">
        <v>175.22614999999999</v>
      </c>
      <c r="EF951" s="21">
        <v>179.31038000000001</v>
      </c>
      <c r="EG951" s="21">
        <v>171.40937</v>
      </c>
      <c r="EH951" s="21">
        <v>187.41125</v>
      </c>
    </row>
    <row r="952" spans="2:138" x14ac:dyDescent="0.3">
      <c r="B952" s="39" t="s">
        <v>1108</v>
      </c>
      <c r="C952" s="21">
        <v>37488.60656</v>
      </c>
      <c r="D952" s="21">
        <v>35843.475749999998</v>
      </c>
      <c r="E952" s="21">
        <v>36650.439359999997</v>
      </c>
      <c r="F952" s="21">
        <v>35067.598700000002</v>
      </c>
      <c r="G952" s="21">
        <v>38387.97178</v>
      </c>
      <c r="H952" s="21">
        <v>66890.083780000001</v>
      </c>
      <c r="I952" s="21">
        <v>63954.65842</v>
      </c>
      <c r="J952" s="21">
        <v>65394.485489999999</v>
      </c>
      <c r="K952" s="21">
        <v>62570.292730000001</v>
      </c>
      <c r="L952" s="21">
        <v>68494.745800000004</v>
      </c>
      <c r="M952" s="21">
        <v>64593.628709999997</v>
      </c>
      <c r="N952" s="21">
        <v>61758.997430000003</v>
      </c>
      <c r="O952" s="21">
        <v>63149.380620000004</v>
      </c>
      <c r="P952" s="21">
        <v>60422.137770000001</v>
      </c>
      <c r="Q952" s="21">
        <v>66143.217130000005</v>
      </c>
      <c r="R952" s="21">
        <v>447.5333</v>
      </c>
      <c r="S952" s="21">
        <v>427.81324999999998</v>
      </c>
      <c r="T952" s="21">
        <v>437.78318999999999</v>
      </c>
      <c r="U952" s="21">
        <v>418.20697000000001</v>
      </c>
      <c r="V952" s="21">
        <v>456.15987000000001</v>
      </c>
      <c r="W952" s="21">
        <v>673.35704999999996</v>
      </c>
      <c r="X952" s="21">
        <v>643.74940000000004</v>
      </c>
      <c r="Y952" s="21">
        <v>658.75238999999999</v>
      </c>
      <c r="Z952" s="21">
        <v>629.45793000000003</v>
      </c>
      <c r="AA952" s="21">
        <v>687.06586000000004</v>
      </c>
      <c r="AB952" s="21">
        <v>63211.530619999998</v>
      </c>
      <c r="AC952" s="21">
        <v>60437.57935</v>
      </c>
      <c r="AD952" s="21">
        <v>61798.219360000003</v>
      </c>
      <c r="AE952" s="21">
        <v>59129.339440000003</v>
      </c>
      <c r="AF952" s="21">
        <v>64728.015160000003</v>
      </c>
      <c r="AG952" s="21">
        <v>9.7622599999999995</v>
      </c>
      <c r="AH952" s="21">
        <v>9.2018699999999995</v>
      </c>
      <c r="AI952" s="21">
        <v>9.4103300000000001</v>
      </c>
      <c r="AJ952" s="21">
        <v>8.6529699999999998</v>
      </c>
      <c r="AK952" s="21">
        <v>8.3679400000000008</v>
      </c>
      <c r="AL952" s="21">
        <v>237.30438000000001</v>
      </c>
      <c r="AM952" s="21">
        <v>226.70043999999999</v>
      </c>
      <c r="AN952" s="21">
        <v>231.85227</v>
      </c>
      <c r="AO952" s="21">
        <v>221.48804000000001</v>
      </c>
      <c r="AP952" s="21">
        <v>241.86471</v>
      </c>
      <c r="AQ952" s="21">
        <v>355.79358000000002</v>
      </c>
      <c r="AR952" s="21">
        <v>339.94607999999999</v>
      </c>
      <c r="AS952" s="21">
        <v>347.67284000000001</v>
      </c>
      <c r="AT952" s="21">
        <v>332.27091000000001</v>
      </c>
      <c r="AU952" s="21">
        <v>363.29057</v>
      </c>
      <c r="AV952" s="21">
        <v>727.89342999999997</v>
      </c>
      <c r="AW952" s="21">
        <v>695.57312000000002</v>
      </c>
      <c r="AX952" s="21">
        <v>711.39475000000004</v>
      </c>
      <c r="AY952" s="21">
        <v>680.10891000000004</v>
      </c>
      <c r="AZ952" s="21">
        <v>744.31862999999998</v>
      </c>
      <c r="BA952" s="21">
        <v>1236.6734799999999</v>
      </c>
      <c r="BB952" s="21">
        <v>1181.83707</v>
      </c>
      <c r="BC952" s="21">
        <v>1208.67614</v>
      </c>
      <c r="BD952" s="21">
        <v>1155.75442</v>
      </c>
      <c r="BE952" s="21">
        <v>1265.5286000000001</v>
      </c>
      <c r="BF952" s="21">
        <v>1683.2439899999999</v>
      </c>
      <c r="BG952" s="21">
        <v>1608.6671699999999</v>
      </c>
      <c r="BH952" s="21">
        <v>1645.2609500000001</v>
      </c>
      <c r="BI952" s="21">
        <v>1573.29737</v>
      </c>
      <c r="BJ952" s="21">
        <v>1722.9420500000001</v>
      </c>
      <c r="BK952" s="21">
        <v>6598.3544700000002</v>
      </c>
      <c r="BL952" s="21">
        <v>6305.9648900000002</v>
      </c>
      <c r="BM952" s="21">
        <v>6449.4041200000001</v>
      </c>
      <c r="BN952" s="21">
        <v>6167.9618099999998</v>
      </c>
      <c r="BO952" s="21">
        <v>6758.1771200000003</v>
      </c>
      <c r="BP952" s="21">
        <v>284.59242999999998</v>
      </c>
      <c r="BQ952" s="21">
        <v>271.97421000000003</v>
      </c>
      <c r="BR952" s="21">
        <v>278.31137999999999</v>
      </c>
      <c r="BS952" s="21">
        <v>265.64665000000002</v>
      </c>
      <c r="BT952" s="21">
        <v>289.04426999999998</v>
      </c>
      <c r="BU952" s="21">
        <v>-0.28525</v>
      </c>
      <c r="BV952" s="21">
        <v>882.64553999999998</v>
      </c>
      <c r="BW952" s="21">
        <v>843.39074000000005</v>
      </c>
      <c r="BX952" s="21">
        <v>862.57506000000001</v>
      </c>
      <c r="BY952" s="21">
        <v>824.45680000000004</v>
      </c>
      <c r="BZ952" s="21">
        <v>901.64868000000001</v>
      </c>
      <c r="CA952" s="21">
        <v>351.02138000000002</v>
      </c>
      <c r="CB952" s="21">
        <v>335.50986</v>
      </c>
      <c r="CC952" s="21">
        <v>343.32819000000001</v>
      </c>
      <c r="CD952" s="21">
        <v>327.85658000000001</v>
      </c>
      <c r="CE952" s="21">
        <v>357.21928000000003</v>
      </c>
      <c r="CF952" s="21">
        <v>364.54795999999999</v>
      </c>
      <c r="CG952" s="21">
        <v>348.45231999999999</v>
      </c>
      <c r="CH952" s="21">
        <v>356.57234999999997</v>
      </c>
      <c r="CI952" s="21">
        <v>340.54315000000003</v>
      </c>
      <c r="CJ952" s="21">
        <v>371.18150000000003</v>
      </c>
      <c r="CK952" s="21">
        <v>565.21173999999996</v>
      </c>
      <c r="CL952" s="21">
        <v>540.32619</v>
      </c>
      <c r="CM952" s="21">
        <v>552.91846999999996</v>
      </c>
      <c r="CN952" s="21">
        <v>528.24450000000002</v>
      </c>
      <c r="CO952" s="21">
        <v>576.35298999999998</v>
      </c>
      <c r="CP952" s="21">
        <v>498.73932000000002</v>
      </c>
      <c r="CQ952" s="21">
        <v>476.77586000000002</v>
      </c>
      <c r="CR952" s="21">
        <v>487.88704999999999</v>
      </c>
      <c r="CS952" s="21">
        <v>466.09715999999997</v>
      </c>
      <c r="CT952" s="21">
        <v>508.48502999999999</v>
      </c>
      <c r="CU952" s="21">
        <v>700.95272999999997</v>
      </c>
      <c r="CV952" s="21">
        <v>670.12765999999999</v>
      </c>
      <c r="CW952" s="21">
        <v>685.74544000000003</v>
      </c>
      <c r="CX952" s="21">
        <v>655.23463000000004</v>
      </c>
      <c r="CY952" s="21">
        <v>715.18161999999995</v>
      </c>
      <c r="CZ952" s="21">
        <v>686.84348</v>
      </c>
      <c r="DA952" s="21">
        <v>656.64260999999999</v>
      </c>
      <c r="DB952" s="21">
        <v>671.94615999999996</v>
      </c>
      <c r="DC952" s="21">
        <v>642.05880000000002</v>
      </c>
      <c r="DD952" s="21">
        <v>700.83267999999998</v>
      </c>
      <c r="DE952" s="21">
        <v>762.66414999999995</v>
      </c>
      <c r="DF952" s="21">
        <v>729.14022999999997</v>
      </c>
      <c r="DG952" s="21">
        <v>746.13351</v>
      </c>
      <c r="DH952" s="21">
        <v>712.98116000000005</v>
      </c>
      <c r="DI952" s="21">
        <v>778.36339999999996</v>
      </c>
      <c r="DJ952" s="21">
        <v>1003.12902</v>
      </c>
      <c r="DK952" s="21">
        <v>959.03692000000001</v>
      </c>
      <c r="DL952" s="21">
        <v>981.38809000000003</v>
      </c>
      <c r="DM952" s="21">
        <v>937.78713000000005</v>
      </c>
      <c r="DN952" s="21">
        <v>1023.79096</v>
      </c>
      <c r="DO952" s="21">
        <v>474.51274000000001</v>
      </c>
      <c r="DP952" s="21">
        <v>453.62824000000001</v>
      </c>
      <c r="DQ952" s="21">
        <v>464.20008000000001</v>
      </c>
      <c r="DR952" s="21">
        <v>443.50661000000002</v>
      </c>
      <c r="DS952" s="21">
        <v>483.94558000000001</v>
      </c>
      <c r="DT952" s="21">
        <v>360.31930999999997</v>
      </c>
      <c r="DU952" s="21">
        <v>344.19373000000002</v>
      </c>
      <c r="DV952" s="21">
        <v>352.01330999999999</v>
      </c>
      <c r="DW952" s="21">
        <v>336.20580000000001</v>
      </c>
      <c r="DX952" s="21">
        <v>366.90647999999999</v>
      </c>
      <c r="DY952" s="21">
        <v>312.19135</v>
      </c>
      <c r="DZ952" s="21">
        <v>298.39334000000002</v>
      </c>
      <c r="EA952" s="21">
        <v>305.34672</v>
      </c>
      <c r="EB952" s="21">
        <v>291.58532000000002</v>
      </c>
      <c r="EC952" s="21">
        <v>317.70065</v>
      </c>
      <c r="ED952" s="21">
        <v>603.00639000000001</v>
      </c>
      <c r="EE952" s="21">
        <v>576.49968000000001</v>
      </c>
      <c r="EF952" s="21">
        <v>589.93552999999997</v>
      </c>
      <c r="EG952" s="21">
        <v>563.72226999999998</v>
      </c>
      <c r="EH952" s="21">
        <v>615.40538000000004</v>
      </c>
    </row>
    <row r="953" spans="2:138" x14ac:dyDescent="0.3">
      <c r="B953" s="39" t="s">
        <v>1109</v>
      </c>
      <c r="C953" s="21">
        <v>30525.16779</v>
      </c>
      <c r="D953" s="21">
        <v>29185.616959999999</v>
      </c>
      <c r="E953" s="21">
        <v>29842.688579999998</v>
      </c>
      <c r="F953" s="21">
        <v>28553.857619999999</v>
      </c>
      <c r="G953" s="21">
        <v>31257.477589999999</v>
      </c>
      <c r="H953" s="21">
        <v>46339.440949999997</v>
      </c>
      <c r="I953" s="21">
        <v>44305.866419999998</v>
      </c>
      <c r="J953" s="21">
        <v>45303.335370000001</v>
      </c>
      <c r="K953" s="21">
        <v>43346.819450000003</v>
      </c>
      <c r="L953" s="21">
        <v>47451.102599999998</v>
      </c>
      <c r="M953" s="21">
        <v>34505.104780000001</v>
      </c>
      <c r="N953" s="21">
        <v>32990.880369999999</v>
      </c>
      <c r="O953" s="21">
        <v>33733.605600000003</v>
      </c>
      <c r="P953" s="21">
        <v>32276.746739999999</v>
      </c>
      <c r="Q953" s="21">
        <v>35332.87545</v>
      </c>
      <c r="R953" s="21">
        <v>246.58246</v>
      </c>
      <c r="S953" s="21">
        <v>235.6747</v>
      </c>
      <c r="T953" s="21">
        <v>241.16788</v>
      </c>
      <c r="U953" s="21">
        <v>230.54122000000001</v>
      </c>
      <c r="V953" s="21">
        <v>250.78451000000001</v>
      </c>
      <c r="W953" s="21">
        <v>41.863639999999997</v>
      </c>
      <c r="X953" s="21">
        <v>39.934899999999999</v>
      </c>
      <c r="Y953" s="21">
        <v>40.865810000000003</v>
      </c>
      <c r="Z953" s="21">
        <v>39.065159999999999</v>
      </c>
      <c r="AA953" s="21">
        <v>41.601170000000003</v>
      </c>
      <c r="AB953" s="21">
        <v>34255.404900000001</v>
      </c>
      <c r="AC953" s="21">
        <v>32752.153470000001</v>
      </c>
      <c r="AD953" s="21">
        <v>33489.507469999997</v>
      </c>
      <c r="AE953" s="21">
        <v>32043.19598</v>
      </c>
      <c r="AF953" s="21">
        <v>35077.2137</v>
      </c>
      <c r="AG953" s="21">
        <v>9.8322400000000005</v>
      </c>
      <c r="AH953" s="21">
        <v>9.2760999999999996</v>
      </c>
      <c r="AI953" s="21">
        <v>9.4880600000000008</v>
      </c>
      <c r="AJ953" s="21">
        <v>9.0740499999999997</v>
      </c>
      <c r="AK953" s="21">
        <v>8.4786999999999999</v>
      </c>
      <c r="AL953" s="21">
        <v>131.51115999999999</v>
      </c>
      <c r="AM953" s="21">
        <v>125.59854</v>
      </c>
      <c r="AN953" s="21">
        <v>128.45383000000001</v>
      </c>
      <c r="AO953" s="21">
        <v>122.85075000000001</v>
      </c>
      <c r="AP953" s="21">
        <v>133.54172</v>
      </c>
      <c r="AQ953" s="21">
        <v>211.46626000000001</v>
      </c>
      <c r="AR953" s="21">
        <v>202.017</v>
      </c>
      <c r="AS953" s="21">
        <v>206.6097</v>
      </c>
      <c r="AT953" s="21">
        <v>197.59703999999999</v>
      </c>
      <c r="AU953" s="21">
        <v>215.50192999999999</v>
      </c>
      <c r="AV953" s="21">
        <v>356.75416000000001</v>
      </c>
      <c r="AW953" s="21">
        <v>340.87121000000002</v>
      </c>
      <c r="AX953" s="21">
        <v>348.62572</v>
      </c>
      <c r="AY953" s="21">
        <v>333.41908999999998</v>
      </c>
      <c r="AZ953" s="21">
        <v>364.22966000000002</v>
      </c>
      <c r="BA953" s="21">
        <v>-121.82397</v>
      </c>
      <c r="BB953" s="21">
        <v>-116.50566999999999</v>
      </c>
      <c r="BC953" s="21">
        <v>-119.15092</v>
      </c>
      <c r="BD953" s="21">
        <v>-113.95577</v>
      </c>
      <c r="BE953" s="21">
        <v>-125.75145999999999</v>
      </c>
      <c r="BF953" s="21">
        <v>596.42394999999999</v>
      </c>
      <c r="BG953" s="21">
        <v>569.95254999999997</v>
      </c>
      <c r="BH953" s="21">
        <v>582.91855999999996</v>
      </c>
      <c r="BI953" s="21">
        <v>557.50081</v>
      </c>
      <c r="BJ953" s="21">
        <v>609.85892000000001</v>
      </c>
      <c r="BK953" s="21">
        <v>4572.0335999999998</v>
      </c>
      <c r="BL953" s="21">
        <v>4369.4353600000004</v>
      </c>
      <c r="BM953" s="21">
        <v>4468.8251399999999</v>
      </c>
      <c r="BN953" s="21">
        <v>4273.81232</v>
      </c>
      <c r="BO953" s="21">
        <v>4682.7755299999999</v>
      </c>
      <c r="BP953" s="21">
        <v>226.35549</v>
      </c>
      <c r="BQ953" s="21">
        <v>216.29777000000001</v>
      </c>
      <c r="BR953" s="21">
        <v>221.33939000000001</v>
      </c>
      <c r="BS953" s="21">
        <v>211.58645999999999</v>
      </c>
      <c r="BT953" s="21">
        <v>229.56084999999999</v>
      </c>
      <c r="BU953" s="21">
        <v>1.7000000000000001E-4</v>
      </c>
      <c r="BV953" s="21">
        <v>429.19159000000002</v>
      </c>
      <c r="BW953" s="21">
        <v>410.02001000000001</v>
      </c>
      <c r="BX953" s="21">
        <v>419.34861000000001</v>
      </c>
      <c r="BY953" s="21">
        <v>401.06254999999999</v>
      </c>
      <c r="BZ953" s="21">
        <v>437.28073000000001</v>
      </c>
      <c r="CA953" s="21">
        <v>201.65647999999999</v>
      </c>
      <c r="CB953" s="21">
        <v>192.69789</v>
      </c>
      <c r="CC953" s="21">
        <v>197.18942000000001</v>
      </c>
      <c r="CD953" s="21">
        <v>188.50060999999999</v>
      </c>
      <c r="CE953" s="21">
        <v>204.58087</v>
      </c>
      <c r="CF953" s="21">
        <v>266.63817</v>
      </c>
      <c r="CG953" s="21">
        <v>254.84005999999999</v>
      </c>
      <c r="CH953" s="21">
        <v>260.77996000000002</v>
      </c>
      <c r="CI953" s="21">
        <v>249.28912</v>
      </c>
      <c r="CJ953" s="21">
        <v>271.13573000000002</v>
      </c>
      <c r="CK953" s="21">
        <v>273.45166</v>
      </c>
      <c r="CL953" s="21">
        <v>261.35836</v>
      </c>
      <c r="CM953" s="21">
        <v>267.45017000000001</v>
      </c>
      <c r="CN953" s="21">
        <v>255.66542999999999</v>
      </c>
      <c r="CO953" s="21">
        <v>278.15719999999999</v>
      </c>
      <c r="CP953" s="21">
        <v>291.18556999999998</v>
      </c>
      <c r="CQ953" s="21">
        <v>278.32375999999999</v>
      </c>
      <c r="CR953" s="21">
        <v>284.81099999999998</v>
      </c>
      <c r="CS953" s="21">
        <v>272.26128</v>
      </c>
      <c r="CT953" s="21">
        <v>296.36111</v>
      </c>
      <c r="CU953" s="21">
        <v>148.38619</v>
      </c>
      <c r="CV953" s="21">
        <v>141.78184999999999</v>
      </c>
      <c r="CW953" s="21">
        <v>145.0866</v>
      </c>
      <c r="CX953" s="21">
        <v>138.69362000000001</v>
      </c>
      <c r="CY953" s="21">
        <v>150.39532</v>
      </c>
      <c r="CZ953" s="21">
        <v>47.230919999999998</v>
      </c>
      <c r="DA953" s="21">
        <v>45.06494</v>
      </c>
      <c r="DB953" s="21">
        <v>46.11544</v>
      </c>
      <c r="DC953" s="21">
        <v>44.083469999999998</v>
      </c>
      <c r="DD953" s="21">
        <v>47.06861</v>
      </c>
      <c r="DE953" s="21">
        <v>195.52465000000001</v>
      </c>
      <c r="DF953" s="21">
        <v>186.85975999999999</v>
      </c>
      <c r="DG953" s="21">
        <v>191.21517</v>
      </c>
      <c r="DH953" s="21">
        <v>182.78960000000001</v>
      </c>
      <c r="DI953" s="21">
        <v>198.6782</v>
      </c>
      <c r="DJ953" s="21">
        <v>328.22431</v>
      </c>
      <c r="DK953" s="21">
        <v>313.71541000000002</v>
      </c>
      <c r="DL953" s="21">
        <v>321.02757000000003</v>
      </c>
      <c r="DM953" s="21">
        <v>306.88202999999999</v>
      </c>
      <c r="DN953" s="21">
        <v>333.96042</v>
      </c>
      <c r="DO953" s="21">
        <v>234.51437999999999</v>
      </c>
      <c r="DP953" s="21">
        <v>224.15226000000001</v>
      </c>
      <c r="DQ953" s="21">
        <v>229.37684999999999</v>
      </c>
      <c r="DR953" s="21">
        <v>219.26974000000001</v>
      </c>
      <c r="DS953" s="21">
        <v>238.65222</v>
      </c>
      <c r="DT953" s="21">
        <v>259.17414000000002</v>
      </c>
      <c r="DU953" s="21">
        <v>247.53769</v>
      </c>
      <c r="DV953" s="21">
        <v>253.16346999999999</v>
      </c>
      <c r="DW953" s="21">
        <v>242.12217000000001</v>
      </c>
      <c r="DX953" s="21">
        <v>263.36772000000002</v>
      </c>
      <c r="DY953" s="21">
        <v>231.76903999999999</v>
      </c>
      <c r="DZ953" s="21">
        <v>221.50209000000001</v>
      </c>
      <c r="EA953" s="21">
        <v>226.66495</v>
      </c>
      <c r="EB953" s="21">
        <v>216.67733999999999</v>
      </c>
      <c r="EC953" s="21">
        <v>235.52895000000001</v>
      </c>
      <c r="ED953" s="21">
        <v>49.665500000000002</v>
      </c>
      <c r="EE953" s="21">
        <v>47.411929999999998</v>
      </c>
      <c r="EF953" s="21">
        <v>48.517090000000003</v>
      </c>
      <c r="EG953" s="21">
        <v>46.379289999999997</v>
      </c>
      <c r="EH953" s="21">
        <v>49.819009999999999</v>
      </c>
    </row>
    <row r="954" spans="2:138" x14ac:dyDescent="0.3">
      <c r="B954" s="39" t="s">
        <v>1110</v>
      </c>
      <c r="C954" s="21">
        <v>9754.8053899999995</v>
      </c>
      <c r="D954" s="21">
        <v>9326.7304999999997</v>
      </c>
      <c r="E954" s="21">
        <v>9536.7082499999997</v>
      </c>
      <c r="F954" s="21">
        <v>9124.8417100000006</v>
      </c>
      <c r="G954" s="21">
        <v>9988.8266899999999</v>
      </c>
      <c r="H954" s="21">
        <v>15096.627570000001</v>
      </c>
      <c r="I954" s="21">
        <v>14434.122439999999</v>
      </c>
      <c r="J954" s="21">
        <v>14759.08142</v>
      </c>
      <c r="K954" s="21">
        <v>14121.680710000001</v>
      </c>
      <c r="L954" s="21">
        <v>15458.78865</v>
      </c>
      <c r="M954" s="21">
        <v>7662.91644</v>
      </c>
      <c r="N954" s="21">
        <v>7326.6364800000001</v>
      </c>
      <c r="O954" s="21">
        <v>7491.5813900000003</v>
      </c>
      <c r="P954" s="21">
        <v>7168.0412200000001</v>
      </c>
      <c r="Q954" s="21">
        <v>7846.7482900000005</v>
      </c>
      <c r="R954" s="21">
        <v>64.273809999999997</v>
      </c>
      <c r="S954" s="21">
        <v>61.447749999999999</v>
      </c>
      <c r="T954" s="21">
        <v>62.880090000000003</v>
      </c>
      <c r="U954" s="21">
        <v>60.109409999999997</v>
      </c>
      <c r="V954" s="21">
        <v>65.621949999999998</v>
      </c>
      <c r="W954" s="21">
        <v>-50.676279999999998</v>
      </c>
      <c r="X954" s="21">
        <v>-48.464419999999997</v>
      </c>
      <c r="Y954" s="21">
        <v>-49.593899999999998</v>
      </c>
      <c r="Z954" s="21">
        <v>-47.408580000000001</v>
      </c>
      <c r="AA954" s="21">
        <v>-51.874850000000002</v>
      </c>
      <c r="AB954" s="21">
        <v>7683.2936499999996</v>
      </c>
      <c r="AC954" s="21">
        <v>7346.1228600000004</v>
      </c>
      <c r="AD954" s="21">
        <v>7511.5071900000003</v>
      </c>
      <c r="AE954" s="21">
        <v>7187.1076999999996</v>
      </c>
      <c r="AF954" s="21">
        <v>7867.6207199999999</v>
      </c>
      <c r="AG954" s="21">
        <v>0.37634000000000001</v>
      </c>
      <c r="AH954" s="21">
        <v>0.34770000000000001</v>
      </c>
      <c r="AI954" s="21">
        <v>0.35654999999999998</v>
      </c>
      <c r="AJ954" s="21">
        <v>0.34089999999999998</v>
      </c>
      <c r="AK954" s="21">
        <v>0.28811999999999999</v>
      </c>
      <c r="AL954" s="21">
        <v>56.306980000000003</v>
      </c>
      <c r="AM954" s="21">
        <v>53.804270000000002</v>
      </c>
      <c r="AN954" s="21">
        <v>55.027819999999998</v>
      </c>
      <c r="AO954" s="21">
        <v>52.627499999999998</v>
      </c>
      <c r="AP954" s="21">
        <v>57.598619999999997</v>
      </c>
      <c r="AQ954" s="21">
        <v>76.773939999999996</v>
      </c>
      <c r="AR954" s="21">
        <v>73.365009999999998</v>
      </c>
      <c r="AS954" s="21">
        <v>75.03331</v>
      </c>
      <c r="AT954" s="21">
        <v>71.760199999999998</v>
      </c>
      <c r="AU954" s="21">
        <v>78.564160000000001</v>
      </c>
      <c r="AV954" s="21">
        <v>-23.421890000000001</v>
      </c>
      <c r="AW954" s="21">
        <v>-22.393640000000001</v>
      </c>
      <c r="AX954" s="21">
        <v>-22.902349999999998</v>
      </c>
      <c r="AY954" s="21">
        <v>-21.903449999999999</v>
      </c>
      <c r="AZ954" s="21">
        <v>-24.0593</v>
      </c>
      <c r="BA954" s="21">
        <v>-258.66512999999998</v>
      </c>
      <c r="BB954" s="21">
        <v>-247.21991</v>
      </c>
      <c r="BC954" s="21">
        <v>-252.83367999999999</v>
      </c>
      <c r="BD954" s="21">
        <v>-241.80968999999999</v>
      </c>
      <c r="BE954" s="21">
        <v>-264.97415000000001</v>
      </c>
      <c r="BF954" s="21">
        <v>-137.51236</v>
      </c>
      <c r="BG954" s="21">
        <v>-131.43378999999999</v>
      </c>
      <c r="BH954" s="21">
        <v>-134.42308</v>
      </c>
      <c r="BI954" s="21">
        <v>-128.56173999999999</v>
      </c>
      <c r="BJ954" s="21">
        <v>-140.90024</v>
      </c>
      <c r="BK954" s="21">
        <v>2519.7701900000002</v>
      </c>
      <c r="BL954" s="21">
        <v>2408.1128800000001</v>
      </c>
      <c r="BM954" s="21">
        <v>2462.88924</v>
      </c>
      <c r="BN954" s="21">
        <v>2355.41246</v>
      </c>
      <c r="BO954" s="21">
        <v>2580.8030399999998</v>
      </c>
      <c r="BP954" s="21">
        <v>34.109160000000003</v>
      </c>
      <c r="BQ954" s="21">
        <v>32.60154</v>
      </c>
      <c r="BR954" s="21">
        <v>33.361609999999999</v>
      </c>
      <c r="BS954" s="21">
        <v>31.891629999999999</v>
      </c>
      <c r="BT954" s="21">
        <v>34.753810000000001</v>
      </c>
      <c r="BU954" s="21">
        <v>1.7000000000000001E-4</v>
      </c>
      <c r="BV954" s="21">
        <v>82.45044</v>
      </c>
      <c r="BW954" s="21">
        <v>78.783540000000002</v>
      </c>
      <c r="BX954" s="21">
        <v>80.577100000000002</v>
      </c>
      <c r="BY954" s="21">
        <v>77.06335</v>
      </c>
      <c r="BZ954" s="21">
        <v>84.30556</v>
      </c>
      <c r="CA954" s="21">
        <v>93.444990000000004</v>
      </c>
      <c r="CB954" s="21">
        <v>89.338790000000003</v>
      </c>
      <c r="CC954" s="21">
        <v>91.421239999999997</v>
      </c>
      <c r="CD954" s="21">
        <v>87.392949999999999</v>
      </c>
      <c r="CE954" s="21">
        <v>95.422719999999998</v>
      </c>
      <c r="CF954" s="21">
        <v>113.52903000000001</v>
      </c>
      <c r="CG954" s="21">
        <v>108.54351</v>
      </c>
      <c r="CH954" s="21">
        <v>111.07356</v>
      </c>
      <c r="CI954" s="21">
        <v>106.17931</v>
      </c>
      <c r="CJ954" s="21">
        <v>115.96066</v>
      </c>
      <c r="CK954" s="21">
        <v>41.327750000000002</v>
      </c>
      <c r="CL954" s="21">
        <v>39.506450000000001</v>
      </c>
      <c r="CM954" s="21">
        <v>40.427390000000003</v>
      </c>
      <c r="CN954" s="21">
        <v>38.646059999999999</v>
      </c>
      <c r="CO954" s="21">
        <v>42.161099999999998</v>
      </c>
      <c r="CP954" s="21">
        <v>37.868490000000001</v>
      </c>
      <c r="CQ954" s="21">
        <v>36.199559999999998</v>
      </c>
      <c r="CR954" s="21">
        <v>37.043430000000001</v>
      </c>
      <c r="CS954" s="21">
        <v>35.411209999999997</v>
      </c>
      <c r="CT954" s="21">
        <v>38.629510000000003</v>
      </c>
      <c r="CU954" s="21">
        <v>-8.1005800000000008</v>
      </c>
      <c r="CV954" s="21">
        <v>-7.7551500000000004</v>
      </c>
      <c r="CW954" s="21">
        <v>-7.9357600000000001</v>
      </c>
      <c r="CX954" s="21">
        <v>-7.5860399999999997</v>
      </c>
      <c r="CY954" s="21">
        <v>-8.3595699999999997</v>
      </c>
      <c r="CZ954" s="21">
        <v>-64.726799999999997</v>
      </c>
      <c r="DA954" s="21">
        <v>-61.899459999999998</v>
      </c>
      <c r="DB954" s="21">
        <v>-63.342059999999996</v>
      </c>
      <c r="DC954" s="21">
        <v>-60.55095</v>
      </c>
      <c r="DD954" s="21">
        <v>-66.237830000000002</v>
      </c>
      <c r="DE954" s="21">
        <v>-36.267200000000003</v>
      </c>
      <c r="DF954" s="21">
        <v>-34.686990000000002</v>
      </c>
      <c r="DG954" s="21">
        <v>-35.495350000000002</v>
      </c>
      <c r="DH954" s="21">
        <v>-33.931260000000002</v>
      </c>
      <c r="DI954" s="21">
        <v>-37.144710000000003</v>
      </c>
      <c r="DJ954" s="21">
        <v>-26.903130000000001</v>
      </c>
      <c r="DK954" s="21">
        <v>-25.735959999999999</v>
      </c>
      <c r="DL954" s="21">
        <v>-26.335650000000001</v>
      </c>
      <c r="DM954" s="21">
        <v>-25.175160000000002</v>
      </c>
      <c r="DN954" s="21">
        <v>-27.595320000000001</v>
      </c>
      <c r="DO954" s="21">
        <v>61.77017</v>
      </c>
      <c r="DP954" s="21">
        <v>59.055390000000003</v>
      </c>
      <c r="DQ954" s="21">
        <v>60.431950000000001</v>
      </c>
      <c r="DR954" s="21">
        <v>57.76914</v>
      </c>
      <c r="DS954" s="21">
        <v>63.075139999999998</v>
      </c>
      <c r="DT954" s="21">
        <v>54.782769999999999</v>
      </c>
      <c r="DU954" s="21">
        <v>52.340870000000002</v>
      </c>
      <c r="DV954" s="21">
        <v>53.531390000000002</v>
      </c>
      <c r="DW954" s="21">
        <v>51.196620000000003</v>
      </c>
      <c r="DX954" s="21">
        <v>55.980609999999999</v>
      </c>
      <c r="DY954" s="21">
        <v>98.184619999999995</v>
      </c>
      <c r="DZ954" s="21">
        <v>93.871790000000004</v>
      </c>
      <c r="EA954" s="21">
        <v>96.059870000000004</v>
      </c>
      <c r="EB954" s="21">
        <v>91.827179999999998</v>
      </c>
      <c r="EC954" s="21">
        <v>100.27815</v>
      </c>
      <c r="ED954" s="21">
        <v>-36.207569999999997</v>
      </c>
      <c r="EE954" s="21">
        <v>-34.628149999999998</v>
      </c>
      <c r="EF954" s="21">
        <v>-35.435160000000003</v>
      </c>
      <c r="EG954" s="21">
        <v>-33.873730000000002</v>
      </c>
      <c r="EH954" s="21">
        <v>-37.069360000000003</v>
      </c>
    </row>
    <row r="955" spans="2:138" x14ac:dyDescent="0.3">
      <c r="B955" s="39" t="s">
        <v>1111</v>
      </c>
      <c r="C955" s="21">
        <v>22015.80804</v>
      </c>
      <c r="D955" s="21">
        <v>21049.677589999999</v>
      </c>
      <c r="E955" s="21">
        <v>21523.580409999999</v>
      </c>
      <c r="F955" s="21">
        <v>20594.030890000002</v>
      </c>
      <c r="G955" s="21">
        <v>22543.97523</v>
      </c>
      <c r="H955" s="21">
        <v>45038.968569999997</v>
      </c>
      <c r="I955" s="21">
        <v>43062.464379999998</v>
      </c>
      <c r="J955" s="21">
        <v>44031.940309999998</v>
      </c>
      <c r="K955" s="21">
        <v>42130.332150000002</v>
      </c>
      <c r="L955" s="21">
        <v>46119.432489999999</v>
      </c>
      <c r="M955" s="21">
        <v>33527.423920000001</v>
      </c>
      <c r="N955" s="21">
        <v>32056.10413</v>
      </c>
      <c r="O955" s="21">
        <v>32777.784699999997</v>
      </c>
      <c r="P955" s="21">
        <v>31362.205030000001</v>
      </c>
      <c r="Q955" s="21">
        <v>34331.74022</v>
      </c>
      <c r="R955" s="21">
        <v>320.70359999999999</v>
      </c>
      <c r="S955" s="21">
        <v>306.61018999999999</v>
      </c>
      <c r="T955" s="21">
        <v>313.75671999999997</v>
      </c>
      <c r="U955" s="21">
        <v>299.93153999999998</v>
      </c>
      <c r="V955" s="21">
        <v>327.44423</v>
      </c>
      <c r="W955" s="21">
        <v>266.34899999999999</v>
      </c>
      <c r="X955" s="21">
        <v>254.64053999999999</v>
      </c>
      <c r="Y955" s="21">
        <v>260.57576</v>
      </c>
      <c r="Z955" s="21">
        <v>249.09392</v>
      </c>
      <c r="AA955" s="21">
        <v>271.90390000000002</v>
      </c>
      <c r="AB955" s="21">
        <v>33096.75187</v>
      </c>
      <c r="AC955" s="21">
        <v>31644.34633</v>
      </c>
      <c r="AD955" s="21">
        <v>32356.7601</v>
      </c>
      <c r="AE955" s="21">
        <v>30959.368589999998</v>
      </c>
      <c r="AF955" s="21">
        <v>33890.763850000003</v>
      </c>
      <c r="AG955" s="21">
        <v>2.3098800000000002</v>
      </c>
      <c r="AH955" s="21">
        <v>2.1599699999999999</v>
      </c>
      <c r="AI955" s="21">
        <v>2.2100499999999998</v>
      </c>
      <c r="AJ955" s="21">
        <v>2.1135299999999999</v>
      </c>
      <c r="AK955" s="21">
        <v>1.8954899999999999</v>
      </c>
      <c r="AL955" s="21">
        <v>186.50971999999999</v>
      </c>
      <c r="AM955" s="21">
        <v>178.21403000000001</v>
      </c>
      <c r="AN955" s="21">
        <v>182.26517999999999</v>
      </c>
      <c r="AO955" s="21">
        <v>174.31491</v>
      </c>
      <c r="AP955" s="21">
        <v>190.68091999999999</v>
      </c>
      <c r="AQ955" s="21">
        <v>302.00013999999999</v>
      </c>
      <c r="AR955" s="21">
        <v>288.59028000000001</v>
      </c>
      <c r="AS955" s="21">
        <v>295.15089999999998</v>
      </c>
      <c r="AT955" s="21">
        <v>282.27593000000002</v>
      </c>
      <c r="AU955" s="21">
        <v>308.98252000000002</v>
      </c>
      <c r="AV955" s="21">
        <v>385.06401</v>
      </c>
      <c r="AW955" s="21">
        <v>367.98099000000002</v>
      </c>
      <c r="AX955" s="21">
        <v>376.35217</v>
      </c>
      <c r="AY955" s="21">
        <v>359.93615</v>
      </c>
      <c r="AZ955" s="21">
        <v>394.04021</v>
      </c>
      <c r="BA955" s="21">
        <v>288.37236000000001</v>
      </c>
      <c r="BB955" s="21">
        <v>275.57436999999999</v>
      </c>
      <c r="BC955" s="21">
        <v>281.83328999999998</v>
      </c>
      <c r="BD955" s="21">
        <v>269.54473999999999</v>
      </c>
      <c r="BE955" s="21">
        <v>295.04701999999997</v>
      </c>
      <c r="BF955" s="21">
        <v>184.19009</v>
      </c>
      <c r="BG955" s="21">
        <v>176.00876</v>
      </c>
      <c r="BH955" s="21">
        <v>180.01322999999999</v>
      </c>
      <c r="BI955" s="21">
        <v>172.16385</v>
      </c>
      <c r="BJ955" s="21">
        <v>188.35346000000001</v>
      </c>
      <c r="BK955" s="21">
        <v>15721.67626</v>
      </c>
      <c r="BL955" s="21">
        <v>15025.009480000001</v>
      </c>
      <c r="BM955" s="21">
        <v>15366.77729</v>
      </c>
      <c r="BN955" s="21">
        <v>14696.1942</v>
      </c>
      <c r="BO955" s="21">
        <v>16102.48027</v>
      </c>
      <c r="BP955" s="21">
        <v>142.18969999999999</v>
      </c>
      <c r="BQ955" s="21">
        <v>135.90474</v>
      </c>
      <c r="BR955" s="21">
        <v>139.07257000000001</v>
      </c>
      <c r="BS955" s="21">
        <v>132.94460000000001</v>
      </c>
      <c r="BT955" s="21">
        <v>144.80705</v>
      </c>
      <c r="BU955" s="21">
        <v>1.7000000000000001E-4</v>
      </c>
      <c r="BV955" s="21">
        <v>577.72585000000004</v>
      </c>
      <c r="BW955" s="21">
        <v>552.08408999999995</v>
      </c>
      <c r="BX955" s="21">
        <v>564.64436000000001</v>
      </c>
      <c r="BY955" s="21">
        <v>540.02259000000004</v>
      </c>
      <c r="BZ955" s="21">
        <v>591.02842999999996</v>
      </c>
      <c r="CA955" s="21">
        <v>302.45576</v>
      </c>
      <c r="CB955" s="21">
        <v>289.15433000000002</v>
      </c>
      <c r="CC955" s="21">
        <v>295.89404000000002</v>
      </c>
      <c r="CD955" s="21">
        <v>282.85595999999998</v>
      </c>
      <c r="CE955" s="21">
        <v>308.70751000000001</v>
      </c>
      <c r="CF955" s="21">
        <v>352.83496000000002</v>
      </c>
      <c r="CG955" s="21">
        <v>337.32904000000002</v>
      </c>
      <c r="CH955" s="21">
        <v>345.19155999999998</v>
      </c>
      <c r="CI955" s="21">
        <v>329.98126000000002</v>
      </c>
      <c r="CJ955" s="21">
        <v>360.24372</v>
      </c>
      <c r="CK955" s="21">
        <v>333.56432999999998</v>
      </c>
      <c r="CL955" s="21">
        <v>318.90419000000003</v>
      </c>
      <c r="CM955" s="21">
        <v>326.33726999999999</v>
      </c>
      <c r="CN955" s="21">
        <v>311.95776000000001</v>
      </c>
      <c r="CO955" s="21">
        <v>340.56308999999999</v>
      </c>
      <c r="CP955" s="21">
        <v>349.38592999999997</v>
      </c>
      <c r="CQ955" s="21">
        <v>334.03582999999998</v>
      </c>
      <c r="CR955" s="21">
        <v>341.82159999999999</v>
      </c>
      <c r="CS955" s="21">
        <v>326.75979000000001</v>
      </c>
      <c r="CT955" s="21">
        <v>356.75761</v>
      </c>
      <c r="CU955" s="21">
        <v>264.02602000000002</v>
      </c>
      <c r="CV955" s="21">
        <v>252.41637</v>
      </c>
      <c r="CW955" s="21">
        <v>258.29977000000002</v>
      </c>
      <c r="CX955" s="21">
        <v>246.91821999999999</v>
      </c>
      <c r="CY955" s="21">
        <v>269.50394999999997</v>
      </c>
      <c r="CZ955" s="21">
        <v>288.57508000000001</v>
      </c>
      <c r="DA955" s="21">
        <v>275.89184</v>
      </c>
      <c r="DB955" s="21">
        <v>282.32240000000002</v>
      </c>
      <c r="DC955" s="21">
        <v>269.88233000000002</v>
      </c>
      <c r="DD955" s="21">
        <v>294.61876999999998</v>
      </c>
      <c r="DE955" s="21">
        <v>263.55953</v>
      </c>
      <c r="DF955" s="21">
        <v>251.97235000000001</v>
      </c>
      <c r="DG955" s="21">
        <v>257.84537999999998</v>
      </c>
      <c r="DH955" s="21">
        <v>246.48384999999999</v>
      </c>
      <c r="DI955" s="21">
        <v>269.05732999999998</v>
      </c>
      <c r="DJ955" s="21">
        <v>332.38421</v>
      </c>
      <c r="DK955" s="21">
        <v>317.76978000000003</v>
      </c>
      <c r="DL955" s="21">
        <v>325.17644000000001</v>
      </c>
      <c r="DM955" s="21">
        <v>310.84809000000001</v>
      </c>
      <c r="DN955" s="21">
        <v>339.30176999999998</v>
      </c>
      <c r="DO955" s="21">
        <v>314.44378999999998</v>
      </c>
      <c r="DP955" s="21">
        <v>300.63125000000002</v>
      </c>
      <c r="DQ955" s="21">
        <v>307.63839999999999</v>
      </c>
      <c r="DR955" s="21">
        <v>294.08280999999999</v>
      </c>
      <c r="DS955" s="21">
        <v>321.10523000000001</v>
      </c>
      <c r="DT955" s="21">
        <v>208.90037000000001</v>
      </c>
      <c r="DU955" s="21">
        <v>199.58626000000001</v>
      </c>
      <c r="DV955" s="21">
        <v>204.12246999999999</v>
      </c>
      <c r="DW955" s="21">
        <v>195.22001</v>
      </c>
      <c r="DX955" s="21">
        <v>213.33864</v>
      </c>
      <c r="DY955" s="21">
        <v>315.96156000000002</v>
      </c>
      <c r="DZ955" s="21">
        <v>302.07269000000002</v>
      </c>
      <c r="EA955" s="21">
        <v>309.11347000000001</v>
      </c>
      <c r="EB955" s="21">
        <v>295.49288999999999</v>
      </c>
      <c r="EC955" s="21">
        <v>322.56328999999999</v>
      </c>
      <c r="ED955" s="21">
        <v>200.87716</v>
      </c>
      <c r="EE955" s="21">
        <v>192.0444</v>
      </c>
      <c r="EF955" s="21">
        <v>196.52062000000001</v>
      </c>
      <c r="EG955" s="21">
        <v>187.86126999999999</v>
      </c>
      <c r="EH955" s="21">
        <v>205.05347</v>
      </c>
    </row>
    <row r="956" spans="2:138" x14ac:dyDescent="0.3">
      <c r="B956" s="39" t="s">
        <v>1112</v>
      </c>
      <c r="C956" s="21">
        <v>27225.26151</v>
      </c>
      <c r="D956" s="21">
        <v>26030.522079999999</v>
      </c>
      <c r="E956" s="21">
        <v>26616.56134</v>
      </c>
      <c r="F956" s="21">
        <v>25467.05874</v>
      </c>
      <c r="G956" s="21">
        <v>27878.40537</v>
      </c>
      <c r="H956" s="21">
        <v>52198.407420000003</v>
      </c>
      <c r="I956" s="21">
        <v>49907.716180000003</v>
      </c>
      <c r="J956" s="21">
        <v>51031.30096</v>
      </c>
      <c r="K956" s="21">
        <v>48827.411289999996</v>
      </c>
      <c r="L956" s="21">
        <v>53450.622949999997</v>
      </c>
      <c r="M956" s="21">
        <v>48981.708879999998</v>
      </c>
      <c r="N956" s="21">
        <v>46832.192170000002</v>
      </c>
      <c r="O956" s="21">
        <v>47886.52751</v>
      </c>
      <c r="P956" s="21">
        <v>45818.444040000002</v>
      </c>
      <c r="Q956" s="21">
        <v>50156.770429999997</v>
      </c>
      <c r="R956" s="21">
        <v>381.65665000000001</v>
      </c>
      <c r="S956" s="21">
        <v>364.86412999999999</v>
      </c>
      <c r="T956" s="21">
        <v>373.36842000000001</v>
      </c>
      <c r="U956" s="21">
        <v>356.91654999999997</v>
      </c>
      <c r="V956" s="21">
        <v>389.38781999999998</v>
      </c>
      <c r="W956" s="21">
        <v>535.92637000000002</v>
      </c>
      <c r="X956" s="21">
        <v>512.37878999999998</v>
      </c>
      <c r="Y956" s="21">
        <v>524.32131000000004</v>
      </c>
      <c r="Z956" s="21">
        <v>501.21791999999999</v>
      </c>
      <c r="AA956" s="21">
        <v>547.12070000000006</v>
      </c>
      <c r="AB956" s="21">
        <v>48262.82346</v>
      </c>
      <c r="AC956" s="21">
        <v>46144.875690000001</v>
      </c>
      <c r="AD956" s="21">
        <v>47183.741990000002</v>
      </c>
      <c r="AE956" s="21">
        <v>45146.017549999997</v>
      </c>
      <c r="AF956" s="21">
        <v>49420.679080000002</v>
      </c>
      <c r="AG956" s="21">
        <v>5.1848799999999997</v>
      </c>
      <c r="AH956" s="21">
        <v>4.8747999999999996</v>
      </c>
      <c r="AI956" s="21">
        <v>4.9866400000000004</v>
      </c>
      <c r="AJ956" s="21">
        <v>4.7690000000000001</v>
      </c>
      <c r="AK956" s="21">
        <v>4.3872799999999996</v>
      </c>
      <c r="AL956" s="21">
        <v>221.73094</v>
      </c>
      <c r="AM956" s="21">
        <v>211.85133999999999</v>
      </c>
      <c r="AN956" s="21">
        <v>216.667</v>
      </c>
      <c r="AO956" s="21">
        <v>207.21616</v>
      </c>
      <c r="AP956" s="21">
        <v>226.42646999999999</v>
      </c>
      <c r="AQ956" s="21">
        <v>328.30290000000002</v>
      </c>
      <c r="AR956" s="21">
        <v>313.70555000000002</v>
      </c>
      <c r="AS956" s="21">
        <v>320.83706000000001</v>
      </c>
      <c r="AT956" s="21">
        <v>306.84163000000001</v>
      </c>
      <c r="AU956" s="21">
        <v>335.61453999999998</v>
      </c>
      <c r="AV956" s="21">
        <v>613.53201000000001</v>
      </c>
      <c r="AW956" s="21">
        <v>586.30978000000005</v>
      </c>
      <c r="AX956" s="21">
        <v>599.64729999999997</v>
      </c>
      <c r="AY956" s="21">
        <v>573.49145999999996</v>
      </c>
      <c r="AZ956" s="21">
        <v>627.70642999999995</v>
      </c>
      <c r="BA956" s="21">
        <v>1004.91159</v>
      </c>
      <c r="BB956" s="21">
        <v>960.36697000000004</v>
      </c>
      <c r="BC956" s="21">
        <v>982.17759000000001</v>
      </c>
      <c r="BD956" s="21">
        <v>939.35261000000003</v>
      </c>
      <c r="BE956" s="21">
        <v>1028.61185</v>
      </c>
      <c r="BF956" s="21">
        <v>1118.9706100000001</v>
      </c>
      <c r="BG956" s="21">
        <v>1069.3973100000001</v>
      </c>
      <c r="BH956" s="21">
        <v>1093.7248099999999</v>
      </c>
      <c r="BI956" s="21">
        <v>1046.03377</v>
      </c>
      <c r="BJ956" s="21">
        <v>1145.4652599999999</v>
      </c>
      <c r="BK956" s="21">
        <v>18511.925780000001</v>
      </c>
      <c r="BL956" s="21">
        <v>17691.61607</v>
      </c>
      <c r="BM956" s="21">
        <v>18094.040089999999</v>
      </c>
      <c r="BN956" s="21">
        <v>17304.443350000001</v>
      </c>
      <c r="BO956" s="21">
        <v>18960.31407</v>
      </c>
      <c r="BP956" s="21">
        <v>208.30133000000001</v>
      </c>
      <c r="BQ956" s="21">
        <v>199.0813</v>
      </c>
      <c r="BR956" s="21">
        <v>203.72164000000001</v>
      </c>
      <c r="BS956" s="21">
        <v>194.74501000000001</v>
      </c>
      <c r="BT956" s="21">
        <v>211.86876000000001</v>
      </c>
      <c r="BU956" s="21">
        <v>1.7000000000000001E-4</v>
      </c>
      <c r="BV956" s="21">
        <v>717.52484000000004</v>
      </c>
      <c r="BW956" s="21">
        <v>685.64761999999996</v>
      </c>
      <c r="BX956" s="21">
        <v>701.24618999999996</v>
      </c>
      <c r="BY956" s="21">
        <v>670.66783999999996</v>
      </c>
      <c r="BZ956" s="21">
        <v>733.55596000000003</v>
      </c>
      <c r="CA956" s="21">
        <v>343.92379</v>
      </c>
      <c r="CB956" s="21">
        <v>328.77175</v>
      </c>
      <c r="CC956" s="21">
        <v>336.43484999999998</v>
      </c>
      <c r="CD956" s="21">
        <v>321.61040000000003</v>
      </c>
      <c r="CE956" s="21">
        <v>350.65404000000001</v>
      </c>
      <c r="CF956" s="21">
        <v>366.70832999999999</v>
      </c>
      <c r="CG956" s="21">
        <v>350.56322999999998</v>
      </c>
      <c r="CH956" s="21">
        <v>358.73421000000002</v>
      </c>
      <c r="CI956" s="21">
        <v>342.92718000000002</v>
      </c>
      <c r="CJ956" s="21">
        <v>374.02093000000002</v>
      </c>
      <c r="CK956" s="21">
        <v>438.32163000000003</v>
      </c>
      <c r="CL956" s="21">
        <v>419.04059000000001</v>
      </c>
      <c r="CM956" s="21">
        <v>428.80763000000002</v>
      </c>
      <c r="CN956" s="21">
        <v>409.91291000000001</v>
      </c>
      <c r="CO956" s="21">
        <v>447.25617999999997</v>
      </c>
      <c r="CP956" s="21">
        <v>441.94279</v>
      </c>
      <c r="CQ956" s="21">
        <v>422.50878999999998</v>
      </c>
      <c r="CR956" s="21">
        <v>432.35665999999998</v>
      </c>
      <c r="CS956" s="21">
        <v>413.30556000000001</v>
      </c>
      <c r="CT956" s="21">
        <v>451.00151</v>
      </c>
      <c r="CU956" s="21">
        <v>512.20039999999995</v>
      </c>
      <c r="CV956" s="21">
        <v>489.68745999999999</v>
      </c>
      <c r="CW956" s="21">
        <v>501.10111000000001</v>
      </c>
      <c r="CX956" s="21">
        <v>479.02089999999998</v>
      </c>
      <c r="CY956" s="21">
        <v>522.81726000000003</v>
      </c>
      <c r="CZ956" s="21">
        <v>576.58469000000002</v>
      </c>
      <c r="DA956" s="21">
        <v>551.25405000000001</v>
      </c>
      <c r="DB956" s="21">
        <v>564.10267999999996</v>
      </c>
      <c r="DC956" s="21">
        <v>539.24639000000002</v>
      </c>
      <c r="DD956" s="21">
        <v>588.67100000000005</v>
      </c>
      <c r="DE956" s="21">
        <v>585.98431000000005</v>
      </c>
      <c r="DF956" s="21">
        <v>560.24149</v>
      </c>
      <c r="DG956" s="21">
        <v>573.29957999999999</v>
      </c>
      <c r="DH956" s="21">
        <v>548.03805</v>
      </c>
      <c r="DI956" s="21">
        <v>598.29598999999996</v>
      </c>
      <c r="DJ956" s="21">
        <v>749.23559</v>
      </c>
      <c r="DK956" s="21">
        <v>716.31970000000001</v>
      </c>
      <c r="DL956" s="21">
        <v>733.01566000000003</v>
      </c>
      <c r="DM956" s="21">
        <v>700.7165</v>
      </c>
      <c r="DN956" s="21">
        <v>764.95884000000001</v>
      </c>
      <c r="DO956" s="21">
        <v>380.77730000000003</v>
      </c>
      <c r="DP956" s="21">
        <v>364.03447</v>
      </c>
      <c r="DQ956" s="21">
        <v>372.51940000000002</v>
      </c>
      <c r="DR956" s="21">
        <v>356.10493000000002</v>
      </c>
      <c r="DS956" s="21">
        <v>388.60653000000002</v>
      </c>
      <c r="DT956" s="21">
        <v>284.67856</v>
      </c>
      <c r="DU956" s="21">
        <v>271.96535</v>
      </c>
      <c r="DV956" s="21">
        <v>278.14614999999998</v>
      </c>
      <c r="DW956" s="21">
        <v>266.01530000000002</v>
      </c>
      <c r="DX956" s="21">
        <v>290.35905000000002</v>
      </c>
      <c r="DY956" s="21">
        <v>333.17660000000001</v>
      </c>
      <c r="DZ956" s="21">
        <v>318.50297999999998</v>
      </c>
      <c r="EA956" s="21">
        <v>325.92671000000001</v>
      </c>
      <c r="EB956" s="21">
        <v>311.56529</v>
      </c>
      <c r="EC956" s="21">
        <v>339.76648999999998</v>
      </c>
      <c r="ED956" s="21">
        <v>444.07339999999999</v>
      </c>
      <c r="EE956" s="21">
        <v>424.56227000000001</v>
      </c>
      <c r="EF956" s="21">
        <v>434.45796000000001</v>
      </c>
      <c r="EG956" s="21">
        <v>415.31427000000002</v>
      </c>
      <c r="EH956" s="21">
        <v>453.3732</v>
      </c>
    </row>
    <row r="957" spans="2:138" x14ac:dyDescent="0.3">
      <c r="B957" s="39" t="s">
        <v>1113</v>
      </c>
      <c r="C957" s="21">
        <v>9601.8121300000003</v>
      </c>
      <c r="D957" s="21">
        <v>9180.4511199999997</v>
      </c>
      <c r="E957" s="21">
        <v>9387.1355999999996</v>
      </c>
      <c r="F957" s="21">
        <v>8981.7287300000007</v>
      </c>
      <c r="G957" s="21">
        <v>9832.1630700000005</v>
      </c>
      <c r="H957" s="21">
        <v>13669.831399999999</v>
      </c>
      <c r="I957" s="21">
        <v>13069.94024</v>
      </c>
      <c r="J957" s="21">
        <v>13364.187040000001</v>
      </c>
      <c r="K957" s="21">
        <v>12787.027669999999</v>
      </c>
      <c r="L957" s="21">
        <v>13997.764300000001</v>
      </c>
      <c r="M957" s="21">
        <v>21954.2068</v>
      </c>
      <c r="N957" s="21">
        <v>20990.766869999999</v>
      </c>
      <c r="O957" s="21">
        <v>21463.332979999999</v>
      </c>
      <c r="P957" s="21">
        <v>20536.39243</v>
      </c>
      <c r="Q957" s="21">
        <v>22480.883890000001</v>
      </c>
      <c r="R957" s="21">
        <v>-17.432169999999999</v>
      </c>
      <c r="S957" s="21">
        <v>-16.64556</v>
      </c>
      <c r="T957" s="21">
        <v>-17.0334</v>
      </c>
      <c r="U957" s="21">
        <v>-16.282810000000001</v>
      </c>
      <c r="V957" s="21">
        <v>-17.497240000000001</v>
      </c>
      <c r="W957" s="21">
        <v>264.56513999999999</v>
      </c>
      <c r="X957" s="21">
        <v>252.99285</v>
      </c>
      <c r="Y957" s="21">
        <v>258.88965999999999</v>
      </c>
      <c r="Z957" s="21">
        <v>247.48212000000001</v>
      </c>
      <c r="AA957" s="21">
        <v>270.73905000000002</v>
      </c>
      <c r="AB957" s="21">
        <v>21462.809130000001</v>
      </c>
      <c r="AC957" s="21">
        <v>20520.943210000001</v>
      </c>
      <c r="AD957" s="21">
        <v>20982.93418</v>
      </c>
      <c r="AE957" s="21">
        <v>20076.744129999999</v>
      </c>
      <c r="AF957" s="21">
        <v>21977.715469999999</v>
      </c>
      <c r="AG957" s="21">
        <v>-2.7604099999999998</v>
      </c>
      <c r="AH957" s="21">
        <v>-2.61225</v>
      </c>
      <c r="AI957" s="21">
        <v>-2.6707200000000002</v>
      </c>
      <c r="AJ957" s="21">
        <v>-2.5543</v>
      </c>
      <c r="AK957" s="21">
        <v>-2.4213399999999998</v>
      </c>
      <c r="AL957" s="21">
        <v>24.931619999999999</v>
      </c>
      <c r="AM957" s="21">
        <v>23.8461</v>
      </c>
      <c r="AN957" s="21">
        <v>24.388770000000001</v>
      </c>
      <c r="AO957" s="21">
        <v>23.32489</v>
      </c>
      <c r="AP957" s="21">
        <v>25.827860000000001</v>
      </c>
      <c r="AQ957" s="21">
        <v>-36.611829999999998</v>
      </c>
      <c r="AR957" s="21">
        <v>-34.972459999999998</v>
      </c>
      <c r="AS957" s="21">
        <v>-35.766779999999997</v>
      </c>
      <c r="AT957" s="21">
        <v>-34.206659999999999</v>
      </c>
      <c r="AU957" s="21">
        <v>-37.22287</v>
      </c>
      <c r="AV957" s="21">
        <v>129.02435</v>
      </c>
      <c r="AW957" s="21">
        <v>123.33085</v>
      </c>
      <c r="AX957" s="21">
        <v>126.13696</v>
      </c>
      <c r="AY957" s="21">
        <v>120.63497</v>
      </c>
      <c r="AZ957" s="21">
        <v>132.44152</v>
      </c>
      <c r="BA957" s="21">
        <v>759.49698000000001</v>
      </c>
      <c r="BB957" s="21">
        <v>725.88567999999998</v>
      </c>
      <c r="BC957" s="21">
        <v>742.37120000000004</v>
      </c>
      <c r="BD957" s="21">
        <v>710.00225999999998</v>
      </c>
      <c r="BE957" s="21">
        <v>778.09824000000003</v>
      </c>
      <c r="BF957" s="21">
        <v>1127.3755200000001</v>
      </c>
      <c r="BG957" s="21">
        <v>1077.4967099999999</v>
      </c>
      <c r="BH957" s="21">
        <v>1102.00846</v>
      </c>
      <c r="BI957" s="21">
        <v>1053.95622</v>
      </c>
      <c r="BJ957" s="21">
        <v>1154.90949</v>
      </c>
      <c r="BK957" s="21">
        <v>14143.684279999999</v>
      </c>
      <c r="BL957" s="21">
        <v>13516.94227</v>
      </c>
      <c r="BM957" s="21">
        <v>13824.40668</v>
      </c>
      <c r="BN957" s="21">
        <v>13221.13033</v>
      </c>
      <c r="BO957" s="21">
        <v>14486.266820000001</v>
      </c>
      <c r="BP957" s="21">
        <v>-42.138849999999998</v>
      </c>
      <c r="BQ957" s="21">
        <v>-40.261499999999998</v>
      </c>
      <c r="BR957" s="21">
        <v>-41.199710000000003</v>
      </c>
      <c r="BS957" s="21">
        <v>-39.384250000000002</v>
      </c>
      <c r="BT957" s="21">
        <v>-42.613230000000001</v>
      </c>
      <c r="BU957" s="21">
        <v>1.7000000000000001E-4</v>
      </c>
      <c r="BV957" s="21">
        <v>2.8381699999999999</v>
      </c>
      <c r="BW957" s="21">
        <v>2.7496499999999999</v>
      </c>
      <c r="BX957" s="21">
        <v>2.8135699999999999</v>
      </c>
      <c r="BY957" s="21">
        <v>2.6907399999999999</v>
      </c>
      <c r="BZ957" s="21">
        <v>3.4920599999999999</v>
      </c>
      <c r="CA957" s="21">
        <v>25.361129999999999</v>
      </c>
      <c r="CB957" s="21">
        <v>24.276859999999999</v>
      </c>
      <c r="CC957" s="21">
        <v>24.842870000000001</v>
      </c>
      <c r="CD957" s="21">
        <v>23.748249999999999</v>
      </c>
      <c r="CE957" s="21">
        <v>26.31709</v>
      </c>
      <c r="CF957" s="21">
        <v>-55.244250000000001</v>
      </c>
      <c r="CG957" s="21">
        <v>-52.798160000000003</v>
      </c>
      <c r="CH957" s="21">
        <v>-54.028619999999997</v>
      </c>
      <c r="CI957" s="21">
        <v>-51.6479</v>
      </c>
      <c r="CJ957" s="21">
        <v>-56.110819999999997</v>
      </c>
      <c r="CK957" s="21">
        <v>38.13223</v>
      </c>
      <c r="CL957" s="21">
        <v>36.485799999999998</v>
      </c>
      <c r="CM957" s="21">
        <v>37.33634</v>
      </c>
      <c r="CN957" s="21">
        <v>35.691209999999998</v>
      </c>
      <c r="CO957" s="21">
        <v>39.323869999999999</v>
      </c>
      <c r="CP957" s="21">
        <v>-16.731110000000001</v>
      </c>
      <c r="CQ957" s="21">
        <v>-15.97537</v>
      </c>
      <c r="CR957" s="21">
        <v>-16.347570000000001</v>
      </c>
      <c r="CS957" s="21">
        <v>-15.6272</v>
      </c>
      <c r="CT957" s="21">
        <v>-16.776979999999998</v>
      </c>
      <c r="CU957" s="21">
        <v>269.21060999999997</v>
      </c>
      <c r="CV957" s="21">
        <v>257.43642</v>
      </c>
      <c r="CW957" s="21">
        <v>263.43682999999999</v>
      </c>
      <c r="CX957" s="21">
        <v>251.82892000000001</v>
      </c>
      <c r="CY957" s="21">
        <v>275.51105000000001</v>
      </c>
      <c r="CZ957" s="21">
        <v>257.14057000000003</v>
      </c>
      <c r="DA957" s="21">
        <v>245.89406</v>
      </c>
      <c r="DB957" s="21">
        <v>251.62542999999999</v>
      </c>
      <c r="DC957" s="21">
        <v>240.53798</v>
      </c>
      <c r="DD957" s="21">
        <v>263.15499</v>
      </c>
      <c r="DE957" s="21">
        <v>322.66325000000001</v>
      </c>
      <c r="DF957" s="21">
        <v>308.54563999999999</v>
      </c>
      <c r="DG957" s="21">
        <v>315.73725999999999</v>
      </c>
      <c r="DH957" s="21">
        <v>301.82481999999999</v>
      </c>
      <c r="DI957" s="21">
        <v>330.12513999999999</v>
      </c>
      <c r="DJ957" s="21">
        <v>427.95710000000003</v>
      </c>
      <c r="DK957" s="21">
        <v>409.23194000000001</v>
      </c>
      <c r="DL957" s="21">
        <v>418.77037000000001</v>
      </c>
      <c r="DM957" s="21">
        <v>400.31794000000002</v>
      </c>
      <c r="DN957" s="21">
        <v>437.84710000000001</v>
      </c>
      <c r="DO957" s="21">
        <v>39.27769</v>
      </c>
      <c r="DP957" s="21">
        <v>37.575530000000001</v>
      </c>
      <c r="DQ957" s="21">
        <v>38.451439999999998</v>
      </c>
      <c r="DR957" s="21">
        <v>36.757159999999999</v>
      </c>
      <c r="DS957" s="21">
        <v>40.419350000000001</v>
      </c>
      <c r="DT957" s="21">
        <v>-24.951779999999999</v>
      </c>
      <c r="DU957" s="21">
        <v>-23.81277</v>
      </c>
      <c r="DV957" s="21">
        <v>-24.352599999999999</v>
      </c>
      <c r="DW957" s="21">
        <v>-23.290649999999999</v>
      </c>
      <c r="DX957" s="21">
        <v>-25.027059999999999</v>
      </c>
      <c r="DY957" s="21">
        <v>-45.218850000000003</v>
      </c>
      <c r="DZ957" s="21">
        <v>-43.212780000000002</v>
      </c>
      <c r="EA957" s="21">
        <v>-44.219830000000002</v>
      </c>
      <c r="EB957" s="21">
        <v>-42.27131</v>
      </c>
      <c r="EC957" s="21">
        <v>-45.871749999999999</v>
      </c>
      <c r="ED957" s="21">
        <v>271.60807999999997</v>
      </c>
      <c r="EE957" s="21">
        <v>259.72336999999999</v>
      </c>
      <c r="EF957" s="21">
        <v>265.77703000000002</v>
      </c>
      <c r="EG957" s="21">
        <v>254.066</v>
      </c>
      <c r="EH957" s="21">
        <v>277.87729999999999</v>
      </c>
    </row>
    <row r="958" spans="2:138" x14ac:dyDescent="0.3">
      <c r="B958" s="39" t="s">
        <v>1114</v>
      </c>
      <c r="C958" s="21">
        <v>-36025.443740000002</v>
      </c>
      <c r="D958" s="21">
        <v>-34444.52162</v>
      </c>
      <c r="E958" s="21">
        <v>-35219.989820000003</v>
      </c>
      <c r="F958" s="21">
        <v>-33698.92669</v>
      </c>
      <c r="G958" s="21">
        <v>-36889.707159999998</v>
      </c>
      <c r="H958" s="21">
        <v>-58464.293559999998</v>
      </c>
      <c r="I958" s="21">
        <v>-55898.628210000003</v>
      </c>
      <c r="J958" s="21">
        <v>-57157.087879999999</v>
      </c>
      <c r="K958" s="21">
        <v>-54688.643750000003</v>
      </c>
      <c r="L958" s="21">
        <v>-59866.824789999999</v>
      </c>
      <c r="M958" s="21">
        <v>-45248.765310000003</v>
      </c>
      <c r="N958" s="21">
        <v>-43263.065349999997</v>
      </c>
      <c r="O958" s="21">
        <v>-44237.048770000001</v>
      </c>
      <c r="P958" s="21">
        <v>-42326.575949999999</v>
      </c>
      <c r="Q958" s="21">
        <v>-46334.274270000002</v>
      </c>
      <c r="R958" s="21">
        <v>-714.69263000000001</v>
      </c>
      <c r="S958" s="21">
        <v>-598.45982000000004</v>
      </c>
      <c r="T958" s="21">
        <v>-671.9556</v>
      </c>
      <c r="U958" s="21">
        <v>-560.71058000000005</v>
      </c>
      <c r="V958" s="21">
        <v>-825.57228999999995</v>
      </c>
      <c r="W958" s="21">
        <v>-597.31632999999999</v>
      </c>
      <c r="X958" s="21">
        <v>-491.12092000000001</v>
      </c>
      <c r="Y958" s="21">
        <v>-559.19560000000001</v>
      </c>
      <c r="Z958" s="21">
        <v>-457.35719</v>
      </c>
      <c r="AA958" s="21">
        <v>-699.89107000000001</v>
      </c>
      <c r="AB958" s="21">
        <v>-45094.740769999997</v>
      </c>
      <c r="AC958" s="21">
        <v>-43115.819960000001</v>
      </c>
      <c r="AD958" s="21">
        <v>-44086.492680000003</v>
      </c>
      <c r="AE958" s="21">
        <v>-42182.529159999998</v>
      </c>
      <c r="AF958" s="21">
        <v>-46176.592080000002</v>
      </c>
      <c r="AG958" s="21">
        <v>156.83139</v>
      </c>
      <c r="AH958" s="21">
        <v>248.25239999999999</v>
      </c>
      <c r="AI958" s="21">
        <v>186.43156999999999</v>
      </c>
      <c r="AJ958" s="21">
        <v>271.6576</v>
      </c>
      <c r="AK958" s="21">
        <v>40.481299999999997</v>
      </c>
      <c r="AL958" s="21">
        <v>-579.47875999999997</v>
      </c>
      <c r="AM958" s="21">
        <v>-482.63409000000001</v>
      </c>
      <c r="AN958" s="21">
        <v>-542.52991999999995</v>
      </c>
      <c r="AO958" s="21">
        <v>-451.29822999999999</v>
      </c>
      <c r="AP958" s="21">
        <v>-680.40405999999996</v>
      </c>
      <c r="AQ958" s="21">
        <v>-636.93467999999996</v>
      </c>
      <c r="AR958" s="21">
        <v>-542.26526999999999</v>
      </c>
      <c r="AS958" s="21">
        <v>-600.20381999999995</v>
      </c>
      <c r="AT958" s="21">
        <v>-510.91415999999998</v>
      </c>
      <c r="AU958" s="21">
        <v>-733.36559999999997</v>
      </c>
      <c r="AV958" s="21">
        <v>-785.81030999999996</v>
      </c>
      <c r="AW958" s="21">
        <v>-679.76367000000005</v>
      </c>
      <c r="AX958" s="21">
        <v>-744.11868000000004</v>
      </c>
      <c r="AY958" s="21">
        <v>-643.91206</v>
      </c>
      <c r="AZ958" s="21">
        <v>-891.40547000000004</v>
      </c>
      <c r="BA958" s="21">
        <v>-485.19063</v>
      </c>
      <c r="BB958" s="21">
        <v>-401.82531</v>
      </c>
      <c r="BC958" s="21">
        <v>-453.58762000000002</v>
      </c>
      <c r="BD958" s="21">
        <v>-374.90411</v>
      </c>
      <c r="BE958" s="21">
        <v>-571.87615000000005</v>
      </c>
      <c r="BF958" s="21">
        <v>-416.1395</v>
      </c>
      <c r="BG958" s="21">
        <v>-336.45362999999998</v>
      </c>
      <c r="BH958" s="21">
        <v>-386.36577999999997</v>
      </c>
      <c r="BI958" s="21">
        <v>-311.13364000000001</v>
      </c>
      <c r="BJ958" s="21">
        <v>-500.69740000000002</v>
      </c>
      <c r="BK958" s="21">
        <v>10169.68201</v>
      </c>
      <c r="BL958" s="21">
        <v>9719.0379799999992</v>
      </c>
      <c r="BM958" s="21">
        <v>9940.1129999999994</v>
      </c>
      <c r="BN958" s="21">
        <v>9506.3413899999996</v>
      </c>
      <c r="BO958" s="21">
        <v>10416.007890000001</v>
      </c>
      <c r="BP958" s="21">
        <v>-710.87545</v>
      </c>
      <c r="BQ958" s="21">
        <v>-562.78096000000005</v>
      </c>
      <c r="BR958" s="21">
        <v>-658.46303</v>
      </c>
      <c r="BS958" s="21">
        <v>-516.86400000000003</v>
      </c>
      <c r="BT958" s="21">
        <v>-859.15620000000001</v>
      </c>
      <c r="BU958" s="21">
        <v>-1.66622</v>
      </c>
      <c r="BV958" s="21">
        <v>-1227.6389799999999</v>
      </c>
      <c r="BW958" s="21">
        <v>-1031.8096700000001</v>
      </c>
      <c r="BX958" s="21">
        <v>-1152.91491</v>
      </c>
      <c r="BY958" s="21">
        <v>-967.90045999999995</v>
      </c>
      <c r="BZ958" s="21">
        <v>-1429.60114</v>
      </c>
      <c r="CA958" s="21">
        <v>-812.40526999999997</v>
      </c>
      <c r="CB958" s="21">
        <v>-676.49875999999995</v>
      </c>
      <c r="CC958" s="21">
        <v>-762.13473999999997</v>
      </c>
      <c r="CD958" s="21">
        <v>-632.28480999999999</v>
      </c>
      <c r="CE958" s="21">
        <v>-943.18803000000003</v>
      </c>
      <c r="CF958" s="21">
        <v>-799.78750000000002</v>
      </c>
      <c r="CG958" s="21">
        <v>-669.56996000000004</v>
      </c>
      <c r="CH958" s="21">
        <v>-752.14455999999996</v>
      </c>
      <c r="CI958" s="21">
        <v>-627.51508000000001</v>
      </c>
      <c r="CJ958" s="21">
        <v>-924.09659999999997</v>
      </c>
      <c r="CK958" s="21">
        <v>-726.25954999999999</v>
      </c>
      <c r="CL958" s="21">
        <v>-603.42475000000002</v>
      </c>
      <c r="CM958" s="21">
        <v>-681.08986000000004</v>
      </c>
      <c r="CN958" s="21">
        <v>-563.46320000000003</v>
      </c>
      <c r="CO958" s="21">
        <v>-843.75194999999997</v>
      </c>
      <c r="CP958" s="21">
        <v>-805.50205000000005</v>
      </c>
      <c r="CQ958" s="21">
        <v>-686.33551</v>
      </c>
      <c r="CR958" s="21">
        <v>-760.79917999999998</v>
      </c>
      <c r="CS958" s="21">
        <v>-646.48271</v>
      </c>
      <c r="CT958" s="21">
        <v>-916.56222000000002</v>
      </c>
      <c r="CU958" s="21">
        <v>-637.70863999999995</v>
      </c>
      <c r="CV958" s="21">
        <v>-525.43808999999999</v>
      </c>
      <c r="CW958" s="21">
        <v>-596.48203999999998</v>
      </c>
      <c r="CX958" s="21">
        <v>-488.89051000000001</v>
      </c>
      <c r="CY958" s="21">
        <v>-745.27949999999998</v>
      </c>
      <c r="CZ958" s="21">
        <v>-618.57921999999996</v>
      </c>
      <c r="DA958" s="21">
        <v>-511.73444000000001</v>
      </c>
      <c r="DB958" s="21">
        <v>-579.26662999999996</v>
      </c>
      <c r="DC958" s="21">
        <v>-476.81720000000001</v>
      </c>
      <c r="DD958" s="21">
        <v>-720.49887000000001</v>
      </c>
      <c r="DE958" s="21">
        <v>-597.3759</v>
      </c>
      <c r="DF958" s="21">
        <v>-491.17525000000001</v>
      </c>
      <c r="DG958" s="21">
        <v>-558.58906000000002</v>
      </c>
      <c r="DH958" s="21">
        <v>-456.77940999999998</v>
      </c>
      <c r="DI958" s="21">
        <v>-699.20489999999995</v>
      </c>
      <c r="DJ958" s="21">
        <v>-773.59658000000002</v>
      </c>
      <c r="DK958" s="21">
        <v>-633.55384000000004</v>
      </c>
      <c r="DL958" s="21">
        <v>-723.26832000000002</v>
      </c>
      <c r="DM958" s="21">
        <v>-588.94860000000006</v>
      </c>
      <c r="DN958" s="21">
        <v>-908.14282000000003</v>
      </c>
      <c r="DO958" s="21">
        <v>-667.02227000000005</v>
      </c>
      <c r="DP958" s="21">
        <v>-566.36761000000001</v>
      </c>
      <c r="DQ958" s="21">
        <v>-629.83438000000001</v>
      </c>
      <c r="DR958" s="21">
        <v>-533.41043999999999</v>
      </c>
      <c r="DS958" s="21">
        <v>-761.76275999999996</v>
      </c>
      <c r="DT958" s="21">
        <v>-930.24540999999999</v>
      </c>
      <c r="DU958" s="21">
        <v>-760.09648000000004</v>
      </c>
      <c r="DV958" s="21">
        <v>-866.08704999999998</v>
      </c>
      <c r="DW958" s="21">
        <v>-705.77292</v>
      </c>
      <c r="DX958" s="21">
        <v>-1109.7021999999999</v>
      </c>
      <c r="DY958" s="21">
        <v>-767.26958999999999</v>
      </c>
      <c r="DZ958" s="21">
        <v>-642.73276999999996</v>
      </c>
      <c r="EA958" s="21">
        <v>-721.16355999999996</v>
      </c>
      <c r="EB958" s="21">
        <v>-602.17304000000001</v>
      </c>
      <c r="EC958" s="21">
        <v>-886.68127000000004</v>
      </c>
      <c r="ED958" s="21">
        <v>-473.53377999999998</v>
      </c>
      <c r="EE958" s="21">
        <v>-388.98444999999998</v>
      </c>
      <c r="EF958" s="21">
        <v>-442.64810999999997</v>
      </c>
      <c r="EG958" s="21">
        <v>-361.67772000000002</v>
      </c>
      <c r="EH958" s="21">
        <v>-554.94123999999999</v>
      </c>
    </row>
    <row r="959" spans="2:138" x14ac:dyDescent="0.3">
      <c r="B959" s="39" t="s">
        <v>1115</v>
      </c>
      <c r="C959" s="21">
        <v>-57240.820789999998</v>
      </c>
      <c r="D959" s="21">
        <v>-54728.893929999998</v>
      </c>
      <c r="E959" s="21">
        <v>-55961.035210000002</v>
      </c>
      <c r="F959" s="21">
        <v>-53544.218280000001</v>
      </c>
      <c r="G959" s="21">
        <v>-58614.048770000001</v>
      </c>
      <c r="H959" s="21">
        <v>-96822.351150000002</v>
      </c>
      <c r="I959" s="21">
        <v>-92573.368789999993</v>
      </c>
      <c r="J959" s="21">
        <v>-94657.495980000007</v>
      </c>
      <c r="K959" s="21">
        <v>-90569.521089999995</v>
      </c>
      <c r="L959" s="21">
        <v>-99145.074349999995</v>
      </c>
      <c r="M959" s="21">
        <v>-90939.28701</v>
      </c>
      <c r="N959" s="21">
        <v>-86948.501029999999</v>
      </c>
      <c r="O959" s="21">
        <v>-88905.976699999999</v>
      </c>
      <c r="P959" s="21">
        <v>-85066.379430000001</v>
      </c>
      <c r="Q959" s="21">
        <v>-93120.902579999994</v>
      </c>
      <c r="R959" s="21">
        <v>-989.09869000000003</v>
      </c>
      <c r="S959" s="21">
        <v>-861.32180000000005</v>
      </c>
      <c r="T959" s="21">
        <v>-940.87723000000005</v>
      </c>
      <c r="U959" s="21">
        <v>-817.95198000000005</v>
      </c>
      <c r="V959" s="21">
        <v>-1105.2507599999999</v>
      </c>
      <c r="W959" s="21">
        <v>-1189.1474900000001</v>
      </c>
      <c r="X959" s="21">
        <v>-1057.8281899999999</v>
      </c>
      <c r="Y959" s="21">
        <v>-1138.7958100000001</v>
      </c>
      <c r="Z959" s="21">
        <v>-1011.92291</v>
      </c>
      <c r="AA959" s="21">
        <v>-1303.6599799999999</v>
      </c>
      <c r="AB959" s="21">
        <v>-89932.557509999999</v>
      </c>
      <c r="AC959" s="21">
        <v>-85985.990650000007</v>
      </c>
      <c r="AD959" s="21">
        <v>-87921.805760000003</v>
      </c>
      <c r="AE959" s="21">
        <v>-84124.726420000006</v>
      </c>
      <c r="AF959" s="21">
        <v>-92090.096359999996</v>
      </c>
      <c r="AG959" s="21">
        <v>150.13550000000001</v>
      </c>
      <c r="AH959" s="21">
        <v>241.63937999999999</v>
      </c>
      <c r="AI959" s="21">
        <v>179.49841000000001</v>
      </c>
      <c r="AJ959" s="21">
        <v>265.16520000000003</v>
      </c>
      <c r="AK959" s="21">
        <v>34.233890000000002</v>
      </c>
      <c r="AL959" s="21">
        <v>-693.58158000000003</v>
      </c>
      <c r="AM959" s="21">
        <v>-591.89522999999997</v>
      </c>
      <c r="AN959" s="21">
        <v>-654.35595000000001</v>
      </c>
      <c r="AO959" s="21">
        <v>-558.20285000000001</v>
      </c>
      <c r="AP959" s="21">
        <v>-796.75822000000005</v>
      </c>
      <c r="AQ959" s="21">
        <v>-838.38639999999998</v>
      </c>
      <c r="AR959" s="21">
        <v>-735.04322000000002</v>
      </c>
      <c r="AS959" s="21">
        <v>-797.40509999999995</v>
      </c>
      <c r="AT959" s="21">
        <v>-699.52072999999996</v>
      </c>
      <c r="AU959" s="21">
        <v>-939.14836000000003</v>
      </c>
      <c r="AV959" s="21">
        <v>-1300.4199699999999</v>
      </c>
      <c r="AW959" s="21">
        <v>-1172.0178800000001</v>
      </c>
      <c r="AX959" s="21">
        <v>-1247.5049300000001</v>
      </c>
      <c r="AY959" s="21">
        <v>-1125.5007599999999</v>
      </c>
      <c r="AZ959" s="21">
        <v>-1417.69244</v>
      </c>
      <c r="BA959" s="21">
        <v>-1878.2490299999999</v>
      </c>
      <c r="BB959" s="21">
        <v>-1734.0822700000001</v>
      </c>
      <c r="BC959" s="21">
        <v>-1815.6927599999999</v>
      </c>
      <c r="BD959" s="21">
        <v>-1678.24026</v>
      </c>
      <c r="BE959" s="21">
        <v>-1997.29981</v>
      </c>
      <c r="BF959" s="21">
        <v>-2234.1954999999998</v>
      </c>
      <c r="BG959" s="21">
        <v>-2075.1489499999998</v>
      </c>
      <c r="BH959" s="21">
        <v>-2164.0496499999999</v>
      </c>
      <c r="BI959" s="21">
        <v>-2012.1401599999999</v>
      </c>
      <c r="BJ959" s="21">
        <v>-2361.1696000000002</v>
      </c>
      <c r="BK959" s="21">
        <v>8486.58122</v>
      </c>
      <c r="BL959" s="21">
        <v>8110.5195899999999</v>
      </c>
      <c r="BM959" s="21">
        <v>8295.0062899999994</v>
      </c>
      <c r="BN959" s="21">
        <v>7933.0246699999998</v>
      </c>
      <c r="BO959" s="21">
        <v>8692.1397199999992</v>
      </c>
      <c r="BP959" s="21">
        <v>-891.17471</v>
      </c>
      <c r="BQ959" s="21">
        <v>-735.60449000000006</v>
      </c>
      <c r="BR959" s="21">
        <v>-835.38367000000005</v>
      </c>
      <c r="BS959" s="21">
        <v>-686.00602000000003</v>
      </c>
      <c r="BT959" s="21">
        <v>-1042.54638</v>
      </c>
      <c r="BU959" s="21">
        <v>-1.66622</v>
      </c>
      <c r="BV959" s="21">
        <v>-1815.83167</v>
      </c>
      <c r="BW959" s="21">
        <v>-1594.5718099999999</v>
      </c>
      <c r="BX959" s="21">
        <v>-1728.5107499999999</v>
      </c>
      <c r="BY959" s="21">
        <v>-1518.4913899999999</v>
      </c>
      <c r="BZ959" s="21">
        <v>-2030.77243</v>
      </c>
      <c r="CA959" s="21">
        <v>-971.39837999999997</v>
      </c>
      <c r="CB959" s="21">
        <v>-828.91364999999996</v>
      </c>
      <c r="CC959" s="21">
        <v>-918.15549999999996</v>
      </c>
      <c r="CD959" s="21">
        <v>-781.45267000000001</v>
      </c>
      <c r="CE959" s="21">
        <v>-1104.9277500000001</v>
      </c>
      <c r="CF959" s="21">
        <v>-970.01927000000001</v>
      </c>
      <c r="CG959" s="21">
        <v>-832.72663999999997</v>
      </c>
      <c r="CH959" s="21">
        <v>-919.1345</v>
      </c>
      <c r="CI959" s="21">
        <v>-787.19280000000003</v>
      </c>
      <c r="CJ959" s="21">
        <v>-1097.37219</v>
      </c>
      <c r="CK959" s="21">
        <v>-1099.6354899999999</v>
      </c>
      <c r="CL959" s="21">
        <v>-961.04286000000002</v>
      </c>
      <c r="CM959" s="21">
        <v>-1046.9117000000001</v>
      </c>
      <c r="CN959" s="21">
        <v>-913.42921000000001</v>
      </c>
      <c r="CO959" s="21">
        <v>-1224.4308699999999</v>
      </c>
      <c r="CP959" s="21">
        <v>-1095.675</v>
      </c>
      <c r="CQ959" s="21">
        <v>-964.29136000000005</v>
      </c>
      <c r="CR959" s="21">
        <v>-1045.1575499999999</v>
      </c>
      <c r="CS959" s="21">
        <v>-918.49410999999998</v>
      </c>
      <c r="CT959" s="21">
        <v>-1212.32392</v>
      </c>
      <c r="CU959" s="21">
        <v>-1211.83314</v>
      </c>
      <c r="CV959" s="21">
        <v>-1075.2162900000001</v>
      </c>
      <c r="CW959" s="21">
        <v>-1158.7810099999999</v>
      </c>
      <c r="CX959" s="21">
        <v>-1026.8918699999999</v>
      </c>
      <c r="CY959" s="21">
        <v>-1330.92695</v>
      </c>
      <c r="CZ959" s="21">
        <v>-1235.8154999999999</v>
      </c>
      <c r="DA959" s="21">
        <v>-1102.7729400000001</v>
      </c>
      <c r="DB959" s="21">
        <v>-1183.7464500000001</v>
      </c>
      <c r="DC959" s="21">
        <v>-1055.19247</v>
      </c>
      <c r="DD959" s="21">
        <v>-1350.1859899999999</v>
      </c>
      <c r="DE959" s="21">
        <v>-1278.87391</v>
      </c>
      <c r="DF959" s="21">
        <v>-1143.7293</v>
      </c>
      <c r="DG959" s="21">
        <v>-1225.96531</v>
      </c>
      <c r="DH959" s="21">
        <v>-1095.3503800000001</v>
      </c>
      <c r="DI959" s="21">
        <v>-1394.5117600000001</v>
      </c>
      <c r="DJ959" s="21">
        <v>-1657.26721</v>
      </c>
      <c r="DK959" s="21">
        <v>-1479.6929299999999</v>
      </c>
      <c r="DL959" s="21">
        <v>-1588.62852</v>
      </c>
      <c r="DM959" s="21">
        <v>-1416.95649</v>
      </c>
      <c r="DN959" s="21">
        <v>-1809.7273700000001</v>
      </c>
      <c r="DO959" s="21">
        <v>-948.48054000000002</v>
      </c>
      <c r="DP959" s="21">
        <v>-835.95006000000001</v>
      </c>
      <c r="DQ959" s="21">
        <v>-905.60492999999997</v>
      </c>
      <c r="DR959" s="21">
        <v>-797.22486000000004</v>
      </c>
      <c r="DS959" s="21">
        <v>-1048.71856</v>
      </c>
      <c r="DT959" s="21">
        <v>-1143.5119099999999</v>
      </c>
      <c r="DU959" s="21">
        <v>-964.30560000000003</v>
      </c>
      <c r="DV959" s="21">
        <v>-1075.08114</v>
      </c>
      <c r="DW959" s="21">
        <v>-905.57686999999999</v>
      </c>
      <c r="DX959" s="21">
        <v>-1327.2044100000001</v>
      </c>
      <c r="DY959" s="21">
        <v>-902.36252999999999</v>
      </c>
      <c r="DZ959" s="21">
        <v>-772.24719000000005</v>
      </c>
      <c r="EA959" s="21">
        <v>-853.74875999999995</v>
      </c>
      <c r="EB959" s="21">
        <v>-728.92962999999997</v>
      </c>
      <c r="EC959" s="21">
        <v>-1024.08764</v>
      </c>
      <c r="ED959" s="21">
        <v>-1005.8579099999999</v>
      </c>
      <c r="EE959" s="21">
        <v>-898.70299</v>
      </c>
      <c r="EF959" s="21">
        <v>-963.94686000000002</v>
      </c>
      <c r="EG959" s="21">
        <v>-860.47415999999998</v>
      </c>
      <c r="EH959" s="21">
        <v>-1098.0421899999999</v>
      </c>
    </row>
    <row r="960" spans="2:138" x14ac:dyDescent="0.3">
      <c r="B960" s="39" t="s">
        <v>1116</v>
      </c>
      <c r="C960" s="21">
        <v>-45449.943500000001</v>
      </c>
      <c r="D960" s="21">
        <v>-43455.441449999998</v>
      </c>
      <c r="E960" s="21">
        <v>-44433.77738</v>
      </c>
      <c r="F960" s="21">
        <v>-42514.793850000002</v>
      </c>
      <c r="G960" s="21">
        <v>-46540.304069999998</v>
      </c>
      <c r="H960" s="21">
        <v>-98945.011899999998</v>
      </c>
      <c r="I960" s="21">
        <v>-94602.878030000007</v>
      </c>
      <c r="J960" s="21">
        <v>-96732.696070000005</v>
      </c>
      <c r="K960" s="21">
        <v>-92555.099470000001</v>
      </c>
      <c r="L960" s="21">
        <v>-101318.65674000001</v>
      </c>
      <c r="M960" s="21">
        <v>-98894.57213</v>
      </c>
      <c r="N960" s="21">
        <v>-94554.675870000006</v>
      </c>
      <c r="O960" s="21">
        <v>-96683.389710000003</v>
      </c>
      <c r="P960" s="21">
        <v>-92507.907999999996</v>
      </c>
      <c r="Q960" s="21">
        <v>-101267.03343</v>
      </c>
      <c r="R960" s="21">
        <v>-891.48627999999997</v>
      </c>
      <c r="S960" s="21">
        <v>-852.20123999999998</v>
      </c>
      <c r="T960" s="21">
        <v>-872.06399999999996</v>
      </c>
      <c r="U960" s="21">
        <v>-833.63779999999997</v>
      </c>
      <c r="V960" s="21">
        <v>-908.64219000000003</v>
      </c>
      <c r="W960" s="21">
        <v>-1385.24892</v>
      </c>
      <c r="X960" s="21">
        <v>-1324.34563</v>
      </c>
      <c r="Y960" s="21">
        <v>-1355.2130299999999</v>
      </c>
      <c r="Z960" s="21">
        <v>-1295.4975999999999</v>
      </c>
      <c r="AA960" s="21">
        <v>-1413.53475</v>
      </c>
      <c r="AB960" s="21">
        <v>-97218.089460000003</v>
      </c>
      <c r="AC960" s="21">
        <v>-92951.807029999996</v>
      </c>
      <c r="AD960" s="21">
        <v>-95044.444570000007</v>
      </c>
      <c r="AE960" s="21">
        <v>-90939.7598</v>
      </c>
      <c r="AF960" s="21">
        <v>-99550.412819999998</v>
      </c>
      <c r="AG960" s="21">
        <v>-20.24108</v>
      </c>
      <c r="AH960" s="21">
        <v>-19.084240000000001</v>
      </c>
      <c r="AI960" s="21">
        <v>-19.517440000000001</v>
      </c>
      <c r="AJ960" s="21">
        <v>-18.666070000000001</v>
      </c>
      <c r="AK960" s="21">
        <v>-17.383150000000001</v>
      </c>
      <c r="AL960" s="21">
        <v>-407.53235999999998</v>
      </c>
      <c r="AM960" s="21">
        <v>-389.29322999999999</v>
      </c>
      <c r="AN960" s="21">
        <v>-398.14042000000001</v>
      </c>
      <c r="AO960" s="21">
        <v>-380.77406999999999</v>
      </c>
      <c r="AP960" s="21">
        <v>-414.97935000000001</v>
      </c>
      <c r="AQ960" s="21">
        <v>-777.75550999999996</v>
      </c>
      <c r="AR960" s="21">
        <v>-743.12816999999995</v>
      </c>
      <c r="AS960" s="21">
        <v>-760.01963000000001</v>
      </c>
      <c r="AT960" s="21">
        <v>-726.86657000000002</v>
      </c>
      <c r="AU960" s="21">
        <v>-794.31088999999997</v>
      </c>
      <c r="AV960" s="21">
        <v>-1579.70192</v>
      </c>
      <c r="AW960" s="21">
        <v>-1509.5752299999999</v>
      </c>
      <c r="AX960" s="21">
        <v>-1543.9129499999999</v>
      </c>
      <c r="AY960" s="21">
        <v>-1476.56972</v>
      </c>
      <c r="AZ960" s="21">
        <v>-1615.53006</v>
      </c>
      <c r="BA960" s="21">
        <v>-2435.9410499999999</v>
      </c>
      <c r="BB960" s="21">
        <v>-2327.9268900000002</v>
      </c>
      <c r="BC960" s="21">
        <v>-2380.7937099999999</v>
      </c>
      <c r="BD960" s="21">
        <v>-2276.98641</v>
      </c>
      <c r="BE960" s="21">
        <v>-2492.7609000000002</v>
      </c>
      <c r="BF960" s="21">
        <v>-2439.0025000000001</v>
      </c>
      <c r="BG960" s="21">
        <v>-2330.9003499999999</v>
      </c>
      <c r="BH960" s="21">
        <v>-2383.9236099999998</v>
      </c>
      <c r="BI960" s="21">
        <v>-2279.9746500000001</v>
      </c>
      <c r="BJ960" s="21">
        <v>-2495.9777399999998</v>
      </c>
      <c r="BK960" s="21">
        <v>8275.2404200000001</v>
      </c>
      <c r="BL960" s="21">
        <v>7908.5438299999996</v>
      </c>
      <c r="BM960" s="21">
        <v>8088.4362700000001</v>
      </c>
      <c r="BN960" s="21">
        <v>7735.4690600000004</v>
      </c>
      <c r="BO960" s="21">
        <v>8475.6799100000007</v>
      </c>
      <c r="BP960" s="21">
        <v>-553.60823000000005</v>
      </c>
      <c r="BQ960" s="21">
        <v>-529.04899</v>
      </c>
      <c r="BR960" s="21">
        <v>-541.37973</v>
      </c>
      <c r="BS960" s="21">
        <v>-517.52461000000005</v>
      </c>
      <c r="BT960" s="21">
        <v>-562.10148000000004</v>
      </c>
      <c r="BU960" s="21">
        <v>1.7000000000000001E-4</v>
      </c>
      <c r="BV960" s="21">
        <v>-1698.6880000000001</v>
      </c>
      <c r="BW960" s="21">
        <v>-1623.12402</v>
      </c>
      <c r="BX960" s="21">
        <v>-1660.0456999999999</v>
      </c>
      <c r="BY960" s="21">
        <v>-1587.65867</v>
      </c>
      <c r="BZ960" s="21">
        <v>-1735.0039300000001</v>
      </c>
      <c r="CA960" s="21">
        <v>-641.57746999999995</v>
      </c>
      <c r="CB960" s="21">
        <v>-613.20025999999996</v>
      </c>
      <c r="CC960" s="21">
        <v>-627.49239999999998</v>
      </c>
      <c r="CD960" s="21">
        <v>-599.84286999999995</v>
      </c>
      <c r="CE960" s="21">
        <v>-652.58645999999999</v>
      </c>
      <c r="CF960" s="21">
        <v>-833.06632000000002</v>
      </c>
      <c r="CG960" s="21">
        <v>-796.31609000000003</v>
      </c>
      <c r="CH960" s="21">
        <v>-814.87629000000004</v>
      </c>
      <c r="CI960" s="21">
        <v>-778.96996999999999</v>
      </c>
      <c r="CJ960" s="21">
        <v>-848.60987999999998</v>
      </c>
      <c r="CK960" s="21">
        <v>-1019.43143</v>
      </c>
      <c r="CL960" s="21">
        <v>-974.52254000000005</v>
      </c>
      <c r="CM960" s="21">
        <v>-997.23631999999998</v>
      </c>
      <c r="CN960" s="21">
        <v>-953.29458999999997</v>
      </c>
      <c r="CO960" s="21">
        <v>-1039.2372700000001</v>
      </c>
      <c r="CP960" s="21">
        <v>-1100.9800499999999</v>
      </c>
      <c r="CQ960" s="21">
        <v>-1052.51674</v>
      </c>
      <c r="CR960" s="21">
        <v>-1077.0483899999999</v>
      </c>
      <c r="CS960" s="21">
        <v>-1029.58987</v>
      </c>
      <c r="CT960" s="21">
        <v>-1122.7593400000001</v>
      </c>
      <c r="CU960" s="21">
        <v>-1369.2283</v>
      </c>
      <c r="CV960" s="21">
        <v>-1309.0105100000001</v>
      </c>
      <c r="CW960" s="21">
        <v>-1339.52046</v>
      </c>
      <c r="CX960" s="21">
        <v>-1280.4965</v>
      </c>
      <c r="CY960" s="21">
        <v>-1396.96937</v>
      </c>
      <c r="CZ960" s="21">
        <v>-1412.61385</v>
      </c>
      <c r="DA960" s="21">
        <v>-1350.50713</v>
      </c>
      <c r="DB960" s="21">
        <v>-1381.9842699999999</v>
      </c>
      <c r="DC960" s="21">
        <v>-1321.0892100000001</v>
      </c>
      <c r="DD960" s="21">
        <v>-1441.4692600000001</v>
      </c>
      <c r="DE960" s="21">
        <v>-1379.49325</v>
      </c>
      <c r="DF960" s="21">
        <v>-1318.8368</v>
      </c>
      <c r="DG960" s="21">
        <v>-1349.5758000000001</v>
      </c>
      <c r="DH960" s="21">
        <v>-1290.10877</v>
      </c>
      <c r="DI960" s="21">
        <v>-1407.6716200000001</v>
      </c>
      <c r="DJ960" s="21">
        <v>-1740.24603</v>
      </c>
      <c r="DK960" s="21">
        <v>-1663.71939</v>
      </c>
      <c r="DL960" s="21">
        <v>-1702.4967899999999</v>
      </c>
      <c r="DM960" s="21">
        <v>-1627.47882</v>
      </c>
      <c r="DN960" s="21">
        <v>-1775.68641</v>
      </c>
      <c r="DO960" s="21">
        <v>-937.86053000000004</v>
      </c>
      <c r="DP960" s="21">
        <v>-896.58006</v>
      </c>
      <c r="DQ960" s="21">
        <v>-917.47721999999999</v>
      </c>
      <c r="DR960" s="21">
        <v>-877.04996000000006</v>
      </c>
      <c r="DS960" s="21">
        <v>-956.47427000000005</v>
      </c>
      <c r="DT960" s="21">
        <v>-673.75705000000005</v>
      </c>
      <c r="DU960" s="21">
        <v>-643.57788000000005</v>
      </c>
      <c r="DV960" s="21">
        <v>-658.19991000000005</v>
      </c>
      <c r="DW960" s="21">
        <v>-629.49409000000003</v>
      </c>
      <c r="DX960" s="21">
        <v>-685.70344</v>
      </c>
      <c r="DY960" s="21">
        <v>-730.08933000000002</v>
      </c>
      <c r="DZ960" s="21">
        <v>-697.85812999999996</v>
      </c>
      <c r="EA960" s="21">
        <v>-714.12348999999995</v>
      </c>
      <c r="EB960" s="21">
        <v>-682.6567</v>
      </c>
      <c r="EC960" s="21">
        <v>-743.41889000000003</v>
      </c>
      <c r="ED960" s="21">
        <v>-1194.7398599999999</v>
      </c>
      <c r="EE960" s="21">
        <v>-1142.22136</v>
      </c>
      <c r="EF960" s="21">
        <v>-1168.8438699999999</v>
      </c>
      <c r="EG960" s="21">
        <v>-1117.34052</v>
      </c>
      <c r="EH960" s="21">
        <v>-1219.3034399999999</v>
      </c>
    </row>
    <row r="961" spans="2:138" x14ac:dyDescent="0.3">
      <c r="B961" s="39" t="s">
        <v>1117</v>
      </c>
      <c r="C961" s="21">
        <v>36994.125330000003</v>
      </c>
      <c r="D961" s="21">
        <v>35370.694080000001</v>
      </c>
      <c r="E961" s="21">
        <v>36167.013709999999</v>
      </c>
      <c r="F961" s="21">
        <v>34605.050990000003</v>
      </c>
      <c r="G961" s="21">
        <v>37881.627769999999</v>
      </c>
      <c r="H961" s="21">
        <v>48604.67095</v>
      </c>
      <c r="I961" s="21">
        <v>46471.68836</v>
      </c>
      <c r="J961" s="21">
        <v>47517.917000000001</v>
      </c>
      <c r="K961" s="21">
        <v>45465.759910000001</v>
      </c>
      <c r="L961" s="21">
        <v>49770.674420000003</v>
      </c>
      <c r="M961" s="21">
        <v>38948.88308</v>
      </c>
      <c r="N961" s="21">
        <v>37239.64759</v>
      </c>
      <c r="O961" s="21">
        <v>38078.025520000003</v>
      </c>
      <c r="P961" s="21">
        <v>36433.543469999997</v>
      </c>
      <c r="Q961" s="21">
        <v>39883.259109999999</v>
      </c>
      <c r="R961" s="21">
        <v>377.77643999999998</v>
      </c>
      <c r="S961" s="21">
        <v>361.35277000000002</v>
      </c>
      <c r="T961" s="21">
        <v>369.92415</v>
      </c>
      <c r="U961" s="21">
        <v>353.50186000000002</v>
      </c>
      <c r="V961" s="21">
        <v>385.06889000000001</v>
      </c>
      <c r="W961" s="21">
        <v>252.60007999999999</v>
      </c>
      <c r="X961" s="21">
        <v>241.64528999999999</v>
      </c>
      <c r="Y961" s="21">
        <v>247.42115000000001</v>
      </c>
      <c r="Z961" s="21">
        <v>236.40053</v>
      </c>
      <c r="AA961" s="21">
        <v>257.18319000000002</v>
      </c>
      <c r="AB961" s="21">
        <v>38977.439870000002</v>
      </c>
      <c r="AC961" s="21">
        <v>37266.968419999997</v>
      </c>
      <c r="AD961" s="21">
        <v>38105.965089999998</v>
      </c>
      <c r="AE961" s="21">
        <v>36460.282639999998</v>
      </c>
      <c r="AF961" s="21">
        <v>39912.53327</v>
      </c>
      <c r="AG961" s="21">
        <v>11.234680000000001</v>
      </c>
      <c r="AH961" s="21">
        <v>10.88762</v>
      </c>
      <c r="AI961" s="21">
        <v>11.311859999999999</v>
      </c>
      <c r="AJ961" s="21">
        <v>10.673450000000001</v>
      </c>
      <c r="AK961" s="21">
        <v>10.125909999999999</v>
      </c>
      <c r="AL961" s="21">
        <v>297.66705999999999</v>
      </c>
      <c r="AM961" s="21">
        <v>284.59134999999998</v>
      </c>
      <c r="AN961" s="21">
        <v>291.18738999999999</v>
      </c>
      <c r="AO961" s="21">
        <v>278.38128</v>
      </c>
      <c r="AP961" s="21">
        <v>303.86982999999998</v>
      </c>
      <c r="AQ961" s="21">
        <v>296.47192999999999</v>
      </c>
      <c r="AR961" s="21">
        <v>283.44168000000002</v>
      </c>
      <c r="AS961" s="21">
        <v>290.00425000000001</v>
      </c>
      <c r="AT961" s="21">
        <v>277.25578000000002</v>
      </c>
      <c r="AU961" s="21">
        <v>302.70524</v>
      </c>
      <c r="AV961" s="21">
        <v>13.40972</v>
      </c>
      <c r="AW961" s="21">
        <v>12.925879999999999</v>
      </c>
      <c r="AX961" s="21">
        <v>13.348739999999999</v>
      </c>
      <c r="AY961" s="21">
        <v>12.66079</v>
      </c>
      <c r="AZ961" s="21">
        <v>12.73236</v>
      </c>
      <c r="BA961" s="21">
        <v>452.87383999999997</v>
      </c>
      <c r="BB961" s="21">
        <v>432.91667999999999</v>
      </c>
      <c r="BC961" s="21">
        <v>442.85901999999999</v>
      </c>
      <c r="BD961" s="21">
        <v>423.45875999999998</v>
      </c>
      <c r="BE961" s="21">
        <v>462.95942000000002</v>
      </c>
      <c r="BF961" s="21">
        <v>932.06071999999995</v>
      </c>
      <c r="BG961" s="21">
        <v>890.90134999999998</v>
      </c>
      <c r="BH961" s="21">
        <v>911.27976000000001</v>
      </c>
      <c r="BI961" s="21">
        <v>871.45213999999999</v>
      </c>
      <c r="BJ961" s="21">
        <v>953.74638000000004</v>
      </c>
      <c r="BK961" s="21">
        <v>717.10918000000004</v>
      </c>
      <c r="BL961" s="21">
        <v>685.33227999999997</v>
      </c>
      <c r="BM961" s="21">
        <v>700.92125999999996</v>
      </c>
      <c r="BN961" s="21">
        <v>670.33411000000001</v>
      </c>
      <c r="BO961" s="21">
        <v>734.47870999999998</v>
      </c>
      <c r="BP961" s="21">
        <v>359.40048000000002</v>
      </c>
      <c r="BQ961" s="21">
        <v>343.81211000000002</v>
      </c>
      <c r="BR961" s="21">
        <v>352.03978000000001</v>
      </c>
      <c r="BS961" s="21">
        <v>336.35052000000002</v>
      </c>
      <c r="BT961" s="21">
        <v>365.80329</v>
      </c>
      <c r="BU961" s="21">
        <v>1.7000000000000001E-4</v>
      </c>
      <c r="BV961" s="21">
        <v>657.58744000000002</v>
      </c>
      <c r="BW961" s="21">
        <v>628.68628999999999</v>
      </c>
      <c r="BX961" s="21">
        <v>643.24527</v>
      </c>
      <c r="BY961" s="21">
        <v>614.98459000000003</v>
      </c>
      <c r="BZ961" s="21">
        <v>671.50690999999995</v>
      </c>
      <c r="CA961" s="21">
        <v>424.51826</v>
      </c>
      <c r="CB961" s="21">
        <v>406.07256000000001</v>
      </c>
      <c r="CC961" s="21">
        <v>415.71908999999999</v>
      </c>
      <c r="CD961" s="21">
        <v>397.25130999999999</v>
      </c>
      <c r="CE961" s="21">
        <v>432.59541000000002</v>
      </c>
      <c r="CF961" s="21">
        <v>369.96474000000001</v>
      </c>
      <c r="CG961" s="21">
        <v>353.89668</v>
      </c>
      <c r="CH961" s="21">
        <v>362.31227000000001</v>
      </c>
      <c r="CI961" s="21">
        <v>346.21044000000001</v>
      </c>
      <c r="CJ961" s="21">
        <v>376.95947000000001</v>
      </c>
      <c r="CK961" s="21">
        <v>396.57229999999998</v>
      </c>
      <c r="CL961" s="21">
        <v>379.33523000000002</v>
      </c>
      <c r="CM961" s="21">
        <v>388.33762000000002</v>
      </c>
      <c r="CN961" s="21">
        <v>371.09433000000001</v>
      </c>
      <c r="CO961" s="21">
        <v>404.19826</v>
      </c>
      <c r="CP961" s="21">
        <v>211.26155</v>
      </c>
      <c r="CQ961" s="21">
        <v>202.13534999999999</v>
      </c>
      <c r="CR961" s="21">
        <v>206.99885</v>
      </c>
      <c r="CS961" s="21">
        <v>197.75263000000001</v>
      </c>
      <c r="CT961" s="21">
        <v>214.83972</v>
      </c>
      <c r="CU961" s="21">
        <v>249.97334000000001</v>
      </c>
      <c r="CV961" s="21">
        <v>239.15133</v>
      </c>
      <c r="CW961" s="21">
        <v>244.87817999999999</v>
      </c>
      <c r="CX961" s="21">
        <v>233.96242000000001</v>
      </c>
      <c r="CY961" s="21">
        <v>254.40973</v>
      </c>
      <c r="CZ961" s="21">
        <v>300.11399</v>
      </c>
      <c r="DA961" s="21">
        <v>287.08778999999998</v>
      </c>
      <c r="DB961" s="21">
        <v>293.92379</v>
      </c>
      <c r="DC961" s="21">
        <v>280.85361999999998</v>
      </c>
      <c r="DD961" s="21">
        <v>305.72388999999998</v>
      </c>
      <c r="DE961" s="21">
        <v>392.14967999999999</v>
      </c>
      <c r="DF961" s="21">
        <v>375.08936</v>
      </c>
      <c r="DG961" s="21">
        <v>383.97298000000001</v>
      </c>
      <c r="DH961" s="21">
        <v>366.93838</v>
      </c>
      <c r="DI961" s="21">
        <v>399.82940000000002</v>
      </c>
      <c r="DJ961" s="21">
        <v>546.35632999999996</v>
      </c>
      <c r="DK961" s="21">
        <v>522.57420000000002</v>
      </c>
      <c r="DL961" s="21">
        <v>534.93912</v>
      </c>
      <c r="DM961" s="21">
        <v>511.21645000000001</v>
      </c>
      <c r="DN961" s="21">
        <v>557.15805999999998</v>
      </c>
      <c r="DO961" s="21">
        <v>252.41179</v>
      </c>
      <c r="DP961" s="21">
        <v>241.45907</v>
      </c>
      <c r="DQ961" s="21">
        <v>247.21235999999999</v>
      </c>
      <c r="DR961" s="21">
        <v>236.21639999999999</v>
      </c>
      <c r="DS961" s="21">
        <v>257.10127999999997</v>
      </c>
      <c r="DT961" s="21">
        <v>456.53062</v>
      </c>
      <c r="DU961" s="21">
        <v>436.50889999999998</v>
      </c>
      <c r="DV961" s="21">
        <v>446.65814999999998</v>
      </c>
      <c r="DW961" s="21">
        <v>426.98880000000003</v>
      </c>
      <c r="DX961" s="21">
        <v>465.77366000000001</v>
      </c>
      <c r="DY961" s="21">
        <v>341.28532000000001</v>
      </c>
      <c r="DZ961" s="21">
        <v>326.47088000000002</v>
      </c>
      <c r="EA961" s="21">
        <v>334.24167999999997</v>
      </c>
      <c r="EB961" s="21">
        <v>319.38128999999998</v>
      </c>
      <c r="EC961" s="21">
        <v>347.66575</v>
      </c>
      <c r="ED961" s="21">
        <v>194.80073999999999</v>
      </c>
      <c r="EE961" s="21">
        <v>186.36304000000001</v>
      </c>
      <c r="EF961" s="21">
        <v>190.81922</v>
      </c>
      <c r="EG961" s="21">
        <v>182.31899999999999</v>
      </c>
      <c r="EH961" s="21">
        <v>198.30522999999999</v>
      </c>
    </row>
    <row r="962" spans="2:138" x14ac:dyDescent="0.3">
      <c r="B962" s="39" t="s">
        <v>1118</v>
      </c>
      <c r="C962" s="21">
        <v>89365.196679999994</v>
      </c>
      <c r="D962" s="21">
        <v>85443.540150000001</v>
      </c>
      <c r="E962" s="21">
        <v>87367.176930000001</v>
      </c>
      <c r="F962" s="21">
        <v>83594.007419999994</v>
      </c>
      <c r="G962" s="21">
        <v>91509.100049999994</v>
      </c>
      <c r="H962" s="21">
        <v>117808.95967</v>
      </c>
      <c r="I962" s="21">
        <v>112638.99442</v>
      </c>
      <c r="J962" s="21">
        <v>115174.86401</v>
      </c>
      <c r="K962" s="21">
        <v>110200.80519</v>
      </c>
      <c r="L962" s="21">
        <v>120635.14186</v>
      </c>
      <c r="M962" s="21">
        <v>93482.813949999996</v>
      </c>
      <c r="N962" s="21">
        <v>89380.407659999997</v>
      </c>
      <c r="O962" s="21">
        <v>91392.632949999999</v>
      </c>
      <c r="P962" s="21">
        <v>87445.644039999999</v>
      </c>
      <c r="Q962" s="21">
        <v>95725.448229999995</v>
      </c>
      <c r="R962" s="21">
        <v>748.47324000000003</v>
      </c>
      <c r="S962" s="21">
        <v>718.78504999999996</v>
      </c>
      <c r="T962" s="21">
        <v>748.48949000000005</v>
      </c>
      <c r="U962" s="21">
        <v>723.59146999999996</v>
      </c>
      <c r="V962" s="21">
        <v>803.97482000000002</v>
      </c>
      <c r="W962" s="21">
        <v>574.66323999999997</v>
      </c>
      <c r="X962" s="21">
        <v>552.09113000000002</v>
      </c>
      <c r="Y962" s="21">
        <v>577.15233000000001</v>
      </c>
      <c r="Z962" s="21">
        <v>559.11512000000005</v>
      </c>
      <c r="AA962" s="21">
        <v>623.85928999999999</v>
      </c>
      <c r="AB962" s="21">
        <v>93032.672349999993</v>
      </c>
      <c r="AC962" s="21">
        <v>88950.061199999996</v>
      </c>
      <c r="AD962" s="21">
        <v>90952.60686</v>
      </c>
      <c r="AE962" s="21">
        <v>87024.636299999998</v>
      </c>
      <c r="AF962" s="21">
        <v>95264.584910000005</v>
      </c>
      <c r="AG962" s="21">
        <v>-44.020330000000001</v>
      </c>
      <c r="AH962" s="21">
        <v>-38.179789999999997</v>
      </c>
      <c r="AI962" s="21">
        <v>-24.074200000000001</v>
      </c>
      <c r="AJ962" s="21">
        <v>-14.28717</v>
      </c>
      <c r="AK962" s="21">
        <v>1.14636</v>
      </c>
      <c r="AL962" s="21">
        <v>680.66312000000005</v>
      </c>
      <c r="AM962" s="21">
        <v>653.15389000000005</v>
      </c>
      <c r="AN962" s="21">
        <v>679.04893000000004</v>
      </c>
      <c r="AO962" s="21">
        <v>655.59969000000001</v>
      </c>
      <c r="AP962" s="21">
        <v>730.95068000000003</v>
      </c>
      <c r="AQ962" s="21">
        <v>621.76552000000004</v>
      </c>
      <c r="AR962" s="21">
        <v>596.77255000000002</v>
      </c>
      <c r="AS962" s="21">
        <v>620.61621000000002</v>
      </c>
      <c r="AT962" s="21">
        <v>599.42294000000004</v>
      </c>
      <c r="AU962" s="21">
        <v>668.34425999999996</v>
      </c>
      <c r="AV962" s="21">
        <v>238.80629999999999</v>
      </c>
      <c r="AW962" s="21">
        <v>231.0881</v>
      </c>
      <c r="AX962" s="21">
        <v>247.29182</v>
      </c>
      <c r="AY962" s="21">
        <v>242.99325999999999</v>
      </c>
      <c r="AZ962" s="21">
        <v>278.19931000000003</v>
      </c>
      <c r="BA962" s="21">
        <v>623.78902000000005</v>
      </c>
      <c r="BB962" s="21">
        <v>598.33519000000001</v>
      </c>
      <c r="BC962" s="21">
        <v>621.60718999999995</v>
      </c>
      <c r="BD962" s="21">
        <v>599.84957999999995</v>
      </c>
      <c r="BE962" s="21">
        <v>668.05515000000003</v>
      </c>
      <c r="BF962" s="21">
        <v>865.76660000000004</v>
      </c>
      <c r="BG962" s="21">
        <v>829.98541</v>
      </c>
      <c r="BH962" s="21">
        <v>858.36036999999999</v>
      </c>
      <c r="BI962" s="21">
        <v>826.66067999999996</v>
      </c>
      <c r="BJ962" s="21">
        <v>915.73746000000006</v>
      </c>
      <c r="BK962" s="21">
        <v>-1229.8194800000001</v>
      </c>
      <c r="BL962" s="21">
        <v>-1175.3231000000001</v>
      </c>
      <c r="BM962" s="21">
        <v>-1202.0577000000001</v>
      </c>
      <c r="BN962" s="21">
        <v>-1149.6017099999999</v>
      </c>
      <c r="BO962" s="21">
        <v>-1259.6076599999999</v>
      </c>
      <c r="BP962" s="21">
        <v>818.58774000000005</v>
      </c>
      <c r="BQ962" s="21">
        <v>788.43091000000004</v>
      </c>
      <c r="BR962" s="21">
        <v>824.18105000000003</v>
      </c>
      <c r="BS962" s="21">
        <v>800.37404000000004</v>
      </c>
      <c r="BT962" s="21">
        <v>890.57965000000002</v>
      </c>
      <c r="BU962" s="21">
        <v>33.426250000000003</v>
      </c>
      <c r="BV962" s="21">
        <v>1155.8904199999999</v>
      </c>
      <c r="BW962" s="21">
        <v>1110.3211699999999</v>
      </c>
      <c r="BX962" s="21">
        <v>1157.4670100000001</v>
      </c>
      <c r="BY962" s="21">
        <v>1119.86625</v>
      </c>
      <c r="BZ962" s="21">
        <v>1250.8293000000001</v>
      </c>
      <c r="CA962" s="21">
        <v>997.63468999999998</v>
      </c>
      <c r="CB962" s="21">
        <v>958.67251999999996</v>
      </c>
      <c r="CC962" s="21">
        <v>995.80070000000001</v>
      </c>
      <c r="CD962" s="21">
        <v>962.52521999999999</v>
      </c>
      <c r="CE962" s="21">
        <v>1065.8395599999999</v>
      </c>
      <c r="CF962" s="21">
        <v>906.22897</v>
      </c>
      <c r="CG962" s="21">
        <v>869.76482999999996</v>
      </c>
      <c r="CH962" s="21">
        <v>904.67783999999995</v>
      </c>
      <c r="CI962" s="21">
        <v>873.58505000000002</v>
      </c>
      <c r="CJ962" s="21">
        <v>970.01244999999994</v>
      </c>
      <c r="CK962" s="21">
        <v>767.47468000000003</v>
      </c>
      <c r="CL962" s="21">
        <v>737.47730999999999</v>
      </c>
      <c r="CM962" s="21">
        <v>768.35186999999996</v>
      </c>
      <c r="CN962" s="21">
        <v>743.59542999999996</v>
      </c>
      <c r="CO962" s="21">
        <v>825.92411000000004</v>
      </c>
      <c r="CP962" s="21">
        <v>633.41715999999997</v>
      </c>
      <c r="CQ962" s="21">
        <v>609.66188</v>
      </c>
      <c r="CR962" s="21">
        <v>636.23089000000004</v>
      </c>
      <c r="CS962" s="21">
        <v>617.32240999999999</v>
      </c>
      <c r="CT962" s="21">
        <v>685.51534000000004</v>
      </c>
      <c r="CU962" s="21">
        <v>567.13629000000003</v>
      </c>
      <c r="CV962" s="21">
        <v>546.30259999999998</v>
      </c>
      <c r="CW962" s="21">
        <v>571.42619000000002</v>
      </c>
      <c r="CX962" s="21">
        <v>555.46555999999998</v>
      </c>
      <c r="CY962" s="21">
        <v>617.73617000000002</v>
      </c>
      <c r="CZ962" s="21">
        <v>642.95141999999998</v>
      </c>
      <c r="DA962" s="21">
        <v>618.58689000000004</v>
      </c>
      <c r="DB962" s="21">
        <v>644.74194</v>
      </c>
      <c r="DC962" s="21">
        <v>625.09716000000003</v>
      </c>
      <c r="DD962" s="21">
        <v>693.17097000000001</v>
      </c>
      <c r="DE962" s="21">
        <v>683.71531000000004</v>
      </c>
      <c r="DF962" s="21">
        <v>656.88896</v>
      </c>
      <c r="DG962" s="21">
        <v>684.26376000000005</v>
      </c>
      <c r="DH962" s="21">
        <v>662.17148999999995</v>
      </c>
      <c r="DI962" s="21">
        <v>735.07046000000003</v>
      </c>
      <c r="DJ962" s="21">
        <v>909.06321000000003</v>
      </c>
      <c r="DK962" s="21">
        <v>872.50355000000002</v>
      </c>
      <c r="DL962" s="21">
        <v>909.32663000000002</v>
      </c>
      <c r="DM962" s="21">
        <v>878.96960000000001</v>
      </c>
      <c r="DN962" s="21">
        <v>977.28470000000004</v>
      </c>
      <c r="DO962" s="21">
        <v>712.41809999999998</v>
      </c>
      <c r="DP962" s="21">
        <v>683.63354000000004</v>
      </c>
      <c r="DQ962" s="21">
        <v>710.57578000000001</v>
      </c>
      <c r="DR962" s="21">
        <v>685.85648000000003</v>
      </c>
      <c r="DS962" s="21">
        <v>761.04229999999995</v>
      </c>
      <c r="DT962" s="21">
        <v>1043.75098</v>
      </c>
      <c r="DU962" s="21">
        <v>1002.19587</v>
      </c>
      <c r="DV962" s="21">
        <v>1045.02297</v>
      </c>
      <c r="DW962" s="21">
        <v>1010.59479</v>
      </c>
      <c r="DX962" s="21">
        <v>1130.01025</v>
      </c>
      <c r="DY962" s="21">
        <v>892.90344000000005</v>
      </c>
      <c r="DZ962" s="21">
        <v>857.53083000000004</v>
      </c>
      <c r="EA962" s="21">
        <v>891.14541999999994</v>
      </c>
      <c r="EB962" s="21">
        <v>860.86607000000004</v>
      </c>
      <c r="EC962" s="21">
        <v>954.61147000000005</v>
      </c>
      <c r="ED962" s="21">
        <v>428.44648000000001</v>
      </c>
      <c r="EE962" s="21">
        <v>412.19441</v>
      </c>
      <c r="EF962" s="21">
        <v>431.38296000000003</v>
      </c>
      <c r="EG962" s="21">
        <v>418.75693000000001</v>
      </c>
      <c r="EH962" s="21">
        <v>466.84946000000002</v>
      </c>
    </row>
    <row r="963" spans="2:138" x14ac:dyDescent="0.3">
      <c r="B963" s="39" t="s">
        <v>1119</v>
      </c>
      <c r="C963" s="21">
        <v>43980.799480000001</v>
      </c>
      <c r="D963" s="21">
        <v>42050.768600000003</v>
      </c>
      <c r="E963" s="21">
        <v>42997.480369999997</v>
      </c>
      <c r="F963" s="21">
        <v>41140.526899999997</v>
      </c>
      <c r="G963" s="21">
        <v>45035.91476</v>
      </c>
      <c r="H963" s="21">
        <v>20830.996780000001</v>
      </c>
      <c r="I963" s="21">
        <v>19916.842799999999</v>
      </c>
      <c r="J963" s="21">
        <v>20365.235619999999</v>
      </c>
      <c r="K963" s="21">
        <v>19485.721839999998</v>
      </c>
      <c r="L963" s="21">
        <v>21330.722709999998</v>
      </c>
      <c r="M963" s="21">
        <v>18659.716469999999</v>
      </c>
      <c r="N963" s="21">
        <v>17840.852180000002</v>
      </c>
      <c r="O963" s="21">
        <v>18242.504110000002</v>
      </c>
      <c r="P963" s="21">
        <v>17454.662039999999</v>
      </c>
      <c r="Q963" s="21">
        <v>19107.359390000001</v>
      </c>
      <c r="R963" s="21">
        <v>-90.249610000000004</v>
      </c>
      <c r="S963" s="21">
        <v>-83.082579999999993</v>
      </c>
      <c r="T963" s="21">
        <v>-72.2012</v>
      </c>
      <c r="U963" s="21">
        <v>-61.021920000000001</v>
      </c>
      <c r="V963" s="21">
        <v>-52.201540000000001</v>
      </c>
      <c r="W963" s="21">
        <v>-236.69353000000001</v>
      </c>
      <c r="X963" s="21">
        <v>-223.61964</v>
      </c>
      <c r="Y963" s="21">
        <v>-216.76748000000001</v>
      </c>
      <c r="Z963" s="21">
        <v>-199.90424999999999</v>
      </c>
      <c r="AA963" s="21">
        <v>-204.42348999999999</v>
      </c>
      <c r="AB963" s="21">
        <v>18614.25531</v>
      </c>
      <c r="AC963" s="21">
        <v>17797.394260000001</v>
      </c>
      <c r="AD963" s="21">
        <v>18198.069589999999</v>
      </c>
      <c r="AE963" s="21">
        <v>17412.14949</v>
      </c>
      <c r="AF963" s="21">
        <v>19060.823049999999</v>
      </c>
      <c r="AG963" s="21">
        <v>-55.408909999999999</v>
      </c>
      <c r="AH963" s="21">
        <v>-48.895090000000003</v>
      </c>
      <c r="AI963" s="21">
        <v>-35.03416</v>
      </c>
      <c r="AJ963" s="21">
        <v>-24.76952</v>
      </c>
      <c r="AK963" s="21">
        <v>-8.5148200000000003</v>
      </c>
      <c r="AL963" s="21">
        <v>249.57193000000001</v>
      </c>
      <c r="AM963" s="21">
        <v>241.27090999999999</v>
      </c>
      <c r="AN963" s="21">
        <v>257.76936000000001</v>
      </c>
      <c r="AO963" s="21">
        <v>252.67588000000001</v>
      </c>
      <c r="AP963" s="21">
        <v>290.77397000000002</v>
      </c>
      <c r="AQ963" s="21">
        <v>-139.54101</v>
      </c>
      <c r="AR963" s="21">
        <v>-130.71232000000001</v>
      </c>
      <c r="AS963" s="21">
        <v>-123.46747999999999</v>
      </c>
      <c r="AT963" s="21">
        <v>-112.23806999999999</v>
      </c>
      <c r="AU963" s="21">
        <v>-110.20746</v>
      </c>
      <c r="AV963" s="21">
        <v>-552.58096999999998</v>
      </c>
      <c r="AW963" s="21">
        <v>-525.15552000000002</v>
      </c>
      <c r="AX963" s="21">
        <v>-526.21888999999999</v>
      </c>
      <c r="AY963" s="21">
        <v>-496.81468999999998</v>
      </c>
      <c r="AZ963" s="21">
        <v>-531.09153000000003</v>
      </c>
      <c r="BA963" s="21">
        <v>-353.27319999999997</v>
      </c>
      <c r="BB963" s="21">
        <v>-335.38121000000001</v>
      </c>
      <c r="BC963" s="21">
        <v>-333.39395000000002</v>
      </c>
      <c r="BD963" s="21">
        <v>-313.55691000000002</v>
      </c>
      <c r="BE963" s="21">
        <v>-331.62205999999998</v>
      </c>
      <c r="BF963" s="21">
        <v>467.28203999999999</v>
      </c>
      <c r="BG963" s="21">
        <v>449.23352999999997</v>
      </c>
      <c r="BH963" s="21">
        <v>468.91444000000001</v>
      </c>
      <c r="BI963" s="21">
        <v>454.17773999999997</v>
      </c>
      <c r="BJ963" s="21">
        <v>508.76411000000002</v>
      </c>
      <c r="BK963" s="21">
        <v>781.16876999999999</v>
      </c>
      <c r="BL963" s="21">
        <v>746.55322999999999</v>
      </c>
      <c r="BM963" s="21">
        <v>763.53477999999996</v>
      </c>
      <c r="BN963" s="21">
        <v>730.21527000000003</v>
      </c>
      <c r="BO963" s="21">
        <v>800.08992000000001</v>
      </c>
      <c r="BP963" s="21">
        <v>393.83474000000001</v>
      </c>
      <c r="BQ963" s="21">
        <v>382.46566000000001</v>
      </c>
      <c r="BR963" s="21">
        <v>408.68615999999997</v>
      </c>
      <c r="BS963" s="21">
        <v>403.14416999999997</v>
      </c>
      <c r="BT963" s="21">
        <v>458.47624000000002</v>
      </c>
      <c r="BU963" s="21">
        <v>33.426250000000003</v>
      </c>
      <c r="BV963" s="21">
        <v>-403.97719000000001</v>
      </c>
      <c r="BW963" s="21">
        <v>-380.28894000000003</v>
      </c>
      <c r="BX963" s="21">
        <v>-367.17937000000001</v>
      </c>
      <c r="BY963" s="21">
        <v>-338.36943000000002</v>
      </c>
      <c r="BZ963" s="21">
        <v>-344.30005</v>
      </c>
      <c r="CA963" s="21">
        <v>314.03665000000001</v>
      </c>
      <c r="CB963" s="21">
        <v>305.16815000000003</v>
      </c>
      <c r="CC963" s="21">
        <v>326.95596</v>
      </c>
      <c r="CD963" s="21">
        <v>323.08267999999998</v>
      </c>
      <c r="CE963" s="21">
        <v>368.6755</v>
      </c>
      <c r="CF963" s="21">
        <v>77.461029999999994</v>
      </c>
      <c r="CG963" s="21">
        <v>77.432900000000004</v>
      </c>
      <c r="CH963" s="21">
        <v>93.746690000000001</v>
      </c>
      <c r="CI963" s="21">
        <v>98.302170000000004</v>
      </c>
      <c r="CJ963" s="21">
        <v>124.20959000000001</v>
      </c>
      <c r="CK963" s="21">
        <v>-97.946629999999999</v>
      </c>
      <c r="CL963" s="21">
        <v>-89.908770000000004</v>
      </c>
      <c r="CM963" s="21">
        <v>-78.456280000000007</v>
      </c>
      <c r="CN963" s="21">
        <v>-65.987309999999994</v>
      </c>
      <c r="CO963" s="21">
        <v>-57.441009999999999</v>
      </c>
      <c r="CP963" s="21">
        <v>-139.10135</v>
      </c>
      <c r="CQ963" s="21">
        <v>-128.90008</v>
      </c>
      <c r="CR963" s="21">
        <v>-119.66809000000001</v>
      </c>
      <c r="CS963" s="21">
        <v>-105.34748999999999</v>
      </c>
      <c r="CT963" s="21">
        <v>-102.93382</v>
      </c>
      <c r="CU963" s="21">
        <v>-202.27498</v>
      </c>
      <c r="CV963" s="21">
        <v>-189.28790000000001</v>
      </c>
      <c r="CW963" s="21">
        <v>-181.43158</v>
      </c>
      <c r="CX963" s="21">
        <v>-164.29683</v>
      </c>
      <c r="CY963" s="21">
        <v>-167.53630000000001</v>
      </c>
      <c r="CZ963" s="21">
        <v>-195.86653999999999</v>
      </c>
      <c r="DA963" s="21">
        <v>-183.38018</v>
      </c>
      <c r="DB963" s="21">
        <v>-176.05051</v>
      </c>
      <c r="DC963" s="21">
        <v>-159.61351999999999</v>
      </c>
      <c r="DD963" s="21">
        <v>-163.17407</v>
      </c>
      <c r="DE963" s="21">
        <v>-25.757069999999999</v>
      </c>
      <c r="DF963" s="21">
        <v>-21.393090000000001</v>
      </c>
      <c r="DG963" s="21">
        <v>-9.9403000000000006</v>
      </c>
      <c r="DH963" s="21">
        <v>-1.51559</v>
      </c>
      <c r="DI963" s="21">
        <v>10.97545</v>
      </c>
      <c r="DJ963" s="21">
        <v>52.206200000000003</v>
      </c>
      <c r="DK963" s="21">
        <v>53.328879999999998</v>
      </c>
      <c r="DL963" s="21">
        <v>70.922640000000001</v>
      </c>
      <c r="DM963" s="21">
        <v>77.421570000000003</v>
      </c>
      <c r="DN963" s="21">
        <v>102.91426</v>
      </c>
      <c r="DO963" s="21">
        <v>2.8288700000000002</v>
      </c>
      <c r="DP963" s="21">
        <v>5.22377</v>
      </c>
      <c r="DQ963" s="21">
        <v>16.241009999999999</v>
      </c>
      <c r="DR963" s="21">
        <v>22.044440000000002</v>
      </c>
      <c r="DS963" s="21">
        <v>36.678449999999998</v>
      </c>
      <c r="DT963" s="21">
        <v>475.00839999999999</v>
      </c>
      <c r="DU963" s="21">
        <v>458.85154999999997</v>
      </c>
      <c r="DV963" s="21">
        <v>489.28631999999999</v>
      </c>
      <c r="DW963" s="21">
        <v>479.06900999999999</v>
      </c>
      <c r="DX963" s="21">
        <v>549.98743999999999</v>
      </c>
      <c r="DY963" s="21">
        <v>187.46804</v>
      </c>
      <c r="DZ963" s="21">
        <v>183.12889000000001</v>
      </c>
      <c r="EA963" s="21">
        <v>200.91256000000001</v>
      </c>
      <c r="EB963" s="21">
        <v>200.97561999999999</v>
      </c>
      <c r="EC963" s="21">
        <v>234.89875000000001</v>
      </c>
      <c r="ED963" s="21">
        <v>-213.43868000000001</v>
      </c>
      <c r="EE963" s="21">
        <v>-201.48666</v>
      </c>
      <c r="EF963" s="21">
        <v>-196.70366000000001</v>
      </c>
      <c r="EG963" s="21">
        <v>-181.71921</v>
      </c>
      <c r="EH963" s="21">
        <v>-188.42236</v>
      </c>
    </row>
    <row r="964" spans="2:138" x14ac:dyDescent="0.3">
      <c r="B964" s="39" t="s">
        <v>1120</v>
      </c>
      <c r="C964" s="21">
        <v>52812.982629999999</v>
      </c>
      <c r="D964" s="21">
        <v>50495.364750000001</v>
      </c>
      <c r="E964" s="21">
        <v>51632.194289999999</v>
      </c>
      <c r="F964" s="21">
        <v>49402.329160000001</v>
      </c>
      <c r="G964" s="21">
        <v>54079.98517</v>
      </c>
      <c r="H964" s="21">
        <v>71928.114650000003</v>
      </c>
      <c r="I964" s="21">
        <v>68771.598759999993</v>
      </c>
      <c r="J964" s="21">
        <v>70319.870800000004</v>
      </c>
      <c r="K964" s="21">
        <v>67282.965339999995</v>
      </c>
      <c r="L964" s="21">
        <v>73653.636689999999</v>
      </c>
      <c r="M964" s="21">
        <v>76707.580719999998</v>
      </c>
      <c r="N964" s="21">
        <v>73341.339930000002</v>
      </c>
      <c r="O964" s="21">
        <v>74992.476939999993</v>
      </c>
      <c r="P964" s="21">
        <v>71753.764309999999</v>
      </c>
      <c r="Q964" s="21">
        <v>78547.780459999994</v>
      </c>
      <c r="R964" s="21">
        <v>458.10244999999998</v>
      </c>
      <c r="S964" s="21">
        <v>437.83249000000001</v>
      </c>
      <c r="T964" s="21">
        <v>448.03751</v>
      </c>
      <c r="U964" s="21">
        <v>428.29545999999999</v>
      </c>
      <c r="V964" s="21">
        <v>465.95179000000002</v>
      </c>
      <c r="W964" s="21">
        <v>810.84100000000001</v>
      </c>
      <c r="X964" s="21">
        <v>775.12801999999999</v>
      </c>
      <c r="Y964" s="21">
        <v>793.19462999999996</v>
      </c>
      <c r="Z964" s="21">
        <v>758.24374999999998</v>
      </c>
      <c r="AA964" s="21">
        <v>826.64013</v>
      </c>
      <c r="AB964" s="21">
        <v>75735.071630000006</v>
      </c>
      <c r="AC964" s="21">
        <v>72411.541949999999</v>
      </c>
      <c r="AD964" s="21">
        <v>74041.753519999998</v>
      </c>
      <c r="AE964" s="21">
        <v>70844.112040000007</v>
      </c>
      <c r="AF964" s="21">
        <v>77552.003819999998</v>
      </c>
      <c r="AG964" s="21">
        <v>17.358619999999998</v>
      </c>
      <c r="AH964" s="21">
        <v>16.360510000000001</v>
      </c>
      <c r="AI964" s="21">
        <v>16.733619999999998</v>
      </c>
      <c r="AJ964" s="21">
        <v>16.003509999999999</v>
      </c>
      <c r="AK964" s="21">
        <v>14.882569999999999</v>
      </c>
      <c r="AL964" s="21">
        <v>421.19375000000002</v>
      </c>
      <c r="AM964" s="21">
        <v>402.37094999999999</v>
      </c>
      <c r="AN964" s="21">
        <v>411.51675</v>
      </c>
      <c r="AO964" s="21">
        <v>393.5668</v>
      </c>
      <c r="AP964" s="21">
        <v>429.28356000000002</v>
      </c>
      <c r="AQ964" s="21">
        <v>350.46050000000002</v>
      </c>
      <c r="AR964" s="21">
        <v>334.78023000000002</v>
      </c>
      <c r="AS964" s="21">
        <v>342.39080000000001</v>
      </c>
      <c r="AT964" s="21">
        <v>327.45515999999998</v>
      </c>
      <c r="AU964" s="21">
        <v>356.97185999999999</v>
      </c>
      <c r="AV964" s="21">
        <v>845.46394999999995</v>
      </c>
      <c r="AW964" s="21">
        <v>807.86405000000002</v>
      </c>
      <c r="AX964" s="21">
        <v>826.24127999999996</v>
      </c>
      <c r="AY964" s="21">
        <v>790.20173</v>
      </c>
      <c r="AZ964" s="21">
        <v>863.80918999999994</v>
      </c>
      <c r="BA964" s="21">
        <v>1665.68226</v>
      </c>
      <c r="BB964" s="21">
        <v>1591.7861700000001</v>
      </c>
      <c r="BC964" s="21">
        <v>1627.9363800000001</v>
      </c>
      <c r="BD964" s="21">
        <v>1556.9550400000001</v>
      </c>
      <c r="BE964" s="21">
        <v>1704.10239</v>
      </c>
      <c r="BF964" s="21">
        <v>2712.4858599999998</v>
      </c>
      <c r="BG964" s="21">
        <v>2592.2923099999998</v>
      </c>
      <c r="BH964" s="21">
        <v>2651.26296</v>
      </c>
      <c r="BI964" s="21">
        <v>2535.6567599999998</v>
      </c>
      <c r="BJ964" s="21">
        <v>2776.27171</v>
      </c>
      <c r="BK964" s="21">
        <v>6900.0939099999996</v>
      </c>
      <c r="BL964" s="21">
        <v>6594.3334999999997</v>
      </c>
      <c r="BM964" s="21">
        <v>6744.3321299999998</v>
      </c>
      <c r="BN964" s="21">
        <v>6450.0195999999996</v>
      </c>
      <c r="BO964" s="21">
        <v>7067.22516</v>
      </c>
      <c r="BP964" s="21">
        <v>508.63297</v>
      </c>
      <c r="BQ964" s="21">
        <v>486.07934999999998</v>
      </c>
      <c r="BR964" s="21">
        <v>497.40895999999998</v>
      </c>
      <c r="BS964" s="21">
        <v>475.49144999999999</v>
      </c>
      <c r="BT964" s="21">
        <v>516.60406</v>
      </c>
      <c r="BU964" s="21">
        <v>1.7000000000000001E-4</v>
      </c>
      <c r="BV964" s="21">
        <v>743.73630000000003</v>
      </c>
      <c r="BW964" s="21">
        <v>710.48501999999996</v>
      </c>
      <c r="BX964" s="21">
        <v>726.64859999999999</v>
      </c>
      <c r="BY964" s="21">
        <v>694.96257000000003</v>
      </c>
      <c r="BZ964" s="21">
        <v>757.54924000000005</v>
      </c>
      <c r="CA964" s="21">
        <v>613.26883999999995</v>
      </c>
      <c r="CB964" s="21">
        <v>586.16174999999998</v>
      </c>
      <c r="CC964" s="21">
        <v>599.82402999999999</v>
      </c>
      <c r="CD964" s="21">
        <v>573.39373999999998</v>
      </c>
      <c r="CE964" s="21">
        <v>624.04353000000003</v>
      </c>
      <c r="CF964" s="21">
        <v>513.73554000000001</v>
      </c>
      <c r="CG964" s="21">
        <v>491.00569000000002</v>
      </c>
      <c r="CH964" s="21">
        <v>502.45006999999998</v>
      </c>
      <c r="CI964" s="21">
        <v>480.31042000000002</v>
      </c>
      <c r="CJ964" s="21">
        <v>522.54578000000004</v>
      </c>
      <c r="CK964" s="21">
        <v>554.72708999999998</v>
      </c>
      <c r="CL964" s="21">
        <v>530.20732999999996</v>
      </c>
      <c r="CM964" s="21">
        <v>542.56541000000004</v>
      </c>
      <c r="CN964" s="21">
        <v>518.65813000000003</v>
      </c>
      <c r="CO964" s="21">
        <v>564.54969000000006</v>
      </c>
      <c r="CP964" s="21">
        <v>620.79754000000003</v>
      </c>
      <c r="CQ964" s="21">
        <v>593.39882</v>
      </c>
      <c r="CR964" s="21">
        <v>607.22974999999997</v>
      </c>
      <c r="CS964" s="21">
        <v>580.47313999999994</v>
      </c>
      <c r="CT964" s="21">
        <v>632.22313999999994</v>
      </c>
      <c r="CU964" s="21">
        <v>854.45065999999997</v>
      </c>
      <c r="CV964" s="21">
        <v>816.81210999999996</v>
      </c>
      <c r="CW964" s="21">
        <v>835.85031000000004</v>
      </c>
      <c r="CX964" s="21">
        <v>799.01987999999994</v>
      </c>
      <c r="CY964" s="21">
        <v>871.05307000000005</v>
      </c>
      <c r="CZ964" s="21">
        <v>860.63216</v>
      </c>
      <c r="DA964" s="21">
        <v>822.73332000000005</v>
      </c>
      <c r="DB964" s="21">
        <v>841.90952000000004</v>
      </c>
      <c r="DC964" s="21">
        <v>804.81209999999999</v>
      </c>
      <c r="DD964" s="21">
        <v>877.50139000000001</v>
      </c>
      <c r="DE964" s="21">
        <v>1056.81421</v>
      </c>
      <c r="DF964" s="21">
        <v>1010.31727</v>
      </c>
      <c r="DG964" s="21">
        <v>1033.8656100000001</v>
      </c>
      <c r="DH964" s="21">
        <v>988.30993999999998</v>
      </c>
      <c r="DI964" s="21">
        <v>1078.08177</v>
      </c>
      <c r="DJ964" s="21">
        <v>1434.9279300000001</v>
      </c>
      <c r="DK964" s="21">
        <v>1371.8058900000001</v>
      </c>
      <c r="DL964" s="21">
        <v>1403.7797499999999</v>
      </c>
      <c r="DM964" s="21">
        <v>1341.9243899999999</v>
      </c>
      <c r="DN964" s="21">
        <v>1463.91884</v>
      </c>
      <c r="DO964" s="21">
        <v>558.40930000000003</v>
      </c>
      <c r="DP964" s="21">
        <v>533.77558999999997</v>
      </c>
      <c r="DQ964" s="21">
        <v>546.21681000000001</v>
      </c>
      <c r="DR964" s="21">
        <v>522.14863000000003</v>
      </c>
      <c r="DS964" s="21">
        <v>568.85073</v>
      </c>
      <c r="DT964" s="21">
        <v>644.55929000000003</v>
      </c>
      <c r="DU964" s="21">
        <v>615.71220000000005</v>
      </c>
      <c r="DV964" s="21">
        <v>629.70357999999999</v>
      </c>
      <c r="DW964" s="21">
        <v>602.24030000000005</v>
      </c>
      <c r="DX964" s="21">
        <v>656.36536999999998</v>
      </c>
      <c r="DY964" s="21">
        <v>538.32665999999995</v>
      </c>
      <c r="DZ964" s="21">
        <v>514.52512999999999</v>
      </c>
      <c r="EA964" s="21">
        <v>526.51769999999999</v>
      </c>
      <c r="EB964" s="21">
        <v>503.31754000000001</v>
      </c>
      <c r="EC964" s="21">
        <v>547.74671999999998</v>
      </c>
      <c r="ED964" s="21">
        <v>726.12620000000004</v>
      </c>
      <c r="EE964" s="21">
        <v>694.15818999999999</v>
      </c>
      <c r="EF964" s="21">
        <v>710.33754999999996</v>
      </c>
      <c r="EG964" s="21">
        <v>679.03764000000001</v>
      </c>
      <c r="EH964" s="21">
        <v>740.49195999999995</v>
      </c>
    </row>
    <row r="965" spans="2:138" x14ac:dyDescent="0.3">
      <c r="B965" s="39" t="s">
        <v>1121</v>
      </c>
      <c r="C965" s="21">
        <v>19352.857209999998</v>
      </c>
      <c r="D965" s="21">
        <v>18503.586340000002</v>
      </c>
      <c r="E965" s="21">
        <v>18920.16762</v>
      </c>
      <c r="F965" s="21">
        <v>18103.052970000001</v>
      </c>
      <c r="G965" s="21">
        <v>19817.13925</v>
      </c>
      <c r="H965" s="21">
        <v>17514.223979999999</v>
      </c>
      <c r="I965" s="21">
        <v>16745.624299999999</v>
      </c>
      <c r="J965" s="21">
        <v>17122.62269</v>
      </c>
      <c r="K965" s="21">
        <v>16383.14769</v>
      </c>
      <c r="L965" s="21">
        <v>17934.382079999999</v>
      </c>
      <c r="M965" s="21">
        <v>20228.052319999999</v>
      </c>
      <c r="N965" s="21">
        <v>19340.363069999999</v>
      </c>
      <c r="O965" s="21">
        <v>19775.773560000001</v>
      </c>
      <c r="P965" s="21">
        <v>18921.713930000002</v>
      </c>
      <c r="Q965" s="21">
        <v>20713.319309999999</v>
      </c>
      <c r="R965" s="21">
        <v>36.530949999999997</v>
      </c>
      <c r="S965" s="21">
        <v>33.35425</v>
      </c>
      <c r="T965" s="21">
        <v>33.91084</v>
      </c>
      <c r="U965" s="21">
        <v>32.627870000000001</v>
      </c>
      <c r="V965" s="21">
        <v>44.206159999999997</v>
      </c>
      <c r="W965" s="21">
        <v>158.81648000000001</v>
      </c>
      <c r="X965" s="21">
        <v>150.40478999999999</v>
      </c>
      <c r="Y965" s="21">
        <v>153.70161999999999</v>
      </c>
      <c r="Z965" s="21">
        <v>147.12871000000001</v>
      </c>
      <c r="AA965" s="21">
        <v>168.78376</v>
      </c>
      <c r="AB965" s="21">
        <v>20394.50376</v>
      </c>
      <c r="AC965" s="21">
        <v>19499.518950000001</v>
      </c>
      <c r="AD965" s="21">
        <v>19938.514459999999</v>
      </c>
      <c r="AE965" s="21">
        <v>19077.429759999999</v>
      </c>
      <c r="AF965" s="21">
        <v>20883.780780000001</v>
      </c>
      <c r="AG965" s="21">
        <v>-13.911910000000001</v>
      </c>
      <c r="AH965" s="21">
        <v>-15.14772</v>
      </c>
      <c r="AI965" s="21">
        <v>-15.74967</v>
      </c>
      <c r="AJ965" s="21">
        <v>-14.815630000000001</v>
      </c>
      <c r="AK965" s="21">
        <v>-5.8098000000000001</v>
      </c>
      <c r="AL965" s="21">
        <v>182.18253999999999</v>
      </c>
      <c r="AM965" s="21">
        <v>172.76936000000001</v>
      </c>
      <c r="AN965" s="21">
        <v>176.50984</v>
      </c>
      <c r="AO965" s="21">
        <v>168.98938000000001</v>
      </c>
      <c r="AP965" s="21">
        <v>192.73172</v>
      </c>
      <c r="AQ965" s="21">
        <v>16.53032</v>
      </c>
      <c r="AR965" s="21">
        <v>14.540229999999999</v>
      </c>
      <c r="AS965" s="21">
        <v>14.696429999999999</v>
      </c>
      <c r="AT965" s="21">
        <v>14.222619999999999</v>
      </c>
      <c r="AU965" s="21">
        <v>22.657209999999999</v>
      </c>
      <c r="AV965" s="21">
        <v>140.09294</v>
      </c>
      <c r="AW965" s="21">
        <v>132.53980000000001</v>
      </c>
      <c r="AX965" s="21">
        <v>135.36670000000001</v>
      </c>
      <c r="AY965" s="21">
        <v>129.64257000000001</v>
      </c>
      <c r="AZ965" s="21">
        <v>149.61315999999999</v>
      </c>
      <c r="BA965" s="21">
        <v>439.31634000000003</v>
      </c>
      <c r="BB965" s="21">
        <v>418.69972000000001</v>
      </c>
      <c r="BC965" s="21">
        <v>428.04692999999997</v>
      </c>
      <c r="BD965" s="21">
        <v>409.53820000000002</v>
      </c>
      <c r="BE965" s="21">
        <v>455.23811000000001</v>
      </c>
      <c r="BF965" s="21">
        <v>616.02881000000002</v>
      </c>
      <c r="BG965" s="21">
        <v>587.61757999999998</v>
      </c>
      <c r="BH965" s="21">
        <v>600.82201999999995</v>
      </c>
      <c r="BI965" s="21">
        <v>574.77989000000002</v>
      </c>
      <c r="BJ965" s="21">
        <v>636.21959000000004</v>
      </c>
      <c r="BK965" s="21">
        <v>15170.56921</v>
      </c>
      <c r="BL965" s="21">
        <v>14498.32336</v>
      </c>
      <c r="BM965" s="21">
        <v>14828.110849999999</v>
      </c>
      <c r="BN965" s="21">
        <v>14181.03436</v>
      </c>
      <c r="BO965" s="21">
        <v>15538.024530000001</v>
      </c>
      <c r="BP965" s="21">
        <v>89.278059999999996</v>
      </c>
      <c r="BQ965" s="21">
        <v>83.259990000000002</v>
      </c>
      <c r="BR965" s="21">
        <v>84.885660000000001</v>
      </c>
      <c r="BS965" s="21">
        <v>81.446600000000004</v>
      </c>
      <c r="BT965" s="21">
        <v>100.81674</v>
      </c>
      <c r="BU965" s="21">
        <v>1.7000000000000001E-4</v>
      </c>
      <c r="BV965" s="21">
        <v>-5.2893100000000004</v>
      </c>
      <c r="BW965" s="21">
        <v>-7.6890900000000002</v>
      </c>
      <c r="BX965" s="21">
        <v>-8.2385300000000008</v>
      </c>
      <c r="BY965" s="21">
        <v>-7.5199100000000003</v>
      </c>
      <c r="BZ965" s="21">
        <v>6.7496299999999998</v>
      </c>
      <c r="CA965" s="21">
        <v>251.62782000000001</v>
      </c>
      <c r="CB965" s="21">
        <v>238.71377000000001</v>
      </c>
      <c r="CC965" s="21">
        <v>244.01003</v>
      </c>
      <c r="CD965" s="21">
        <v>233.51412999999999</v>
      </c>
      <c r="CE965" s="21">
        <v>265.37984999999998</v>
      </c>
      <c r="CF965" s="21">
        <v>98.388059999999996</v>
      </c>
      <c r="CG965" s="21">
        <v>92.32235</v>
      </c>
      <c r="CH965" s="21">
        <v>94.228359999999995</v>
      </c>
      <c r="CI965" s="21">
        <v>90.311499999999995</v>
      </c>
      <c r="CJ965" s="21">
        <v>108.26345000000001</v>
      </c>
      <c r="CK965" s="21">
        <v>2.6589499999999999</v>
      </c>
      <c r="CL965" s="21">
        <v>0.84240999999999999</v>
      </c>
      <c r="CM965" s="21">
        <v>0.62383</v>
      </c>
      <c r="CN965" s="21">
        <v>0.82423000000000002</v>
      </c>
      <c r="CO965" s="21">
        <v>10.04034</v>
      </c>
      <c r="CP965" s="21">
        <v>7.9622200000000003</v>
      </c>
      <c r="CQ965" s="21">
        <v>6.0403500000000001</v>
      </c>
      <c r="CR965" s="21">
        <v>5.9574100000000003</v>
      </c>
      <c r="CS965" s="21">
        <v>5.9089499999999999</v>
      </c>
      <c r="CT965" s="21">
        <v>14.88358</v>
      </c>
      <c r="CU965" s="21">
        <v>140.02933999999999</v>
      </c>
      <c r="CV965" s="21">
        <v>132.31344999999999</v>
      </c>
      <c r="CW965" s="21">
        <v>135.17250999999999</v>
      </c>
      <c r="CX965" s="21">
        <v>129.43147999999999</v>
      </c>
      <c r="CY965" s="21">
        <v>149.89467999999999</v>
      </c>
      <c r="CZ965" s="21">
        <v>181.04015999999999</v>
      </c>
      <c r="DA965" s="21">
        <v>171.61227</v>
      </c>
      <c r="DB965" s="21">
        <v>175.39931000000001</v>
      </c>
      <c r="DC965" s="21">
        <v>167.87424999999999</v>
      </c>
      <c r="DD965" s="21">
        <v>191.44345999999999</v>
      </c>
      <c r="DE965" s="21">
        <v>211.11469</v>
      </c>
      <c r="DF965" s="21">
        <v>200.36772999999999</v>
      </c>
      <c r="DG965" s="21">
        <v>204.82825</v>
      </c>
      <c r="DH965" s="21">
        <v>196.00333000000001</v>
      </c>
      <c r="DI965" s="21">
        <v>222.21269000000001</v>
      </c>
      <c r="DJ965" s="21">
        <v>277.86146000000002</v>
      </c>
      <c r="DK965" s="21">
        <v>263.74259999999998</v>
      </c>
      <c r="DL965" s="21">
        <v>269.61759999999998</v>
      </c>
      <c r="DM965" s="21">
        <v>257.99776000000003</v>
      </c>
      <c r="DN965" s="21">
        <v>292.50056000000001</v>
      </c>
      <c r="DO965" s="21">
        <v>-88.430350000000004</v>
      </c>
      <c r="DP965" s="21">
        <v>-85.869569999999996</v>
      </c>
      <c r="DQ965" s="21">
        <v>-88.055160000000001</v>
      </c>
      <c r="DR965" s="21">
        <v>-83.998959999999997</v>
      </c>
      <c r="DS965" s="21">
        <v>-84.631110000000007</v>
      </c>
      <c r="DT965" s="21">
        <v>167.71805000000001</v>
      </c>
      <c r="DU965" s="21">
        <v>157.86326</v>
      </c>
      <c r="DV965" s="21">
        <v>161.11384000000001</v>
      </c>
      <c r="DW965" s="21">
        <v>154.40996999999999</v>
      </c>
      <c r="DX965" s="21">
        <v>182.85231999999999</v>
      </c>
      <c r="DY965" s="21">
        <v>140.83646999999999</v>
      </c>
      <c r="DZ965" s="21">
        <v>132.95819</v>
      </c>
      <c r="EA965" s="21">
        <v>135.81798000000001</v>
      </c>
      <c r="EB965" s="21">
        <v>130.06217000000001</v>
      </c>
      <c r="EC965" s="21">
        <v>151.37295</v>
      </c>
      <c r="ED965" s="21">
        <v>135.42805999999999</v>
      </c>
      <c r="EE965" s="21">
        <v>128.3005</v>
      </c>
      <c r="EF965" s="21">
        <v>131.12371999999999</v>
      </c>
      <c r="EG965" s="21">
        <v>125.50588999999999</v>
      </c>
      <c r="EH965" s="21">
        <v>143.56338</v>
      </c>
    </row>
    <row r="966" spans="2:138" x14ac:dyDescent="0.3">
      <c r="B966" s="39" t="s">
        <v>1122</v>
      </c>
      <c r="C966" s="21">
        <v>-65457.397599999997</v>
      </c>
      <c r="D966" s="21">
        <v>-62584.898690000002</v>
      </c>
      <c r="E966" s="21">
        <v>-63993.906470000002</v>
      </c>
      <c r="F966" s="21">
        <v>-61230.169959999999</v>
      </c>
      <c r="G966" s="21">
        <v>-67027.744229999997</v>
      </c>
      <c r="H966" s="21">
        <v>-149402.48262</v>
      </c>
      <c r="I966" s="21">
        <v>-142846.05731999999</v>
      </c>
      <c r="J966" s="21">
        <v>-146061.986</v>
      </c>
      <c r="K966" s="21">
        <v>-139754.00451999999</v>
      </c>
      <c r="L966" s="21">
        <v>-152986.57873000001</v>
      </c>
      <c r="M966" s="21">
        <v>-125453.08589</v>
      </c>
      <c r="N966" s="21">
        <v>-119947.69396999999</v>
      </c>
      <c r="O966" s="21">
        <v>-122648.08201</v>
      </c>
      <c r="P966" s="21">
        <v>-117351.2588</v>
      </c>
      <c r="Q966" s="21">
        <v>-128462.6807</v>
      </c>
      <c r="R966" s="21">
        <v>-1440.57817</v>
      </c>
      <c r="S966" s="21">
        <v>-1375.9456399999999</v>
      </c>
      <c r="T966" s="21">
        <v>-1407.73029</v>
      </c>
      <c r="U966" s="21">
        <v>-1339.2802799999999</v>
      </c>
      <c r="V966" s="21">
        <v>-1513.5494100000001</v>
      </c>
      <c r="W966" s="21">
        <v>-1558.8184699999999</v>
      </c>
      <c r="X966" s="21">
        <v>-1489.15877</v>
      </c>
      <c r="Y966" s="21">
        <v>-1523.57104</v>
      </c>
      <c r="Z966" s="21">
        <v>-1450.4978000000001</v>
      </c>
      <c r="AA966" s="21">
        <v>-1631.7864</v>
      </c>
      <c r="AB966" s="21">
        <v>-124044.20957000001</v>
      </c>
      <c r="AC966" s="21">
        <v>-118600.69968000001</v>
      </c>
      <c r="AD966" s="21">
        <v>-121270.77447</v>
      </c>
      <c r="AE966" s="21">
        <v>-116033.45309</v>
      </c>
      <c r="AF966" s="21">
        <v>-127020.1085</v>
      </c>
      <c r="AG966" s="21">
        <v>53.442050000000002</v>
      </c>
      <c r="AH966" s="21">
        <v>52.507449999999999</v>
      </c>
      <c r="AI966" s="21">
        <v>54.45731</v>
      </c>
      <c r="AJ966" s="21">
        <v>59.180819999999997</v>
      </c>
      <c r="AK966" s="21">
        <v>3.4491999999999998</v>
      </c>
      <c r="AL966" s="21">
        <v>-722.14910999999995</v>
      </c>
      <c r="AM966" s="21">
        <v>-689.08452</v>
      </c>
      <c r="AN966" s="21">
        <v>-704.23135000000002</v>
      </c>
      <c r="AO966" s="21">
        <v>-668.38054999999997</v>
      </c>
      <c r="AP966" s="21">
        <v>-776.71312</v>
      </c>
      <c r="AQ966" s="21">
        <v>-1274.04864</v>
      </c>
      <c r="AR966" s="21">
        <v>-1216.6165000000001</v>
      </c>
      <c r="AS966" s="21">
        <v>-1243.7823100000001</v>
      </c>
      <c r="AT966" s="21">
        <v>-1184.7397599999999</v>
      </c>
      <c r="AU966" s="21">
        <v>-1339.2873999999999</v>
      </c>
      <c r="AV966" s="21">
        <v>-1816.3084699999999</v>
      </c>
      <c r="AW966" s="21">
        <v>-1734.87563</v>
      </c>
      <c r="AX966" s="21">
        <v>-1773.7954999999999</v>
      </c>
      <c r="AY966" s="21">
        <v>-1691.2875899999999</v>
      </c>
      <c r="AZ966" s="21">
        <v>-1896.9496200000001</v>
      </c>
      <c r="BA966" s="21">
        <v>-2252.9646200000002</v>
      </c>
      <c r="BB966" s="21">
        <v>-2152.27268</v>
      </c>
      <c r="BC966" s="21">
        <v>-2200.73216</v>
      </c>
      <c r="BD966" s="21">
        <v>-2100.3371999999999</v>
      </c>
      <c r="BE966" s="21">
        <v>-2338.9373399999999</v>
      </c>
      <c r="BF966" s="21">
        <v>-2389.29394</v>
      </c>
      <c r="BG966" s="21">
        <v>-2282.79214</v>
      </c>
      <c r="BH966" s="21">
        <v>-2334.2563700000001</v>
      </c>
      <c r="BI966" s="21">
        <v>-2228.0831499999999</v>
      </c>
      <c r="BJ966" s="21">
        <v>-2478.3630699999999</v>
      </c>
      <c r="BK966" s="21">
        <v>4772.5700999999999</v>
      </c>
      <c r="BL966" s="21">
        <v>4561.0855799999999</v>
      </c>
      <c r="BM966" s="21">
        <v>4664.83475</v>
      </c>
      <c r="BN966" s="21">
        <v>4461.2683699999998</v>
      </c>
      <c r="BO966" s="21">
        <v>4888.1693400000004</v>
      </c>
      <c r="BP966" s="21">
        <v>-840.81521999999995</v>
      </c>
      <c r="BQ966" s="21">
        <v>-802.67674999999997</v>
      </c>
      <c r="BR966" s="21">
        <v>-820.76409000000001</v>
      </c>
      <c r="BS966" s="21">
        <v>-775.78769999999997</v>
      </c>
      <c r="BT966" s="21">
        <v>-917.03486999999996</v>
      </c>
      <c r="BU966" s="21">
        <v>5.0939500000000004</v>
      </c>
      <c r="BV966" s="21">
        <v>-2756.4223200000001</v>
      </c>
      <c r="BW966" s="21">
        <v>-2632.5656399999998</v>
      </c>
      <c r="BX966" s="21">
        <v>-2691.3642</v>
      </c>
      <c r="BY966" s="21">
        <v>-2563.8193099999999</v>
      </c>
      <c r="BZ966" s="21">
        <v>-2896.2706600000001</v>
      </c>
      <c r="CA966" s="21">
        <v>-1122.4996599999999</v>
      </c>
      <c r="CB966" s="21">
        <v>-1071.7867699999999</v>
      </c>
      <c r="CC966" s="21">
        <v>-1096.24316</v>
      </c>
      <c r="CD966" s="21">
        <v>-1040.3637000000001</v>
      </c>
      <c r="CE966" s="21">
        <v>-1196.27757</v>
      </c>
      <c r="CF966" s="21">
        <v>-1362.34232</v>
      </c>
      <c r="CG966" s="21">
        <v>-1300.9422400000001</v>
      </c>
      <c r="CH966" s="21">
        <v>-1330.9679000000001</v>
      </c>
      <c r="CI966" s="21">
        <v>-1265.14327</v>
      </c>
      <c r="CJ966" s="21">
        <v>-1438.71325</v>
      </c>
      <c r="CK966" s="21">
        <v>-1616.1209100000001</v>
      </c>
      <c r="CL966" s="21">
        <v>-1543.72216</v>
      </c>
      <c r="CM966" s="21">
        <v>-1579.3496500000001</v>
      </c>
      <c r="CN966" s="21">
        <v>-1502.84088</v>
      </c>
      <c r="CO966" s="21">
        <v>-1695.6397999999999</v>
      </c>
      <c r="CP966" s="21">
        <v>-1590.5522699999999</v>
      </c>
      <c r="CQ966" s="21">
        <v>-1519.61823</v>
      </c>
      <c r="CR966" s="21">
        <v>-1554.6011900000001</v>
      </c>
      <c r="CS966" s="21">
        <v>-1479.72846</v>
      </c>
      <c r="CT966" s="21">
        <v>-1665.93697</v>
      </c>
      <c r="CU966" s="21">
        <v>-1592.0513800000001</v>
      </c>
      <c r="CV966" s="21">
        <v>-1521.05537</v>
      </c>
      <c r="CW966" s="21">
        <v>-1556.07032</v>
      </c>
      <c r="CX966" s="21">
        <v>-1481.0913399999999</v>
      </c>
      <c r="CY966" s="21">
        <v>-1667.47588</v>
      </c>
      <c r="CZ966" s="21">
        <v>-1605.9099200000001</v>
      </c>
      <c r="DA966" s="21">
        <v>-1534.3791100000001</v>
      </c>
      <c r="DB966" s="21">
        <v>-1569.72884</v>
      </c>
      <c r="DC966" s="21">
        <v>-1494.4931300000001</v>
      </c>
      <c r="DD966" s="21">
        <v>-1679.34995</v>
      </c>
      <c r="DE966" s="21">
        <v>-1600.61787</v>
      </c>
      <c r="DF966" s="21">
        <v>-1529.0837300000001</v>
      </c>
      <c r="DG966" s="21">
        <v>-1564.42651</v>
      </c>
      <c r="DH966" s="21">
        <v>-1489.3839800000001</v>
      </c>
      <c r="DI966" s="21">
        <v>-1674.15903</v>
      </c>
      <c r="DJ966" s="21">
        <v>-2055.5924</v>
      </c>
      <c r="DK966" s="21">
        <v>-1963.58968</v>
      </c>
      <c r="DL966" s="21">
        <v>-2009.0880199999999</v>
      </c>
      <c r="DM966" s="21">
        <v>-1912.50613</v>
      </c>
      <c r="DN966" s="21">
        <v>-2151.69092</v>
      </c>
      <c r="DO966" s="21">
        <v>-1469.9548199999999</v>
      </c>
      <c r="DP966" s="21">
        <v>-1404.2696900000001</v>
      </c>
      <c r="DQ966" s="21">
        <v>-1436.7812300000001</v>
      </c>
      <c r="DR966" s="21">
        <v>-1368.1128100000001</v>
      </c>
      <c r="DS966" s="21">
        <v>-1536.9726499999999</v>
      </c>
      <c r="DT966" s="21">
        <v>-1082.07662</v>
      </c>
      <c r="DU966" s="21">
        <v>-1032.18795</v>
      </c>
      <c r="DV966" s="21">
        <v>-1054.72605</v>
      </c>
      <c r="DW966" s="21">
        <v>-999.39131999999995</v>
      </c>
      <c r="DX966" s="21">
        <v>-1175.27802</v>
      </c>
      <c r="DY966" s="21">
        <v>-1219.79989</v>
      </c>
      <c r="DZ966" s="21">
        <v>-1164.7804000000001</v>
      </c>
      <c r="EA966" s="21">
        <v>-1191.54871</v>
      </c>
      <c r="EB966" s="21">
        <v>-1132.1868400000001</v>
      </c>
      <c r="EC966" s="21">
        <v>-1291.19622</v>
      </c>
      <c r="ED966" s="21">
        <v>-1306.4900399999999</v>
      </c>
      <c r="EE966" s="21">
        <v>-1248.1327799999999</v>
      </c>
      <c r="EF966" s="21">
        <v>-1276.98126</v>
      </c>
      <c r="EG966" s="21">
        <v>-1215.86778</v>
      </c>
      <c r="EH966" s="21">
        <v>-1365.89707</v>
      </c>
    </row>
    <row r="967" spans="2:138" x14ac:dyDescent="0.3">
      <c r="B967" s="39" t="s">
        <v>1123</v>
      </c>
      <c r="C967" s="21">
        <v>-53016.841520000002</v>
      </c>
      <c r="D967" s="21">
        <v>-50690.277600000001</v>
      </c>
      <c r="E967" s="21">
        <v>-51831.495320000002</v>
      </c>
      <c r="F967" s="21">
        <v>-49593.022879999997</v>
      </c>
      <c r="G967" s="21">
        <v>-54288.734709999997</v>
      </c>
      <c r="H967" s="21">
        <v>-126727.58083000001</v>
      </c>
      <c r="I967" s="21">
        <v>-121166.22802</v>
      </c>
      <c r="J967" s="21">
        <v>-123894.07333</v>
      </c>
      <c r="K967" s="21">
        <v>-118543.45787</v>
      </c>
      <c r="L967" s="21">
        <v>-129767.71659</v>
      </c>
      <c r="M967" s="21">
        <v>-102123.07003</v>
      </c>
      <c r="N967" s="21">
        <v>-97641.494139999995</v>
      </c>
      <c r="O967" s="21">
        <v>-99839.701660000006</v>
      </c>
      <c r="P967" s="21">
        <v>-95527.907789999997</v>
      </c>
      <c r="Q967" s="21">
        <v>-104572.98235000001</v>
      </c>
      <c r="R967" s="21">
        <v>-1275.86078</v>
      </c>
      <c r="S967" s="21">
        <v>-1221.3252</v>
      </c>
      <c r="T967" s="21">
        <v>-1262.48812</v>
      </c>
      <c r="U967" s="21">
        <v>-1214.9129399999999</v>
      </c>
      <c r="V967" s="21">
        <v>-1349.9651899999999</v>
      </c>
      <c r="W967" s="21">
        <v>-1239.1085399999999</v>
      </c>
      <c r="X967" s="21">
        <v>-1185.82169</v>
      </c>
      <c r="Y967" s="21">
        <v>-1225.42695</v>
      </c>
      <c r="Z967" s="21">
        <v>-1178.80639</v>
      </c>
      <c r="AA967" s="21">
        <v>-1309.55549</v>
      </c>
      <c r="AB967" s="21">
        <v>-101336.40631000001</v>
      </c>
      <c r="AC967" s="21">
        <v>-96889.397190000003</v>
      </c>
      <c r="AD967" s="21">
        <v>-99070.682279999994</v>
      </c>
      <c r="AE967" s="21">
        <v>-94792.11636</v>
      </c>
      <c r="AF967" s="21">
        <v>-103767.53069</v>
      </c>
      <c r="AG967" s="21">
        <v>66.395020000000002</v>
      </c>
      <c r="AH967" s="21">
        <v>61.50694</v>
      </c>
      <c r="AI967" s="21">
        <v>47.849589999999999</v>
      </c>
      <c r="AJ967" s="21">
        <v>36.808500000000002</v>
      </c>
      <c r="AK967" s="21">
        <v>11.754530000000001</v>
      </c>
      <c r="AL967" s="21">
        <v>-579.77972999999997</v>
      </c>
      <c r="AM967" s="21">
        <v>-555.30663000000004</v>
      </c>
      <c r="AN967" s="21">
        <v>-578.93025999999998</v>
      </c>
      <c r="AO967" s="21">
        <v>-559.93866000000003</v>
      </c>
      <c r="AP967" s="21">
        <v>-634.52378999999996</v>
      </c>
      <c r="AQ967" s="21">
        <v>-1151.57455</v>
      </c>
      <c r="AR967" s="21">
        <v>-1101.7653600000001</v>
      </c>
      <c r="AS967" s="21">
        <v>-1136.9941100000001</v>
      </c>
      <c r="AT967" s="21">
        <v>-1093.33339</v>
      </c>
      <c r="AU967" s="21">
        <v>-1217.2148400000001</v>
      </c>
      <c r="AV967" s="21">
        <v>-1445.13336</v>
      </c>
      <c r="AW967" s="21">
        <v>-1382.56926</v>
      </c>
      <c r="AX967" s="21">
        <v>-1424.8808799999999</v>
      </c>
      <c r="AY967" s="21">
        <v>-1369.2937099999999</v>
      </c>
      <c r="AZ967" s="21">
        <v>-1520.45343</v>
      </c>
      <c r="BA967" s="21">
        <v>-1757.9912300000001</v>
      </c>
      <c r="BB967" s="21">
        <v>-1681.0642399999999</v>
      </c>
      <c r="BC967" s="21">
        <v>-1728.7798</v>
      </c>
      <c r="BD967" s="21">
        <v>-1658.7638899999999</v>
      </c>
      <c r="BE967" s="21">
        <v>-1835.1992499999999</v>
      </c>
      <c r="BF967" s="21">
        <v>-1989.5235399999999</v>
      </c>
      <c r="BG967" s="21">
        <v>-1902.76918</v>
      </c>
      <c r="BH967" s="21">
        <v>-1955.3596500000001</v>
      </c>
      <c r="BI967" s="21">
        <v>-1875.8303599999999</v>
      </c>
      <c r="BJ967" s="21">
        <v>-2072.0648299999998</v>
      </c>
      <c r="BK967" s="21">
        <v>1565.94055</v>
      </c>
      <c r="BL967" s="21">
        <v>1496.54981</v>
      </c>
      <c r="BM967" s="21">
        <v>1530.59122</v>
      </c>
      <c r="BN967" s="21">
        <v>1463.7985200000001</v>
      </c>
      <c r="BO967" s="21">
        <v>1603.87012</v>
      </c>
      <c r="BP967" s="21">
        <v>-640.53866000000005</v>
      </c>
      <c r="BQ967" s="21">
        <v>-615.91485999999998</v>
      </c>
      <c r="BR967" s="21">
        <v>-647.48789999999997</v>
      </c>
      <c r="BS967" s="21">
        <v>-631.60937999999999</v>
      </c>
      <c r="BT967" s="21">
        <v>-719.05226000000005</v>
      </c>
      <c r="BU967" s="21">
        <v>-34.23704</v>
      </c>
      <c r="BV967" s="21">
        <v>-2471.6937800000001</v>
      </c>
      <c r="BW967" s="21">
        <v>-2365.0580799999998</v>
      </c>
      <c r="BX967" s="21">
        <v>-2440.5556299999998</v>
      </c>
      <c r="BY967" s="21">
        <v>-2347.1481899999999</v>
      </c>
      <c r="BZ967" s="21">
        <v>-2611.8086800000001</v>
      </c>
      <c r="CA967" s="21">
        <v>-908.90445</v>
      </c>
      <c r="CB967" s="21">
        <v>-871.78268000000003</v>
      </c>
      <c r="CC967" s="21">
        <v>-906.64666</v>
      </c>
      <c r="CD967" s="21">
        <v>-877.33987000000002</v>
      </c>
      <c r="CE967" s="21">
        <v>-983.69060999999999</v>
      </c>
      <c r="CF967" s="21">
        <v>-1170.7035699999999</v>
      </c>
      <c r="CG967" s="21">
        <v>-1120.7194500000001</v>
      </c>
      <c r="CH967" s="21">
        <v>-1161.2280000000001</v>
      </c>
      <c r="CI967" s="21">
        <v>-1118.8156799999999</v>
      </c>
      <c r="CJ967" s="21">
        <v>-1248.2066299999999</v>
      </c>
      <c r="CK967" s="21">
        <v>-1352.5448799999999</v>
      </c>
      <c r="CL967" s="21">
        <v>-1295.04063</v>
      </c>
      <c r="CM967" s="21">
        <v>-1338.6430600000001</v>
      </c>
      <c r="CN967" s="21">
        <v>-1288.7375999999999</v>
      </c>
      <c r="CO967" s="21">
        <v>-1431.3689300000001</v>
      </c>
      <c r="CP967" s="21">
        <v>-1245.4538500000001</v>
      </c>
      <c r="CQ967" s="21">
        <v>-1193.1639500000001</v>
      </c>
      <c r="CR967" s="21">
        <v>-1233.0877499999999</v>
      </c>
      <c r="CS967" s="21">
        <v>-1187.88744</v>
      </c>
      <c r="CT967" s="21">
        <v>-1318.00278</v>
      </c>
      <c r="CU967" s="21">
        <v>-1279.76187</v>
      </c>
      <c r="CV967" s="21">
        <v>-1225.9837399999999</v>
      </c>
      <c r="CW967" s="21">
        <v>-1266.7090800000001</v>
      </c>
      <c r="CX967" s="21">
        <v>-1220.12444</v>
      </c>
      <c r="CY967" s="21">
        <v>-1353.0587700000001</v>
      </c>
      <c r="CZ967" s="21">
        <v>-1273.87877</v>
      </c>
      <c r="DA967" s="21">
        <v>-1220.2362700000001</v>
      </c>
      <c r="DB967" s="21">
        <v>-1260.1602800000001</v>
      </c>
      <c r="DC967" s="21">
        <v>-1213.39301</v>
      </c>
      <c r="DD967" s="21">
        <v>-1344.5022300000001</v>
      </c>
      <c r="DE967" s="21">
        <v>-1293.75262</v>
      </c>
      <c r="DF967" s="21">
        <v>-1238.5496700000001</v>
      </c>
      <c r="DG967" s="21">
        <v>-1279.2294300000001</v>
      </c>
      <c r="DH967" s="21">
        <v>-1230.8914500000001</v>
      </c>
      <c r="DI967" s="21">
        <v>-1365.01872</v>
      </c>
      <c r="DJ967" s="21">
        <v>-1673.1786</v>
      </c>
      <c r="DK967" s="21">
        <v>-1600.9895200000001</v>
      </c>
      <c r="DL967" s="21">
        <v>-1654.47118</v>
      </c>
      <c r="DM967" s="21">
        <v>-1591.23287</v>
      </c>
      <c r="DN967" s="21">
        <v>-1766.78</v>
      </c>
      <c r="DO967" s="21">
        <v>-1083.85663</v>
      </c>
      <c r="DP967" s="21">
        <v>-1037.33798</v>
      </c>
      <c r="DQ967" s="21">
        <v>-1072.2961700000001</v>
      </c>
      <c r="DR967" s="21">
        <v>-1031.6024</v>
      </c>
      <c r="DS967" s="21">
        <v>-1146.4735700000001</v>
      </c>
      <c r="DT967" s="21">
        <v>-837.97423000000003</v>
      </c>
      <c r="DU967" s="21">
        <v>-802.94822999999997</v>
      </c>
      <c r="DV967" s="21">
        <v>-841.19632999999999</v>
      </c>
      <c r="DW967" s="21">
        <v>-815.83959000000004</v>
      </c>
      <c r="DX967" s="21">
        <v>-931.81507999999997</v>
      </c>
      <c r="DY967" s="21">
        <v>-977.04458</v>
      </c>
      <c r="DZ967" s="21">
        <v>-936.11882000000003</v>
      </c>
      <c r="EA967" s="21">
        <v>-971.33496000000002</v>
      </c>
      <c r="EB967" s="21">
        <v>-937.52838999999994</v>
      </c>
      <c r="EC967" s="21">
        <v>-1048.2777900000001</v>
      </c>
      <c r="ED967" s="21">
        <v>-1044.33374</v>
      </c>
      <c r="EE967" s="21">
        <v>-999.78702999999996</v>
      </c>
      <c r="EF967" s="21">
        <v>-1032.4857999999999</v>
      </c>
      <c r="EG967" s="21">
        <v>-993.36010999999996</v>
      </c>
      <c r="EH967" s="21">
        <v>-1101.56259</v>
      </c>
    </row>
    <row r="968" spans="2:138" x14ac:dyDescent="0.3">
      <c r="B968" s="39" t="s">
        <v>1124</v>
      </c>
      <c r="C968" s="21">
        <v>-2597.8746299999998</v>
      </c>
      <c r="D968" s="21">
        <v>-2483.8708299999998</v>
      </c>
      <c r="E968" s="21">
        <v>-2539.7915600000001</v>
      </c>
      <c r="F968" s="21">
        <v>-2430.1043300000001</v>
      </c>
      <c r="G968" s="21">
        <v>-2660.1985800000002</v>
      </c>
      <c r="H968" s="21">
        <v>14414.316870000001</v>
      </c>
      <c r="I968" s="21">
        <v>13781.75448</v>
      </c>
      <c r="J968" s="21">
        <v>14092.026529999999</v>
      </c>
      <c r="K968" s="21">
        <v>13483.433940000001</v>
      </c>
      <c r="L968" s="21">
        <v>14760.109630000001</v>
      </c>
      <c r="M968" s="21">
        <v>18607.251420000001</v>
      </c>
      <c r="N968" s="21">
        <v>17790.68951</v>
      </c>
      <c r="O968" s="21">
        <v>18191.21213</v>
      </c>
      <c r="P968" s="21">
        <v>17405.585210000001</v>
      </c>
      <c r="Q968" s="21">
        <v>19053.635709999999</v>
      </c>
      <c r="R968" s="21">
        <v>114.36682999999999</v>
      </c>
      <c r="S968" s="21">
        <v>104.99034</v>
      </c>
      <c r="T968" s="21">
        <v>93.917100000000005</v>
      </c>
      <c r="U968" s="21">
        <v>75.220609999999994</v>
      </c>
      <c r="V968" s="21">
        <v>120.39208000000001</v>
      </c>
      <c r="W968" s="21">
        <v>345.13456000000002</v>
      </c>
      <c r="X968" s="21">
        <v>326.26164</v>
      </c>
      <c r="Y968" s="21">
        <v>321.04757999999998</v>
      </c>
      <c r="Z968" s="21">
        <v>293.44628999999998</v>
      </c>
      <c r="AA968" s="21">
        <v>356.08188000000001</v>
      </c>
      <c r="AB968" s="21">
        <v>18058.79032</v>
      </c>
      <c r="AC968" s="21">
        <v>17266.305090000002</v>
      </c>
      <c r="AD968" s="21">
        <v>17655.02392</v>
      </c>
      <c r="AE968" s="21">
        <v>16892.556339999999</v>
      </c>
      <c r="AF968" s="21">
        <v>18492.0321</v>
      </c>
      <c r="AG968" s="21">
        <v>-9.7669499999999996</v>
      </c>
      <c r="AH968" s="21">
        <v>-14.377409999999999</v>
      </c>
      <c r="AI968" s="21">
        <v>-30.869730000000001</v>
      </c>
      <c r="AJ968" s="21">
        <v>-45.351680000000002</v>
      </c>
      <c r="AK968" s="21">
        <v>-4.7639699999999996</v>
      </c>
      <c r="AL968" s="21">
        <v>-40.778379999999999</v>
      </c>
      <c r="AM968" s="21">
        <v>-42.474150000000002</v>
      </c>
      <c r="AN968" s="21">
        <v>-55.26446</v>
      </c>
      <c r="AO968" s="21">
        <v>-64.141229999999993</v>
      </c>
      <c r="AP968" s="21">
        <v>-37.961539999999999</v>
      </c>
      <c r="AQ968" s="21">
        <v>45.96508</v>
      </c>
      <c r="AR968" s="21">
        <v>40.577280000000002</v>
      </c>
      <c r="AS968" s="21">
        <v>30.47804</v>
      </c>
      <c r="AT968" s="21">
        <v>18.465319999999998</v>
      </c>
      <c r="AU968" s="21">
        <v>50.63147</v>
      </c>
      <c r="AV968" s="21">
        <v>719.36428000000001</v>
      </c>
      <c r="AW968" s="21">
        <v>683.81782999999996</v>
      </c>
      <c r="AX968" s="21">
        <v>687.51450999999997</v>
      </c>
      <c r="AY968" s="21">
        <v>645.78389000000004</v>
      </c>
      <c r="AZ968" s="21">
        <v>740.59528</v>
      </c>
      <c r="BA968" s="21">
        <v>665.24873000000002</v>
      </c>
      <c r="BB968" s="21">
        <v>632.84718999999996</v>
      </c>
      <c r="BC968" s="21">
        <v>636.82343000000003</v>
      </c>
      <c r="BD968" s="21">
        <v>599.16588999999999</v>
      </c>
      <c r="BE968" s="21">
        <v>684.61618999999996</v>
      </c>
      <c r="BF968" s="21">
        <v>604.57952999999998</v>
      </c>
      <c r="BG968" s="21">
        <v>574.68781999999999</v>
      </c>
      <c r="BH968" s="21">
        <v>577.53646000000003</v>
      </c>
      <c r="BI968" s="21">
        <v>542.13007000000005</v>
      </c>
      <c r="BJ968" s="21">
        <v>622.48914000000002</v>
      </c>
      <c r="BK968" s="21">
        <v>-789.02012000000002</v>
      </c>
      <c r="BL968" s="21">
        <v>-754.05665999999997</v>
      </c>
      <c r="BM968" s="21">
        <v>-771.20888000000002</v>
      </c>
      <c r="BN968" s="21">
        <v>-737.55448999999999</v>
      </c>
      <c r="BO968" s="21">
        <v>-808.13144</v>
      </c>
      <c r="BP968" s="21">
        <v>-54.497909999999997</v>
      </c>
      <c r="BQ968" s="21">
        <v>-58.760309999999997</v>
      </c>
      <c r="BR968" s="21">
        <v>-78.500990000000002</v>
      </c>
      <c r="BS968" s="21">
        <v>-96.366320000000002</v>
      </c>
      <c r="BT968" s="21">
        <v>-50.832410000000003</v>
      </c>
      <c r="BU968" s="21">
        <v>-39.470419999999997</v>
      </c>
      <c r="BV968" s="21">
        <v>378.07526999999999</v>
      </c>
      <c r="BW968" s="21">
        <v>354.30180000000001</v>
      </c>
      <c r="BX968" s="21">
        <v>338.80543999999998</v>
      </c>
      <c r="BY968" s="21">
        <v>300.89294999999998</v>
      </c>
      <c r="BZ968" s="21">
        <v>394.79039</v>
      </c>
      <c r="CA968" s="21">
        <v>-34.220289999999999</v>
      </c>
      <c r="CB968" s="21">
        <v>-38.689500000000002</v>
      </c>
      <c r="CC968" s="21">
        <v>-55.174770000000002</v>
      </c>
      <c r="CD968" s="21">
        <v>-70.917940000000002</v>
      </c>
      <c r="CE968" s="21">
        <v>-30.821059999999999</v>
      </c>
      <c r="CF968" s="21">
        <v>-20.56898</v>
      </c>
      <c r="CG968" s="21">
        <v>-24.316939999999999</v>
      </c>
      <c r="CH968" s="21">
        <v>-40.100769999999997</v>
      </c>
      <c r="CI968" s="21">
        <v>-54.286529999999999</v>
      </c>
      <c r="CJ968" s="21">
        <v>-17.13062</v>
      </c>
      <c r="CK968" s="21">
        <v>288.51828999999998</v>
      </c>
      <c r="CL968" s="21">
        <v>270.91498999999999</v>
      </c>
      <c r="CM968" s="21">
        <v>262.85395999999997</v>
      </c>
      <c r="CN968" s="21">
        <v>235.15115</v>
      </c>
      <c r="CO968" s="21">
        <v>298.66251999999997</v>
      </c>
      <c r="CP968" s="21">
        <v>334.38396999999998</v>
      </c>
      <c r="CQ968" s="21">
        <v>314.70871</v>
      </c>
      <c r="CR968" s="21">
        <v>308.92054000000002</v>
      </c>
      <c r="CS968" s="21">
        <v>279.67070000000001</v>
      </c>
      <c r="CT968" s="21">
        <v>345.26416999999998</v>
      </c>
      <c r="CU968" s="21">
        <v>353.34652</v>
      </c>
      <c r="CV968" s="21">
        <v>332.82306</v>
      </c>
      <c r="CW968" s="21">
        <v>327.40924999999999</v>
      </c>
      <c r="CX968" s="21">
        <v>297.19923</v>
      </c>
      <c r="CY968" s="21">
        <v>364.64900999999998</v>
      </c>
      <c r="CZ968" s="21">
        <v>346.42871000000002</v>
      </c>
      <c r="DA968" s="21">
        <v>326.48075999999998</v>
      </c>
      <c r="DB968" s="21">
        <v>321.62952999999999</v>
      </c>
      <c r="DC968" s="21">
        <v>292.48106999999999</v>
      </c>
      <c r="DD968" s="21">
        <v>357.3854</v>
      </c>
      <c r="DE968" s="21">
        <v>325.29777999999999</v>
      </c>
      <c r="DF968" s="21">
        <v>306.73030999999997</v>
      </c>
      <c r="DG968" s="21">
        <v>301.21010999999999</v>
      </c>
      <c r="DH968" s="21">
        <v>273.65219999999999</v>
      </c>
      <c r="DI968" s="21">
        <v>335.78591999999998</v>
      </c>
      <c r="DJ968" s="21">
        <v>400.38416000000001</v>
      </c>
      <c r="DK968" s="21">
        <v>377.93268</v>
      </c>
      <c r="DL968" s="21">
        <v>369.58042999999998</v>
      </c>
      <c r="DM968" s="21">
        <v>335.39496000000003</v>
      </c>
      <c r="DN968" s="21">
        <v>413.56216000000001</v>
      </c>
      <c r="DO968" s="21">
        <v>236.59598</v>
      </c>
      <c r="DP968" s="21">
        <v>222.72539</v>
      </c>
      <c r="DQ968" s="21">
        <v>216.43887000000001</v>
      </c>
      <c r="DR968" s="21">
        <v>194.87022999999999</v>
      </c>
      <c r="DS968" s="21">
        <v>244.78253000000001</v>
      </c>
      <c r="DT968" s="21">
        <v>-67.271140000000003</v>
      </c>
      <c r="DU968" s="21">
        <v>-70.538409999999999</v>
      </c>
      <c r="DV968" s="21">
        <v>-93.598659999999995</v>
      </c>
      <c r="DW968" s="21">
        <v>-109.97190999999999</v>
      </c>
      <c r="DX968" s="21">
        <v>-62.035119999999999</v>
      </c>
      <c r="DY968" s="21">
        <v>68.515699999999995</v>
      </c>
      <c r="DZ968" s="21">
        <v>60.469769999999997</v>
      </c>
      <c r="EA968" s="21">
        <v>47.596510000000002</v>
      </c>
      <c r="EB968" s="21">
        <v>29.63579</v>
      </c>
      <c r="EC968" s="21">
        <v>73.809030000000007</v>
      </c>
      <c r="ED968" s="21">
        <v>308.19423999999998</v>
      </c>
      <c r="EE968" s="21">
        <v>291.22215</v>
      </c>
      <c r="EF968" s="21">
        <v>287.9135</v>
      </c>
      <c r="EG968" s="21">
        <v>263.88254999999998</v>
      </c>
      <c r="EH968" s="21">
        <v>317.65311000000003</v>
      </c>
    </row>
    <row r="969" spans="2:138" x14ac:dyDescent="0.3">
      <c r="B969" s="39" t="s">
        <v>1125</v>
      </c>
      <c r="C969" s="21">
        <v>-7487.9113399999997</v>
      </c>
      <c r="D969" s="21">
        <v>-7159.3156799999997</v>
      </c>
      <c r="E969" s="21">
        <v>-7320.4972299999999</v>
      </c>
      <c r="F969" s="21">
        <v>-7004.3433000000005</v>
      </c>
      <c r="G969" s="21">
        <v>-7667.5490399999999</v>
      </c>
      <c r="H969" s="21">
        <v>21527.010190000001</v>
      </c>
      <c r="I969" s="21">
        <v>20582.312140000002</v>
      </c>
      <c r="J969" s="21">
        <v>21045.686829999999</v>
      </c>
      <c r="K969" s="21">
        <v>20136.786390000001</v>
      </c>
      <c r="L969" s="21">
        <v>22043.43316</v>
      </c>
      <c r="M969" s="21">
        <v>15322.62084</v>
      </c>
      <c r="N969" s="21">
        <v>14650.201880000001</v>
      </c>
      <c r="O969" s="21">
        <v>14980.022559999999</v>
      </c>
      <c r="P969" s="21">
        <v>14333.07783</v>
      </c>
      <c r="Q969" s="21">
        <v>15690.207490000001</v>
      </c>
      <c r="R969" s="21">
        <v>246.83351999999999</v>
      </c>
      <c r="S969" s="21">
        <v>236.12569999999999</v>
      </c>
      <c r="T969" s="21">
        <v>241.62939</v>
      </c>
      <c r="U969" s="21">
        <v>230.98240000000001</v>
      </c>
      <c r="V969" s="21">
        <v>253.75717</v>
      </c>
      <c r="W969" s="21">
        <v>222.58117999999999</v>
      </c>
      <c r="X969" s="21">
        <v>212.92773</v>
      </c>
      <c r="Y969" s="21">
        <v>217.89071000000001</v>
      </c>
      <c r="Z969" s="21">
        <v>208.28972999999999</v>
      </c>
      <c r="AA969" s="21">
        <v>228.87960000000001</v>
      </c>
      <c r="AB969" s="21">
        <v>15180.91865</v>
      </c>
      <c r="AC969" s="21">
        <v>14514.72487</v>
      </c>
      <c r="AD969" s="21">
        <v>14841.49698</v>
      </c>
      <c r="AE969" s="21">
        <v>14200.537189999999</v>
      </c>
      <c r="AF969" s="21">
        <v>15545.118469999999</v>
      </c>
      <c r="AG969" s="21">
        <v>-11.711690000000001</v>
      </c>
      <c r="AH969" s="21">
        <v>-11.06673</v>
      </c>
      <c r="AI969" s="21">
        <v>-11.317539999999999</v>
      </c>
      <c r="AJ969" s="21">
        <v>-10.8239</v>
      </c>
      <c r="AK969" s="21">
        <v>-10.180260000000001</v>
      </c>
      <c r="AL969" s="21">
        <v>-47.896090000000001</v>
      </c>
      <c r="AM969" s="21">
        <v>-45.683100000000003</v>
      </c>
      <c r="AN969" s="21">
        <v>-46.720700000000001</v>
      </c>
      <c r="AO969" s="21">
        <v>-44.682859999999998</v>
      </c>
      <c r="AP969" s="21">
        <v>-47.744309999999999</v>
      </c>
      <c r="AQ969" s="21">
        <v>257.89267999999998</v>
      </c>
      <c r="AR969" s="21">
        <v>246.55503999999999</v>
      </c>
      <c r="AS969" s="21">
        <v>252.16014999999999</v>
      </c>
      <c r="AT969" s="21">
        <v>241.16050000000001</v>
      </c>
      <c r="AU969" s="21">
        <v>265.35512</v>
      </c>
      <c r="AV969" s="21">
        <v>554.77710999999999</v>
      </c>
      <c r="AW969" s="21">
        <v>530.30737999999997</v>
      </c>
      <c r="AX969" s="21">
        <v>542.37102000000004</v>
      </c>
      <c r="AY969" s="21">
        <v>518.71348999999998</v>
      </c>
      <c r="AZ969" s="21">
        <v>569.52508</v>
      </c>
      <c r="BA969" s="21">
        <v>441.57747000000001</v>
      </c>
      <c r="BB969" s="21">
        <v>422.10557999999997</v>
      </c>
      <c r="BC969" s="21">
        <v>431.69224000000003</v>
      </c>
      <c r="BD969" s="21">
        <v>412.86953</v>
      </c>
      <c r="BE969" s="21">
        <v>453.37365999999997</v>
      </c>
      <c r="BF969" s="21">
        <v>213.34329</v>
      </c>
      <c r="BG969" s="21">
        <v>203.97949</v>
      </c>
      <c r="BH969" s="21">
        <v>208.62026</v>
      </c>
      <c r="BI969" s="21">
        <v>199.52348000000001</v>
      </c>
      <c r="BJ969" s="21">
        <v>219.63806</v>
      </c>
      <c r="BK969" s="21">
        <v>-17185.742679999999</v>
      </c>
      <c r="BL969" s="21">
        <v>-16424.19945</v>
      </c>
      <c r="BM969" s="21">
        <v>-16797.79407</v>
      </c>
      <c r="BN969" s="21">
        <v>-16064.76355</v>
      </c>
      <c r="BO969" s="21">
        <v>-17602.008709999998</v>
      </c>
      <c r="BP969" s="21">
        <v>-202.40629000000001</v>
      </c>
      <c r="BQ969" s="21">
        <v>-193.39037999999999</v>
      </c>
      <c r="BR969" s="21">
        <v>-197.89767000000001</v>
      </c>
      <c r="BS969" s="21">
        <v>-189.17756</v>
      </c>
      <c r="BT969" s="21">
        <v>-204.83637999999999</v>
      </c>
      <c r="BU969" s="21">
        <v>1.7000000000000001E-4</v>
      </c>
      <c r="BV969" s="21">
        <v>649.92255</v>
      </c>
      <c r="BW969" s="21">
        <v>621.33460000000002</v>
      </c>
      <c r="BX969" s="21">
        <v>635.47019</v>
      </c>
      <c r="BY969" s="21">
        <v>607.76003000000003</v>
      </c>
      <c r="BZ969" s="21">
        <v>668.27526999999998</v>
      </c>
      <c r="CA969" s="21">
        <v>-51.341920000000002</v>
      </c>
      <c r="CB969" s="21">
        <v>-48.96331</v>
      </c>
      <c r="CC969" s="21">
        <v>-50.104370000000003</v>
      </c>
      <c r="CD969" s="21">
        <v>-47.896560000000001</v>
      </c>
      <c r="CE969" s="21">
        <v>-50.720599999999997</v>
      </c>
      <c r="CF969" s="21">
        <v>90.002539999999996</v>
      </c>
      <c r="CG969" s="21">
        <v>86.179060000000007</v>
      </c>
      <c r="CH969" s="21">
        <v>88.187839999999994</v>
      </c>
      <c r="CI969" s="21">
        <v>84.302019999999999</v>
      </c>
      <c r="CJ969" s="21">
        <v>93.612459999999999</v>
      </c>
      <c r="CK969" s="21">
        <v>282.55025999999998</v>
      </c>
      <c r="CL969" s="21">
        <v>270.28593999999998</v>
      </c>
      <c r="CM969" s="21">
        <v>276.58584000000002</v>
      </c>
      <c r="CN969" s="21">
        <v>264.39854000000003</v>
      </c>
      <c r="CO969" s="21">
        <v>290.37239</v>
      </c>
      <c r="CP969" s="21">
        <v>263.06927000000002</v>
      </c>
      <c r="CQ969" s="21">
        <v>251.64941999999999</v>
      </c>
      <c r="CR969" s="21">
        <v>257.51495</v>
      </c>
      <c r="CS969" s="21">
        <v>246.16798</v>
      </c>
      <c r="CT969" s="21">
        <v>270.37052999999997</v>
      </c>
      <c r="CU969" s="21">
        <v>193.62766999999999</v>
      </c>
      <c r="CV969" s="21">
        <v>185.25093000000001</v>
      </c>
      <c r="CW969" s="21">
        <v>189.56885</v>
      </c>
      <c r="CX969" s="21">
        <v>181.21583000000001</v>
      </c>
      <c r="CY969" s="21">
        <v>199.38691</v>
      </c>
      <c r="CZ969" s="21">
        <v>245.25382999999999</v>
      </c>
      <c r="DA969" s="21">
        <v>234.60900000000001</v>
      </c>
      <c r="DB969" s="21">
        <v>240.07733999999999</v>
      </c>
      <c r="DC969" s="21">
        <v>229.49874</v>
      </c>
      <c r="DD969" s="21">
        <v>252.07839000000001</v>
      </c>
      <c r="DE969" s="21">
        <v>192.85113999999999</v>
      </c>
      <c r="DF969" s="21">
        <v>184.50303</v>
      </c>
      <c r="DG969" s="21">
        <v>188.80350000000001</v>
      </c>
      <c r="DH969" s="21">
        <v>180.48419999999999</v>
      </c>
      <c r="DI969" s="21">
        <v>198.48083</v>
      </c>
      <c r="DJ969" s="21">
        <v>219.86204000000001</v>
      </c>
      <c r="DK969" s="21">
        <v>210.36094</v>
      </c>
      <c r="DL969" s="21">
        <v>215.26414</v>
      </c>
      <c r="DM969" s="21">
        <v>205.77889999999999</v>
      </c>
      <c r="DN969" s="21">
        <v>226.50073</v>
      </c>
      <c r="DO969" s="21">
        <v>155.52216999999999</v>
      </c>
      <c r="DP969" s="21">
        <v>148.79773</v>
      </c>
      <c r="DQ969" s="21">
        <v>152.26598000000001</v>
      </c>
      <c r="DR969" s="21">
        <v>145.55663999999999</v>
      </c>
      <c r="DS969" s="21">
        <v>160.18572</v>
      </c>
      <c r="DT969" s="21">
        <v>-202.12558999999999</v>
      </c>
      <c r="DU969" s="21">
        <v>-193.00865999999999</v>
      </c>
      <c r="DV969" s="21">
        <v>-197.39294000000001</v>
      </c>
      <c r="DW969" s="21">
        <v>-188.7842</v>
      </c>
      <c r="DX969" s="21">
        <v>-204.65333000000001</v>
      </c>
      <c r="DY969" s="21">
        <v>-54.35772</v>
      </c>
      <c r="DZ969" s="21">
        <v>-51.858809999999998</v>
      </c>
      <c r="EA969" s="21">
        <v>-53.06738</v>
      </c>
      <c r="EB969" s="21">
        <v>-50.729010000000002</v>
      </c>
      <c r="EC969" s="21">
        <v>-53.993969999999997</v>
      </c>
      <c r="ED969" s="21">
        <v>170.76903999999999</v>
      </c>
      <c r="EE969" s="21">
        <v>163.36785</v>
      </c>
      <c r="EF969" s="21">
        <v>167.17569</v>
      </c>
      <c r="EG969" s="21">
        <v>159.80938</v>
      </c>
      <c r="EH969" s="21">
        <v>175.64161999999999</v>
      </c>
    </row>
    <row r="970" spans="2:138" x14ac:dyDescent="0.3">
      <c r="B970" s="39" t="s">
        <v>1126</v>
      </c>
      <c r="C970" s="21">
        <v>-45825.528079999996</v>
      </c>
      <c r="D970" s="21">
        <v>-43814.54408</v>
      </c>
      <c r="E970" s="21">
        <v>-44800.964679999997</v>
      </c>
      <c r="F970" s="21">
        <v>-42866.123240000001</v>
      </c>
      <c r="G970" s="21">
        <v>-46924.899060000003</v>
      </c>
      <c r="H970" s="21">
        <v>-95630.629249999998</v>
      </c>
      <c r="I970" s="21">
        <v>-91433.944789999994</v>
      </c>
      <c r="J970" s="21">
        <v>-93492.419840000002</v>
      </c>
      <c r="K970" s="21">
        <v>-89454.761110000007</v>
      </c>
      <c r="L970" s="21">
        <v>-97924.763590000002</v>
      </c>
      <c r="M970" s="21">
        <v>-83504.24699</v>
      </c>
      <c r="N970" s="21">
        <v>-79839.740820000006</v>
      </c>
      <c r="O970" s="21">
        <v>-81637.176640000005</v>
      </c>
      <c r="P970" s="21">
        <v>-78111.498250000004</v>
      </c>
      <c r="Q970" s="21">
        <v>-85507.49742</v>
      </c>
      <c r="R970" s="21">
        <v>-872.89814999999999</v>
      </c>
      <c r="S970" s="21">
        <v>-834.39056000000005</v>
      </c>
      <c r="T970" s="21">
        <v>-853.83820000000003</v>
      </c>
      <c r="U970" s="21">
        <v>-816.21509000000003</v>
      </c>
      <c r="V970" s="21">
        <v>-889.12725</v>
      </c>
      <c r="W970" s="21">
        <v>-1006.73913</v>
      </c>
      <c r="X970" s="21">
        <v>-962.38708999999994</v>
      </c>
      <c r="Y970" s="21">
        <v>-984.81804999999997</v>
      </c>
      <c r="Z970" s="21">
        <v>-941.42350999999996</v>
      </c>
      <c r="AA970" s="21">
        <v>-1026.1307300000001</v>
      </c>
      <c r="AB970" s="21">
        <v>-82393.377729999993</v>
      </c>
      <c r="AC970" s="21">
        <v>-78777.657430000007</v>
      </c>
      <c r="AD970" s="21">
        <v>-80551.190279999995</v>
      </c>
      <c r="AE970" s="21">
        <v>-77072.425730000003</v>
      </c>
      <c r="AF970" s="21">
        <v>-84370.046900000001</v>
      </c>
      <c r="AG970" s="21">
        <v>-24.52467</v>
      </c>
      <c r="AH970" s="21">
        <v>-23.13411</v>
      </c>
      <c r="AI970" s="21">
        <v>-23.65944</v>
      </c>
      <c r="AJ970" s="21">
        <v>-22.627359999999999</v>
      </c>
      <c r="AK970" s="21">
        <v>-21.116350000000001</v>
      </c>
      <c r="AL970" s="21">
        <v>-367.60077999999999</v>
      </c>
      <c r="AM970" s="21">
        <v>-351.09847000000002</v>
      </c>
      <c r="AN970" s="21">
        <v>-359.07756999999998</v>
      </c>
      <c r="AO970" s="21">
        <v>-343.4151</v>
      </c>
      <c r="AP970" s="21">
        <v>-373.61004000000003</v>
      </c>
      <c r="AQ970" s="21">
        <v>-743.89745000000005</v>
      </c>
      <c r="AR970" s="21">
        <v>-710.74010999999996</v>
      </c>
      <c r="AS970" s="21">
        <v>-726.89534000000003</v>
      </c>
      <c r="AT970" s="21">
        <v>-695.18722000000002</v>
      </c>
      <c r="AU970" s="21">
        <v>-759.19464000000005</v>
      </c>
      <c r="AV970" s="21">
        <v>-1058.1467500000001</v>
      </c>
      <c r="AW970" s="21">
        <v>-1011.07872</v>
      </c>
      <c r="AX970" s="21">
        <v>-1034.0771099999999</v>
      </c>
      <c r="AY970" s="21">
        <v>-988.97217999999998</v>
      </c>
      <c r="AZ970" s="21">
        <v>-1080.8729000000001</v>
      </c>
      <c r="BA970" s="21">
        <v>-1643.8879400000001</v>
      </c>
      <c r="BB970" s="21">
        <v>-1570.9145699999999</v>
      </c>
      <c r="BC970" s="21">
        <v>-1606.5895800000001</v>
      </c>
      <c r="BD970" s="21">
        <v>-1536.5391199999999</v>
      </c>
      <c r="BE970" s="21">
        <v>-1681.1592800000001</v>
      </c>
      <c r="BF970" s="21">
        <v>-2122.5705200000002</v>
      </c>
      <c r="BG970" s="21">
        <v>-2028.4457399999999</v>
      </c>
      <c r="BH970" s="21">
        <v>-2074.58869</v>
      </c>
      <c r="BI970" s="21">
        <v>-1984.1280200000001</v>
      </c>
      <c r="BJ970" s="21">
        <v>-2171.48353</v>
      </c>
      <c r="BK970" s="21">
        <v>-11539.340169999999</v>
      </c>
      <c r="BL970" s="21">
        <v>-11028.00316</v>
      </c>
      <c r="BM970" s="21">
        <v>-11278.85268</v>
      </c>
      <c r="BN970" s="21">
        <v>-10786.66049</v>
      </c>
      <c r="BO970" s="21">
        <v>-11818.841350000001</v>
      </c>
      <c r="BP970" s="21">
        <v>-585.51011000000005</v>
      </c>
      <c r="BQ970" s="21">
        <v>-559.50248999999997</v>
      </c>
      <c r="BR970" s="21">
        <v>-572.54304000000002</v>
      </c>
      <c r="BS970" s="21">
        <v>-547.31475</v>
      </c>
      <c r="BT970" s="21">
        <v>-593.97181999999998</v>
      </c>
      <c r="BU970" s="21">
        <v>1.7000000000000001E-4</v>
      </c>
      <c r="BV970" s="21">
        <v>-1660.54955</v>
      </c>
      <c r="BW970" s="21">
        <v>-1586.6110799999999</v>
      </c>
      <c r="BX970" s="21">
        <v>-1622.7021500000001</v>
      </c>
      <c r="BY970" s="21">
        <v>-1551.9435000000001</v>
      </c>
      <c r="BZ970" s="21">
        <v>-1695.00449</v>
      </c>
      <c r="CA970" s="21">
        <v>-598.96776</v>
      </c>
      <c r="CB970" s="21">
        <v>-572.41323999999997</v>
      </c>
      <c r="CC970" s="21">
        <v>-585.75473999999997</v>
      </c>
      <c r="CD970" s="21">
        <v>-559.94430999999997</v>
      </c>
      <c r="CE970" s="21">
        <v>-608.39868000000001</v>
      </c>
      <c r="CF970" s="21">
        <v>-817.67556999999999</v>
      </c>
      <c r="CG970" s="21">
        <v>-781.55844000000002</v>
      </c>
      <c r="CH970" s="21">
        <v>-799.77467000000001</v>
      </c>
      <c r="CI970" s="21">
        <v>-764.53377999999998</v>
      </c>
      <c r="CJ970" s="21">
        <v>-832.30192999999997</v>
      </c>
      <c r="CK970" s="21">
        <v>-1000.13071</v>
      </c>
      <c r="CL970" s="21">
        <v>-956.02757999999994</v>
      </c>
      <c r="CM970" s="21">
        <v>-978.31029999999998</v>
      </c>
      <c r="CN970" s="21">
        <v>-935.20250999999996</v>
      </c>
      <c r="CO970" s="21">
        <v>-1018.95686</v>
      </c>
      <c r="CP970" s="21">
        <v>-930.80952000000002</v>
      </c>
      <c r="CQ970" s="21">
        <v>-889.76584000000003</v>
      </c>
      <c r="CR970" s="21">
        <v>-910.50413000000003</v>
      </c>
      <c r="CS970" s="21">
        <v>-870.38412000000005</v>
      </c>
      <c r="CT970" s="21">
        <v>-948.28718000000003</v>
      </c>
      <c r="CU970" s="21">
        <v>-1037.45253</v>
      </c>
      <c r="CV970" s="21">
        <v>-991.73545999999999</v>
      </c>
      <c r="CW970" s="21">
        <v>-1014.85044</v>
      </c>
      <c r="CX970" s="21">
        <v>-970.13256999999999</v>
      </c>
      <c r="CY970" s="21">
        <v>-1057.3007</v>
      </c>
      <c r="CZ970" s="21">
        <v>-1044.7534599999999</v>
      </c>
      <c r="DA970" s="21">
        <v>-998.73063999999999</v>
      </c>
      <c r="DB970" s="21">
        <v>-1022.00866</v>
      </c>
      <c r="DC970" s="21">
        <v>-976.97537999999997</v>
      </c>
      <c r="DD970" s="21">
        <v>-1064.9432899999999</v>
      </c>
      <c r="DE970" s="21">
        <v>-1115.09168</v>
      </c>
      <c r="DF970" s="21">
        <v>-1065.9857</v>
      </c>
      <c r="DG970" s="21">
        <v>-1090.83131</v>
      </c>
      <c r="DH970" s="21">
        <v>-1042.7654600000001</v>
      </c>
      <c r="DI970" s="21">
        <v>-1136.91561</v>
      </c>
      <c r="DJ970" s="21">
        <v>-1458.2595699999999</v>
      </c>
      <c r="DK970" s="21">
        <v>-1394.0435</v>
      </c>
      <c r="DL970" s="21">
        <v>-1426.5353600000001</v>
      </c>
      <c r="DM970" s="21">
        <v>-1363.67722</v>
      </c>
      <c r="DN970" s="21">
        <v>-1486.80969</v>
      </c>
      <c r="DO970" s="21">
        <v>-882.04237000000001</v>
      </c>
      <c r="DP970" s="21">
        <v>-843.17683999999997</v>
      </c>
      <c r="DQ970" s="21">
        <v>-862.82929000000001</v>
      </c>
      <c r="DR970" s="21">
        <v>-824.81001000000003</v>
      </c>
      <c r="DS970" s="21">
        <v>-898.98563999999999</v>
      </c>
      <c r="DT970" s="21">
        <v>-680.11217999999997</v>
      </c>
      <c r="DU970" s="21">
        <v>-649.59405000000004</v>
      </c>
      <c r="DV970" s="21">
        <v>-664.3528</v>
      </c>
      <c r="DW970" s="21">
        <v>-635.37864000000002</v>
      </c>
      <c r="DX970" s="21">
        <v>-691.36378999999999</v>
      </c>
      <c r="DY970" s="21">
        <v>-759.34001000000001</v>
      </c>
      <c r="DZ970" s="21">
        <v>-725.78696000000002</v>
      </c>
      <c r="EA970" s="21">
        <v>-742.70327999999995</v>
      </c>
      <c r="EB970" s="21">
        <v>-709.97716000000003</v>
      </c>
      <c r="EC970" s="21">
        <v>-772.75854000000004</v>
      </c>
      <c r="ED970" s="21">
        <v>-862.06949999999995</v>
      </c>
      <c r="EE970" s="21">
        <v>-824.09987999999998</v>
      </c>
      <c r="EF970" s="21">
        <v>-843.30769999999995</v>
      </c>
      <c r="EG970" s="21">
        <v>-806.14860999999996</v>
      </c>
      <c r="EH970" s="21">
        <v>-878.85563000000002</v>
      </c>
    </row>
    <row r="971" spans="2:138" x14ac:dyDescent="0.3">
      <c r="B971" s="39" t="s">
        <v>1127</v>
      </c>
      <c r="C971" s="21">
        <v>-41636.740680000003</v>
      </c>
      <c r="D971" s="21">
        <v>-39809.575279999997</v>
      </c>
      <c r="E971" s="21">
        <v>-40705.829839999999</v>
      </c>
      <c r="F971" s="21">
        <v>-38947.847029999997</v>
      </c>
      <c r="G971" s="21">
        <v>-42635.621140000003</v>
      </c>
      <c r="H971" s="21">
        <v>-93556.28933</v>
      </c>
      <c r="I971" s="21">
        <v>-89450.635859999995</v>
      </c>
      <c r="J971" s="21">
        <v>-91464.460189999998</v>
      </c>
      <c r="K971" s="21">
        <v>-87514.382979999995</v>
      </c>
      <c r="L971" s="21">
        <v>-95800.661229999998</v>
      </c>
      <c r="M971" s="21">
        <v>-82933.811530000006</v>
      </c>
      <c r="N971" s="21">
        <v>-79294.338390000004</v>
      </c>
      <c r="O971" s="21">
        <v>-81079.495540000004</v>
      </c>
      <c r="P971" s="21">
        <v>-77577.901819999999</v>
      </c>
      <c r="Q971" s="21">
        <v>-84923.37732</v>
      </c>
      <c r="R971" s="21">
        <v>-976.56856000000005</v>
      </c>
      <c r="S971" s="21">
        <v>-964.91583000000003</v>
      </c>
      <c r="T971" s="21">
        <v>-981.67996000000005</v>
      </c>
      <c r="U971" s="21">
        <v>-923.27766999999994</v>
      </c>
      <c r="V971" s="21">
        <v>-891.03312000000005</v>
      </c>
      <c r="W971" s="21">
        <v>-1107.04664</v>
      </c>
      <c r="X971" s="21">
        <v>-1087.36436</v>
      </c>
      <c r="Y971" s="21">
        <v>-1107.25848</v>
      </c>
      <c r="Z971" s="21">
        <v>-1044.50289</v>
      </c>
      <c r="AA971" s="21">
        <v>-1031.2073700000001</v>
      </c>
      <c r="AB971" s="21">
        <v>-81978.584029999998</v>
      </c>
      <c r="AC971" s="21">
        <v>-78381.06637</v>
      </c>
      <c r="AD971" s="21">
        <v>-80145.670719999995</v>
      </c>
      <c r="AE971" s="21">
        <v>-76684.419339999993</v>
      </c>
      <c r="AF971" s="21">
        <v>-83945.302030000006</v>
      </c>
      <c r="AG971" s="21">
        <v>-204.48621</v>
      </c>
      <c r="AH971" s="21">
        <v>-232.80374</v>
      </c>
      <c r="AI971" s="21">
        <v>-230.80206999999999</v>
      </c>
      <c r="AJ971" s="21">
        <v>-203.90368000000001</v>
      </c>
      <c r="AK971" s="21">
        <v>-76.388319999999993</v>
      </c>
      <c r="AL971" s="21">
        <v>-490.47001999999998</v>
      </c>
      <c r="AM971" s="21">
        <v>-495.79658000000001</v>
      </c>
      <c r="AN971" s="21">
        <v>-501.73901999999998</v>
      </c>
      <c r="AO971" s="21">
        <v>-467.78710000000001</v>
      </c>
      <c r="AP971" s="21">
        <v>-405.86804999999998</v>
      </c>
      <c r="AQ971" s="21">
        <v>-868.20889999999997</v>
      </c>
      <c r="AR971" s="21">
        <v>-854.98522000000003</v>
      </c>
      <c r="AS971" s="21">
        <v>-869.48041000000001</v>
      </c>
      <c r="AT971" s="21">
        <v>-820.22180000000003</v>
      </c>
      <c r="AU971" s="21">
        <v>-799.47767999999996</v>
      </c>
      <c r="AV971" s="21">
        <v>-1133.45037</v>
      </c>
      <c r="AW971" s="21">
        <v>-1110.30657</v>
      </c>
      <c r="AX971" s="21">
        <v>-1130.27783</v>
      </c>
      <c r="AY971" s="21">
        <v>-1068.6898200000001</v>
      </c>
      <c r="AZ971" s="21">
        <v>-1065.0681199999999</v>
      </c>
      <c r="BA971" s="21">
        <v>-1914.20263</v>
      </c>
      <c r="BB971" s="21">
        <v>-1852.5915600000001</v>
      </c>
      <c r="BC971" s="21">
        <v>-1890.06888</v>
      </c>
      <c r="BD971" s="21">
        <v>-1797.27268</v>
      </c>
      <c r="BE971" s="21">
        <v>-1878.37005</v>
      </c>
      <c r="BF971" s="21">
        <v>-2412.5478199999998</v>
      </c>
      <c r="BG971" s="21">
        <v>-2328.4846499999999</v>
      </c>
      <c r="BH971" s="21">
        <v>-2376.95336</v>
      </c>
      <c r="BI971" s="21">
        <v>-2262.7941599999999</v>
      </c>
      <c r="BJ971" s="21">
        <v>-2389.7391299999999</v>
      </c>
      <c r="BK971" s="21">
        <v>-2996.0452</v>
      </c>
      <c r="BL971" s="21">
        <v>-2863.2829400000001</v>
      </c>
      <c r="BM971" s="21">
        <v>-2928.4128799999999</v>
      </c>
      <c r="BN971" s="21">
        <v>-2800.6213400000001</v>
      </c>
      <c r="BO971" s="21">
        <v>-3068.61418</v>
      </c>
      <c r="BP971" s="21">
        <v>-554.21558000000005</v>
      </c>
      <c r="BQ971" s="21">
        <v>-572.36049000000003</v>
      </c>
      <c r="BR971" s="21">
        <v>-577.82073000000003</v>
      </c>
      <c r="BS971" s="21">
        <v>-530.59195</v>
      </c>
      <c r="BT971" s="21">
        <v>-416.02767999999998</v>
      </c>
      <c r="BU971" s="21">
        <v>26.35407</v>
      </c>
      <c r="BV971" s="21">
        <v>-1816.9736700000001</v>
      </c>
      <c r="BW971" s="21">
        <v>-1789.76352</v>
      </c>
      <c r="BX971" s="21">
        <v>-1819.9195099999999</v>
      </c>
      <c r="BY971" s="21">
        <v>-1716.1957299999999</v>
      </c>
      <c r="BZ971" s="21">
        <v>-1670.25342</v>
      </c>
      <c r="CA971" s="21">
        <v>-766.05539999999996</v>
      </c>
      <c r="CB971" s="21">
        <v>-769.71546999999998</v>
      </c>
      <c r="CC971" s="21">
        <v>-780.99390000000005</v>
      </c>
      <c r="CD971" s="21">
        <v>-728.01995999999997</v>
      </c>
      <c r="CE971" s="21">
        <v>-655.12652000000003</v>
      </c>
      <c r="CF971" s="21">
        <v>-919.28692000000001</v>
      </c>
      <c r="CG971" s="21">
        <v>-913.82822999999996</v>
      </c>
      <c r="CH971" s="21">
        <v>-928.62956999999994</v>
      </c>
      <c r="CI971" s="21">
        <v>-870.95831999999996</v>
      </c>
      <c r="CJ971" s="21">
        <v>-819.21578</v>
      </c>
      <c r="CK971" s="21">
        <v>-1036.0009700000001</v>
      </c>
      <c r="CL971" s="21">
        <v>-1024.1101699999999</v>
      </c>
      <c r="CM971" s="21">
        <v>-1041.9104400000001</v>
      </c>
      <c r="CN971" s="21">
        <v>-979.43326999999999</v>
      </c>
      <c r="CO971" s="21">
        <v>-944.63068999999996</v>
      </c>
      <c r="CP971" s="21">
        <v>-1003.25969</v>
      </c>
      <c r="CQ971" s="21">
        <v>-990.28209000000004</v>
      </c>
      <c r="CR971" s="21">
        <v>-1007.80583</v>
      </c>
      <c r="CS971" s="21">
        <v>-947.66067999999996</v>
      </c>
      <c r="CT971" s="21">
        <v>-920.14310999999998</v>
      </c>
      <c r="CU971" s="21">
        <v>-1104.25326</v>
      </c>
      <c r="CV971" s="21">
        <v>-1086.89735</v>
      </c>
      <c r="CW971" s="21">
        <v>-1106.66111</v>
      </c>
      <c r="CX971" s="21">
        <v>-1042.05943</v>
      </c>
      <c r="CY971" s="21">
        <v>-1023.50663</v>
      </c>
      <c r="CZ971" s="21">
        <v>-1170.0798299999999</v>
      </c>
      <c r="DA971" s="21">
        <v>-1148.0997400000001</v>
      </c>
      <c r="DB971" s="21">
        <v>-1169.60043</v>
      </c>
      <c r="DC971" s="21">
        <v>-1103.0732499999999</v>
      </c>
      <c r="DD971" s="21">
        <v>-1096.8453500000001</v>
      </c>
      <c r="DE971" s="21">
        <v>-1240.4164900000001</v>
      </c>
      <c r="DF971" s="21">
        <v>-1215.33791</v>
      </c>
      <c r="DG971" s="21">
        <v>-1238.3476700000001</v>
      </c>
      <c r="DH971" s="21">
        <v>-1169.19479</v>
      </c>
      <c r="DI971" s="21">
        <v>-1168.5875599999999</v>
      </c>
      <c r="DJ971" s="21">
        <v>-1616.7837199999999</v>
      </c>
      <c r="DK971" s="21">
        <v>-1584.3013800000001</v>
      </c>
      <c r="DL971" s="21">
        <v>-1613.9713999999999</v>
      </c>
      <c r="DM971" s="21">
        <v>-1524.2237</v>
      </c>
      <c r="DN971" s="21">
        <v>-1521.0620100000001</v>
      </c>
      <c r="DO971" s="21">
        <v>-912.15092000000004</v>
      </c>
      <c r="DP971" s="21">
        <v>-898.24778000000003</v>
      </c>
      <c r="DQ971" s="21">
        <v>-914.31709000000001</v>
      </c>
      <c r="DR971" s="21">
        <v>-861.48402999999996</v>
      </c>
      <c r="DS971" s="21">
        <v>-842.24811999999997</v>
      </c>
      <c r="DT971" s="21">
        <v>-691.25172999999995</v>
      </c>
      <c r="DU971" s="21">
        <v>-709.60694000000001</v>
      </c>
      <c r="DV971" s="21">
        <v>-716.05822000000001</v>
      </c>
      <c r="DW971" s="21">
        <v>-662.93569000000002</v>
      </c>
      <c r="DX971" s="21">
        <v>-533.69854999999995</v>
      </c>
      <c r="DY971" s="21">
        <v>-730.06840999999997</v>
      </c>
      <c r="DZ971" s="21">
        <v>-731.75599</v>
      </c>
      <c r="EA971" s="21">
        <v>-742.73767999999995</v>
      </c>
      <c r="EB971" s="21">
        <v>-693.57312999999999</v>
      </c>
      <c r="EC971" s="21">
        <v>-630.22595999999999</v>
      </c>
      <c r="ED971" s="21">
        <v>-928.82667000000004</v>
      </c>
      <c r="EE971" s="21">
        <v>-911.50635999999997</v>
      </c>
      <c r="EF971" s="21">
        <v>-928.51201000000003</v>
      </c>
      <c r="EG971" s="21">
        <v>-876.00373999999999</v>
      </c>
      <c r="EH971" s="21">
        <v>-869.81282999999996</v>
      </c>
    </row>
    <row r="972" spans="2:138" x14ac:dyDescent="0.3">
      <c r="B972" s="39" t="s">
        <v>1128</v>
      </c>
      <c r="C972" s="21">
        <v>8992.3301599999995</v>
      </c>
      <c r="D972" s="21">
        <v>8597.7153500000004</v>
      </c>
      <c r="E972" s="21">
        <v>8791.2803800000002</v>
      </c>
      <c r="F972" s="21">
        <v>8411.607</v>
      </c>
      <c r="G972" s="21">
        <v>9208.0594099999998</v>
      </c>
      <c r="H972" s="21">
        <v>16100.57029</v>
      </c>
      <c r="I972" s="21">
        <v>15394.007820000001</v>
      </c>
      <c r="J972" s="21">
        <v>15740.576940000001</v>
      </c>
      <c r="K972" s="21">
        <v>15060.78837</v>
      </c>
      <c r="L972" s="21">
        <v>16486.815490000001</v>
      </c>
      <c r="M972" s="21">
        <v>5383.9334200000003</v>
      </c>
      <c r="N972" s="21">
        <v>5147.6645099999996</v>
      </c>
      <c r="O972" s="21">
        <v>5263.5541199999998</v>
      </c>
      <c r="P972" s="21">
        <v>5036.2361300000002</v>
      </c>
      <c r="Q972" s="21">
        <v>5513.09292</v>
      </c>
      <c r="R972" s="21">
        <v>10.882849999999999</v>
      </c>
      <c r="S972" s="21">
        <v>-21.345020000000002</v>
      </c>
      <c r="T972" s="21">
        <v>-16.046109999999999</v>
      </c>
      <c r="U972" s="21">
        <v>-0.28804000000000002</v>
      </c>
      <c r="V972" s="21">
        <v>117.36924</v>
      </c>
      <c r="W972" s="21">
        <v>-163.56818999999999</v>
      </c>
      <c r="X972" s="21">
        <v>-185.80527000000001</v>
      </c>
      <c r="Y972" s="21">
        <v>-184.61867000000001</v>
      </c>
      <c r="Z972" s="21">
        <v>-162.60142999999999</v>
      </c>
      <c r="AA972" s="21">
        <v>-67.672979999999995</v>
      </c>
      <c r="AB972" s="21">
        <v>5523.19704</v>
      </c>
      <c r="AC972" s="21">
        <v>5280.8191200000001</v>
      </c>
      <c r="AD972" s="21">
        <v>5399.7069600000004</v>
      </c>
      <c r="AE972" s="21">
        <v>5166.5097999999998</v>
      </c>
      <c r="AF972" s="21">
        <v>5655.7020199999997</v>
      </c>
      <c r="AG972" s="21">
        <v>-186.56950000000001</v>
      </c>
      <c r="AH972" s="21">
        <v>-215.92329000000001</v>
      </c>
      <c r="AI972" s="21">
        <v>-213.53872000000001</v>
      </c>
      <c r="AJ972" s="21">
        <v>-187.73752999999999</v>
      </c>
      <c r="AK972" s="21">
        <v>-61.05162</v>
      </c>
      <c r="AL972" s="21">
        <v>-26.221869999999999</v>
      </c>
      <c r="AM972" s="21">
        <v>-52.380029999999998</v>
      </c>
      <c r="AN972" s="21">
        <v>-48.227269999999997</v>
      </c>
      <c r="AO972" s="21">
        <v>-34.26493</v>
      </c>
      <c r="AP972" s="21">
        <v>67.763090000000005</v>
      </c>
      <c r="AQ972" s="21">
        <v>27.027200000000001</v>
      </c>
      <c r="AR972" s="21">
        <v>0.24940000000000001</v>
      </c>
      <c r="AS972" s="21">
        <v>5.2290999999999999</v>
      </c>
      <c r="AT972" s="21">
        <v>16.178070000000002</v>
      </c>
      <c r="AU972" s="21">
        <v>116.01214</v>
      </c>
      <c r="AV972" s="21">
        <v>-181.88699</v>
      </c>
      <c r="AW972" s="21">
        <v>-201.24144999999999</v>
      </c>
      <c r="AX972" s="21">
        <v>-200.49748</v>
      </c>
      <c r="AY972" s="21">
        <v>-179.63235</v>
      </c>
      <c r="AZ972" s="21">
        <v>-91.972930000000005</v>
      </c>
      <c r="BA972" s="21">
        <v>-384.19216</v>
      </c>
      <c r="BB972" s="21">
        <v>-390.78726</v>
      </c>
      <c r="BC972" s="21">
        <v>-395.00695999999999</v>
      </c>
      <c r="BD972" s="21">
        <v>-367.47710000000001</v>
      </c>
      <c r="BE972" s="21">
        <v>-312.14195999999998</v>
      </c>
      <c r="BF972" s="21">
        <v>-863.99225999999999</v>
      </c>
      <c r="BG972" s="21">
        <v>-848.92868999999996</v>
      </c>
      <c r="BH972" s="21">
        <v>-863.67944999999997</v>
      </c>
      <c r="BI972" s="21">
        <v>-815.58285000000001</v>
      </c>
      <c r="BJ972" s="21">
        <v>-804.44784000000004</v>
      </c>
      <c r="BK972" s="21">
        <v>-8099.82521</v>
      </c>
      <c r="BL972" s="21">
        <v>-7740.9017100000001</v>
      </c>
      <c r="BM972" s="21">
        <v>-7916.9808599999997</v>
      </c>
      <c r="BN972" s="21">
        <v>-7571.4957100000001</v>
      </c>
      <c r="BO972" s="21">
        <v>-8296.0158699999993</v>
      </c>
      <c r="BP972" s="21">
        <v>-18.245989999999999</v>
      </c>
      <c r="BQ972" s="21">
        <v>-60.373980000000003</v>
      </c>
      <c r="BR972" s="21">
        <v>-53.863999999999997</v>
      </c>
      <c r="BS972" s="21">
        <v>-30.01961</v>
      </c>
      <c r="BT972" s="21">
        <v>129.1687</v>
      </c>
      <c r="BU972" s="21">
        <v>26.069289999999999</v>
      </c>
      <c r="BV972" s="21">
        <v>67.747910000000005</v>
      </c>
      <c r="BW972" s="21">
        <v>10.80076</v>
      </c>
      <c r="BX972" s="21">
        <v>21.676870000000001</v>
      </c>
      <c r="BY972" s="21">
        <v>44.765300000000003</v>
      </c>
      <c r="BZ972" s="21">
        <v>257.09863999999999</v>
      </c>
      <c r="CA972" s="21">
        <v>-51.711019999999998</v>
      </c>
      <c r="CB972" s="21">
        <v>-87.210489999999993</v>
      </c>
      <c r="CC972" s="21">
        <v>-82.530959999999993</v>
      </c>
      <c r="CD972" s="21">
        <v>-60.538400000000003</v>
      </c>
      <c r="CE972" s="21">
        <v>73.173220000000001</v>
      </c>
      <c r="CF972" s="21">
        <v>1.84104</v>
      </c>
      <c r="CG972" s="21">
        <v>-33.670110000000001</v>
      </c>
      <c r="CH972" s="21">
        <v>-27.891470000000002</v>
      </c>
      <c r="CI972" s="21">
        <v>-10.049200000000001</v>
      </c>
      <c r="CJ972" s="21">
        <v>121.00982</v>
      </c>
      <c r="CK972" s="21">
        <v>18.655069999999998</v>
      </c>
      <c r="CL972" s="21">
        <v>-16.323519999999998</v>
      </c>
      <c r="CM972" s="21">
        <v>-10.55921</v>
      </c>
      <c r="CN972" s="21">
        <v>6.3667999999999996</v>
      </c>
      <c r="CO972" s="21">
        <v>132.39031</v>
      </c>
      <c r="CP972" s="21">
        <v>-60.838369999999998</v>
      </c>
      <c r="CQ972" s="21">
        <v>-89.748339999999999</v>
      </c>
      <c r="CR972" s="21">
        <v>-86.215389999999999</v>
      </c>
      <c r="CS972" s="21">
        <v>-66.787840000000003</v>
      </c>
      <c r="CT972" s="21">
        <v>42.136060000000001</v>
      </c>
      <c r="CU972" s="21">
        <v>-218.96119999999999</v>
      </c>
      <c r="CV972" s="21">
        <v>-240.96597</v>
      </c>
      <c r="CW972" s="21">
        <v>-240.94988000000001</v>
      </c>
      <c r="CX972" s="21">
        <v>-214.61580000000001</v>
      </c>
      <c r="CY972" s="21">
        <v>-119.70334</v>
      </c>
      <c r="CZ972" s="21">
        <v>-139.74107000000001</v>
      </c>
      <c r="DA972" s="21">
        <v>-163.52646999999999</v>
      </c>
      <c r="DB972" s="21">
        <v>-162.0052</v>
      </c>
      <c r="DC972" s="21">
        <v>-139.95473999999999</v>
      </c>
      <c r="DD972" s="21">
        <v>-44.430810000000001</v>
      </c>
      <c r="DE972" s="21">
        <v>-230.86975000000001</v>
      </c>
      <c r="DF972" s="21">
        <v>-250.63765000000001</v>
      </c>
      <c r="DG972" s="21">
        <v>-251.09014999999999</v>
      </c>
      <c r="DH972" s="21">
        <v>-225.51728</v>
      </c>
      <c r="DI972" s="21">
        <v>-137.39986999999999</v>
      </c>
      <c r="DJ972" s="21">
        <v>-330.44918000000001</v>
      </c>
      <c r="DK972" s="21">
        <v>-355.11347000000001</v>
      </c>
      <c r="DL972" s="21">
        <v>-356.04194000000001</v>
      </c>
      <c r="DM972" s="21">
        <v>-321.82915000000003</v>
      </c>
      <c r="DN972" s="21">
        <v>-207.22084000000001</v>
      </c>
      <c r="DO972" s="21">
        <v>-10.42069</v>
      </c>
      <c r="DP972" s="21">
        <v>-36.572960000000002</v>
      </c>
      <c r="DQ972" s="21">
        <v>-32.494059999999998</v>
      </c>
      <c r="DR972" s="21">
        <v>-18.58175</v>
      </c>
      <c r="DS972" s="21">
        <v>78.792509999999993</v>
      </c>
      <c r="DT972" s="21">
        <v>-5.8948299999999998</v>
      </c>
      <c r="DU972" s="21">
        <v>-55.056660000000001</v>
      </c>
      <c r="DV972" s="21">
        <v>-46.610379999999999</v>
      </c>
      <c r="DW972" s="21">
        <v>-23.07565</v>
      </c>
      <c r="DX972" s="21">
        <v>164.79080999999999</v>
      </c>
      <c r="DY972" s="21">
        <v>-5.89337</v>
      </c>
      <c r="DZ972" s="21">
        <v>-39.832970000000003</v>
      </c>
      <c r="EA972" s="21">
        <v>-34.636270000000003</v>
      </c>
      <c r="EB972" s="21">
        <v>-16.839690000000001</v>
      </c>
      <c r="EC972" s="21">
        <v>108.45583000000001</v>
      </c>
      <c r="ED972" s="21">
        <v>-190.52284</v>
      </c>
      <c r="EE972" s="21">
        <v>-206.01257000000001</v>
      </c>
      <c r="EF972" s="21">
        <v>-206.52198999999999</v>
      </c>
      <c r="EG972" s="21">
        <v>-185.90133</v>
      </c>
      <c r="EH972" s="21">
        <v>-115.84077000000001</v>
      </c>
    </row>
    <row r="973" spans="2:138" x14ac:dyDescent="0.3">
      <c r="B973" s="39" t="s">
        <v>1129</v>
      </c>
      <c r="C973" s="21">
        <v>88993.170329999994</v>
      </c>
      <c r="D973" s="21">
        <v>85087.839619999999</v>
      </c>
      <c r="E973" s="21">
        <v>87003.46832</v>
      </c>
      <c r="F973" s="21">
        <v>83246.006469999993</v>
      </c>
      <c r="G973" s="21">
        <v>91128.148650000003</v>
      </c>
      <c r="H973" s="21">
        <v>165421</v>
      </c>
      <c r="I973" s="21">
        <v>158161.61306999999</v>
      </c>
      <c r="J973" s="21">
        <v>161722.34466</v>
      </c>
      <c r="K973" s="21">
        <v>154738.03899999999</v>
      </c>
      <c r="L973" s="21">
        <v>169389.37289999999</v>
      </c>
      <c r="M973" s="21">
        <v>136716.52374999999</v>
      </c>
      <c r="N973" s="21">
        <v>130716.84634</v>
      </c>
      <c r="O973" s="21">
        <v>133659.68080999999</v>
      </c>
      <c r="P973" s="21">
        <v>127887.29784</v>
      </c>
      <c r="Q973" s="21">
        <v>139996.32621</v>
      </c>
      <c r="R973" s="21">
        <v>1342.2564600000001</v>
      </c>
      <c r="S973" s="21">
        <v>1283.0692100000001</v>
      </c>
      <c r="T973" s="21">
        <v>1312.97318</v>
      </c>
      <c r="U973" s="21">
        <v>1254.8275100000001</v>
      </c>
      <c r="V973" s="21">
        <v>1367.71054</v>
      </c>
      <c r="W973" s="21">
        <v>1344.0112099999999</v>
      </c>
      <c r="X973" s="21">
        <v>1284.7750900000001</v>
      </c>
      <c r="Y973" s="21">
        <v>1314.7189000000001</v>
      </c>
      <c r="Z973" s="21">
        <v>1256.5156899999999</v>
      </c>
      <c r="AA973" s="21">
        <v>1369.7509399999999</v>
      </c>
      <c r="AB973" s="21">
        <v>135575.11666999999</v>
      </c>
      <c r="AC973" s="21">
        <v>129625.58874000001</v>
      </c>
      <c r="AD973" s="21">
        <v>132543.86846999999</v>
      </c>
      <c r="AE973" s="21">
        <v>126819.69594000001</v>
      </c>
      <c r="AF973" s="21">
        <v>138827.64934</v>
      </c>
      <c r="AG973" s="21">
        <v>31.809339999999999</v>
      </c>
      <c r="AH973" s="21">
        <v>29.97372</v>
      </c>
      <c r="AI973" s="21">
        <v>30.654689999999999</v>
      </c>
      <c r="AJ973" s="21">
        <v>28.96762</v>
      </c>
      <c r="AK973" s="21">
        <v>27.22775</v>
      </c>
      <c r="AL973" s="21">
        <v>730.12774999999999</v>
      </c>
      <c r="AM973" s="21">
        <v>697.47694999999999</v>
      </c>
      <c r="AN973" s="21">
        <v>713.32858999999996</v>
      </c>
      <c r="AO973" s="21">
        <v>681.95995000000005</v>
      </c>
      <c r="AP973" s="21">
        <v>743.90259000000003</v>
      </c>
      <c r="AQ973" s="21">
        <v>1129.6216199999999</v>
      </c>
      <c r="AR973" s="21">
        <v>1079.2912200000001</v>
      </c>
      <c r="AS973" s="21">
        <v>1103.8240499999999</v>
      </c>
      <c r="AT973" s="21">
        <v>1055.43434</v>
      </c>
      <c r="AU973" s="21">
        <v>1153.2835500000001</v>
      </c>
      <c r="AV973" s="21">
        <v>1718.53467</v>
      </c>
      <c r="AW973" s="21">
        <v>1642.13392</v>
      </c>
      <c r="AX973" s="21">
        <v>1679.4869799999999</v>
      </c>
      <c r="AY973" s="21">
        <v>1605.97036</v>
      </c>
      <c r="AZ973" s="21">
        <v>1756.1896899999999</v>
      </c>
      <c r="BA973" s="21">
        <v>1676.8906899999999</v>
      </c>
      <c r="BB973" s="21">
        <v>1602.3726999999999</v>
      </c>
      <c r="BC973" s="21">
        <v>1638.76214</v>
      </c>
      <c r="BD973" s="21">
        <v>1567.08518</v>
      </c>
      <c r="BE973" s="21">
        <v>1714.0386699999999</v>
      </c>
      <c r="BF973" s="21">
        <v>1772.90869</v>
      </c>
      <c r="BG973" s="21">
        <v>1694.1757500000001</v>
      </c>
      <c r="BH973" s="21">
        <v>1732.7146700000001</v>
      </c>
      <c r="BI973" s="21">
        <v>1656.9357399999999</v>
      </c>
      <c r="BJ973" s="21">
        <v>1812.4221600000001</v>
      </c>
      <c r="BK973" s="21">
        <v>-674.68443000000002</v>
      </c>
      <c r="BL973" s="21">
        <v>-644.78746999999998</v>
      </c>
      <c r="BM973" s="21">
        <v>-659.45419000000004</v>
      </c>
      <c r="BN973" s="21">
        <v>-630.67660000000001</v>
      </c>
      <c r="BO973" s="21">
        <v>-691.02635999999995</v>
      </c>
      <c r="BP973" s="21">
        <v>904.79516000000001</v>
      </c>
      <c r="BQ973" s="21">
        <v>864.65063999999995</v>
      </c>
      <c r="BR973" s="21">
        <v>884.80169999999998</v>
      </c>
      <c r="BS973" s="21">
        <v>845.40745000000004</v>
      </c>
      <c r="BT973" s="21">
        <v>918.72438999999997</v>
      </c>
      <c r="BU973" s="21">
        <v>-0.28500999999999999</v>
      </c>
      <c r="BV973" s="21">
        <v>2479.7879200000002</v>
      </c>
      <c r="BW973" s="21">
        <v>2369.4016099999999</v>
      </c>
      <c r="BX973" s="21">
        <v>2423.2997700000001</v>
      </c>
      <c r="BY973" s="21">
        <v>2317.11816</v>
      </c>
      <c r="BZ973" s="21">
        <v>2532.01656</v>
      </c>
      <c r="CA973" s="21">
        <v>1124.32752</v>
      </c>
      <c r="CB973" s="21">
        <v>1074.6215400000001</v>
      </c>
      <c r="CC973" s="21">
        <v>1099.6668400000001</v>
      </c>
      <c r="CD973" s="21">
        <v>1050.86274</v>
      </c>
      <c r="CE973" s="21">
        <v>1144.0113100000001</v>
      </c>
      <c r="CF973" s="21">
        <v>1278.6423500000001</v>
      </c>
      <c r="CG973" s="21">
        <v>1222.2022400000001</v>
      </c>
      <c r="CH973" s="21">
        <v>1250.6873599999999</v>
      </c>
      <c r="CI973" s="21">
        <v>1195.2544700000001</v>
      </c>
      <c r="CJ973" s="21">
        <v>1302.18632</v>
      </c>
      <c r="CK973" s="21">
        <v>1530.1014700000001</v>
      </c>
      <c r="CL973" s="21">
        <v>1462.65311</v>
      </c>
      <c r="CM973" s="21">
        <v>1496.7427</v>
      </c>
      <c r="CN973" s="21">
        <v>1430.4745499999999</v>
      </c>
      <c r="CO973" s="21">
        <v>1559.4029399999999</v>
      </c>
      <c r="CP973" s="21">
        <v>1511.5208600000001</v>
      </c>
      <c r="CQ973" s="21">
        <v>1444.9174499999999</v>
      </c>
      <c r="CR973" s="21">
        <v>1478.5937799999999</v>
      </c>
      <c r="CS973" s="21">
        <v>1413.1439</v>
      </c>
      <c r="CT973" s="21">
        <v>1540.66776</v>
      </c>
      <c r="CU973" s="21">
        <v>1395.0689299999999</v>
      </c>
      <c r="CV973" s="21">
        <v>1333.5681999999999</v>
      </c>
      <c r="CW973" s="21">
        <v>1364.64922</v>
      </c>
      <c r="CX973" s="21">
        <v>1304.21866</v>
      </c>
      <c r="CY973" s="21">
        <v>1421.6378999999999</v>
      </c>
      <c r="CZ973" s="21">
        <v>1393.1792399999999</v>
      </c>
      <c r="DA973" s="21">
        <v>1331.78107</v>
      </c>
      <c r="DB973" s="21">
        <v>1362.82052</v>
      </c>
      <c r="DC973" s="21">
        <v>1302.4860200000001</v>
      </c>
      <c r="DD973" s="21">
        <v>1419.9462599999999</v>
      </c>
      <c r="DE973" s="21">
        <v>1389.68977</v>
      </c>
      <c r="DF973" s="21">
        <v>1328.44299</v>
      </c>
      <c r="DG973" s="21">
        <v>1359.40462</v>
      </c>
      <c r="DH973" s="21">
        <v>1299.2249099999999</v>
      </c>
      <c r="DI973" s="21">
        <v>1416.47469</v>
      </c>
      <c r="DJ973" s="21">
        <v>1794.4106999999999</v>
      </c>
      <c r="DK973" s="21">
        <v>1715.3244299999999</v>
      </c>
      <c r="DL973" s="21">
        <v>1755.3028999999999</v>
      </c>
      <c r="DM973" s="21">
        <v>1677.5948000000001</v>
      </c>
      <c r="DN973" s="21">
        <v>1828.9423999999999</v>
      </c>
      <c r="DO973" s="21">
        <v>1336.0790999999999</v>
      </c>
      <c r="DP973" s="21">
        <v>1277.2222300000001</v>
      </c>
      <c r="DQ973" s="21">
        <v>1306.9901500000001</v>
      </c>
      <c r="DR973" s="21">
        <v>1249.1553799999999</v>
      </c>
      <c r="DS973" s="21">
        <v>1362.0789199999999</v>
      </c>
      <c r="DT973" s="21">
        <v>1129.7450200000001</v>
      </c>
      <c r="DU973" s="21">
        <v>1079.1498099999999</v>
      </c>
      <c r="DV973" s="21">
        <v>1103.6688899999999</v>
      </c>
      <c r="DW973" s="21">
        <v>1055.0744199999999</v>
      </c>
      <c r="DX973" s="21">
        <v>1150.06528</v>
      </c>
      <c r="DY973" s="21">
        <v>1156.4361200000001</v>
      </c>
      <c r="DZ973" s="21">
        <v>1105.3627899999999</v>
      </c>
      <c r="EA973" s="21">
        <v>1131.1247599999999</v>
      </c>
      <c r="EB973" s="21">
        <v>1080.97118</v>
      </c>
      <c r="EC973" s="21">
        <v>1177.3957700000001</v>
      </c>
      <c r="ED973" s="21">
        <v>1107.5227600000001</v>
      </c>
      <c r="EE973" s="21">
        <v>1058.71135</v>
      </c>
      <c r="EF973" s="21">
        <v>1083.38643</v>
      </c>
      <c r="EG973" s="21">
        <v>1035.42642</v>
      </c>
      <c r="EH973" s="21">
        <v>1128.8491300000001</v>
      </c>
    </row>
    <row r="974" spans="2:138" x14ac:dyDescent="0.3">
      <c r="B974" s="39" t="s">
        <v>1130</v>
      </c>
      <c r="C974" s="21">
        <v>105663.94508</v>
      </c>
      <c r="D974" s="21">
        <v>101027.04263</v>
      </c>
      <c r="E974" s="21">
        <v>103301.51925</v>
      </c>
      <c r="F974" s="21">
        <v>98840.185410000006</v>
      </c>
      <c r="G974" s="21">
        <v>108198.86130999999</v>
      </c>
      <c r="H974" s="21">
        <v>192190.7689</v>
      </c>
      <c r="I974" s="21">
        <v>183756.60905999999</v>
      </c>
      <c r="J974" s="21">
        <v>187893.56713000001</v>
      </c>
      <c r="K974" s="21">
        <v>179779.00443999999</v>
      </c>
      <c r="L974" s="21">
        <v>196801.33611999999</v>
      </c>
      <c r="M974" s="21">
        <v>157594.96494999999</v>
      </c>
      <c r="N974" s="21">
        <v>150679.05658</v>
      </c>
      <c r="O974" s="21">
        <v>154071.30121999999</v>
      </c>
      <c r="P974" s="21">
        <v>147417.39819000001</v>
      </c>
      <c r="Q974" s="21">
        <v>161375.63709999999</v>
      </c>
      <c r="R974" s="21">
        <v>1583.62743</v>
      </c>
      <c r="S974" s="21">
        <v>1513.7779399999999</v>
      </c>
      <c r="T974" s="21">
        <v>1549.0624399999999</v>
      </c>
      <c r="U974" s="21">
        <v>1481.0980199999999</v>
      </c>
      <c r="V974" s="21">
        <v>1613.4563900000001</v>
      </c>
      <c r="W974" s="21">
        <v>1562.24063</v>
      </c>
      <c r="X974" s="21">
        <v>1493.36277</v>
      </c>
      <c r="Y974" s="21">
        <v>1528.1713500000001</v>
      </c>
      <c r="Z974" s="21">
        <v>1461.10798</v>
      </c>
      <c r="AA974" s="21">
        <v>1591.89869</v>
      </c>
      <c r="AB974" s="21">
        <v>156204.26547000001</v>
      </c>
      <c r="AC974" s="21">
        <v>149349.45564999999</v>
      </c>
      <c r="AD974" s="21">
        <v>152711.78166000001</v>
      </c>
      <c r="AE974" s="21">
        <v>146116.61739</v>
      </c>
      <c r="AF974" s="21">
        <v>159951.70444</v>
      </c>
      <c r="AG974" s="21">
        <v>39.009900000000002</v>
      </c>
      <c r="AH974" s="21">
        <v>36.758600000000001</v>
      </c>
      <c r="AI974" s="21">
        <v>37.597589999999997</v>
      </c>
      <c r="AJ974" s="21">
        <v>36.307110000000002</v>
      </c>
      <c r="AK974" s="21">
        <v>33.411270000000002</v>
      </c>
      <c r="AL974" s="21">
        <v>870.46969999999999</v>
      </c>
      <c r="AM974" s="21">
        <v>831.53178000000003</v>
      </c>
      <c r="AN974" s="21">
        <v>850.43290000000002</v>
      </c>
      <c r="AO974" s="21">
        <v>813.59239000000002</v>
      </c>
      <c r="AP974" s="21">
        <v>886.76927999999998</v>
      </c>
      <c r="AQ974" s="21">
        <v>1366.4943599999999</v>
      </c>
      <c r="AR974" s="21">
        <v>1305.6044199999999</v>
      </c>
      <c r="AS974" s="21">
        <v>1335.2841100000001</v>
      </c>
      <c r="AT974" s="21">
        <v>1277.2769699999999</v>
      </c>
      <c r="AU974" s="21">
        <v>1395.06249</v>
      </c>
      <c r="AV974" s="21">
        <v>1950.6491699999999</v>
      </c>
      <c r="AW974" s="21">
        <v>1863.8997999999999</v>
      </c>
      <c r="AX974" s="21">
        <v>1906.3001200000001</v>
      </c>
      <c r="AY974" s="21">
        <v>1823.41022</v>
      </c>
      <c r="AZ974" s="21">
        <v>1993.03756</v>
      </c>
      <c r="BA974" s="21">
        <v>1668.44516</v>
      </c>
      <c r="BB974" s="21">
        <v>1594.2395300000001</v>
      </c>
      <c r="BC974" s="21">
        <v>1630.4466399999999</v>
      </c>
      <c r="BD974" s="21">
        <v>1559.5795499999999</v>
      </c>
      <c r="BE974" s="21">
        <v>1704.64096</v>
      </c>
      <c r="BF974" s="21">
        <v>1810.35196</v>
      </c>
      <c r="BG974" s="21">
        <v>1729.9009100000001</v>
      </c>
      <c r="BH974" s="21">
        <v>1769.25488</v>
      </c>
      <c r="BI974" s="21">
        <v>1692.33339</v>
      </c>
      <c r="BJ974" s="21">
        <v>1850.0167300000001</v>
      </c>
      <c r="BK974" s="21">
        <v>6670.6883799999996</v>
      </c>
      <c r="BL974" s="21">
        <v>6375.0934999999999</v>
      </c>
      <c r="BM974" s="21">
        <v>6520.1051699999998</v>
      </c>
      <c r="BN974" s="21">
        <v>6235.5775700000004</v>
      </c>
      <c r="BO974" s="21">
        <v>6832.26307</v>
      </c>
      <c r="BP974" s="21">
        <v>1097.27313</v>
      </c>
      <c r="BQ974" s="21">
        <v>1048.58024</v>
      </c>
      <c r="BR974" s="21">
        <v>1073.0227</v>
      </c>
      <c r="BS974" s="21">
        <v>1026.1494700000001</v>
      </c>
      <c r="BT974" s="21">
        <v>1114.0915399999999</v>
      </c>
      <c r="BU974" s="21">
        <v>0.28571000000000002</v>
      </c>
      <c r="BV974" s="21">
        <v>2862.7270600000002</v>
      </c>
      <c r="BW974" s="21">
        <v>2735.2486399999998</v>
      </c>
      <c r="BX974" s="21">
        <v>2797.4745899999998</v>
      </c>
      <c r="BY974" s="21">
        <v>2676.0023200000001</v>
      </c>
      <c r="BZ974" s="21">
        <v>2922.4766</v>
      </c>
      <c r="CA974" s="21">
        <v>1338.9319499999999</v>
      </c>
      <c r="CB974" s="21">
        <v>1279.7213400000001</v>
      </c>
      <c r="CC974" s="21">
        <v>1309.55081</v>
      </c>
      <c r="CD974" s="21">
        <v>1252.19749</v>
      </c>
      <c r="CE974" s="21">
        <v>1362.19082</v>
      </c>
      <c r="CF974" s="21">
        <v>1571.73929</v>
      </c>
      <c r="CG974" s="21">
        <v>1502.3607400000001</v>
      </c>
      <c r="CH974" s="21">
        <v>1537.3793599999999</v>
      </c>
      <c r="CI974" s="21">
        <v>1469.9616799999999</v>
      </c>
      <c r="CJ974" s="21">
        <v>1600.69136</v>
      </c>
      <c r="CK974" s="21">
        <v>1716.4883600000001</v>
      </c>
      <c r="CL974" s="21">
        <v>1640.7808500000001</v>
      </c>
      <c r="CM974" s="21">
        <v>1679.0256099999999</v>
      </c>
      <c r="CN974" s="21">
        <v>1605.35933</v>
      </c>
      <c r="CO974" s="21">
        <v>1748.8771899999999</v>
      </c>
      <c r="CP974" s="21">
        <v>1690.1925000000001</v>
      </c>
      <c r="CQ974" s="21">
        <v>1615.6750400000001</v>
      </c>
      <c r="CR974" s="21">
        <v>1653.3345200000001</v>
      </c>
      <c r="CS974" s="21">
        <v>1580.7816800000001</v>
      </c>
      <c r="CT974" s="21">
        <v>1722.3136300000001</v>
      </c>
      <c r="CU974" s="21">
        <v>1706.9547299999999</v>
      </c>
      <c r="CV974" s="21">
        <v>1631.7015799999999</v>
      </c>
      <c r="CW974" s="21">
        <v>1669.73461</v>
      </c>
      <c r="CX974" s="21">
        <v>1596.46108</v>
      </c>
      <c r="CY974" s="21">
        <v>1739.4456399999999</v>
      </c>
      <c r="CZ974" s="21">
        <v>1546.99028</v>
      </c>
      <c r="DA974" s="21">
        <v>1478.7720099999999</v>
      </c>
      <c r="DB974" s="21">
        <v>1513.2405000000001</v>
      </c>
      <c r="DC974" s="21">
        <v>1446.8465799999999</v>
      </c>
      <c r="DD974" s="21">
        <v>1576.2364299999999</v>
      </c>
      <c r="DE974" s="21">
        <v>1553.89049</v>
      </c>
      <c r="DF974" s="21">
        <v>1485.3679299999999</v>
      </c>
      <c r="DG974" s="21">
        <v>1519.9901400000001</v>
      </c>
      <c r="DH974" s="21">
        <v>1453.29457</v>
      </c>
      <c r="DI974" s="21">
        <v>1583.4053799999999</v>
      </c>
      <c r="DJ974" s="21">
        <v>2017.52448</v>
      </c>
      <c r="DK974" s="21">
        <v>1928.5565899999999</v>
      </c>
      <c r="DL974" s="21">
        <v>1973.5091</v>
      </c>
      <c r="DM974" s="21">
        <v>1886.9139299999999</v>
      </c>
      <c r="DN974" s="21">
        <v>2055.8147300000001</v>
      </c>
      <c r="DO974" s="21">
        <v>1470.5225</v>
      </c>
      <c r="DP974" s="21">
        <v>1405.7031500000001</v>
      </c>
      <c r="DQ974" s="21">
        <v>1438.4684</v>
      </c>
      <c r="DR974" s="21">
        <v>1375.32943</v>
      </c>
      <c r="DS974" s="21">
        <v>1498.68427</v>
      </c>
      <c r="DT974" s="21">
        <v>1362.89733</v>
      </c>
      <c r="DU974" s="21">
        <v>1301.8483100000001</v>
      </c>
      <c r="DV974" s="21">
        <v>1331.43244</v>
      </c>
      <c r="DW974" s="21">
        <v>1273.82582</v>
      </c>
      <c r="DX974" s="21">
        <v>1387.2895799999999</v>
      </c>
      <c r="DY974" s="21">
        <v>1373.8837799999999</v>
      </c>
      <c r="DZ974" s="21">
        <v>1313.1902399999999</v>
      </c>
      <c r="EA974" s="21">
        <v>1343.7995900000001</v>
      </c>
      <c r="EB974" s="21">
        <v>1284.90047</v>
      </c>
      <c r="EC974" s="21">
        <v>1398.60663</v>
      </c>
      <c r="ED974" s="21">
        <v>1342.76043</v>
      </c>
      <c r="EE974" s="21">
        <v>1283.57601</v>
      </c>
      <c r="EF974" s="21">
        <v>1313.49458</v>
      </c>
      <c r="EG974" s="21">
        <v>1255.8407400000001</v>
      </c>
      <c r="EH974" s="21">
        <v>1368.56656</v>
      </c>
    </row>
    <row r="975" spans="2:138" x14ac:dyDescent="0.3">
      <c r="B975" s="39" t="s">
        <v>1131</v>
      </c>
      <c r="C975" s="21">
        <v>36792.23919</v>
      </c>
      <c r="D975" s="21">
        <v>35177.667399999998</v>
      </c>
      <c r="E975" s="21">
        <v>35969.641320000002</v>
      </c>
      <c r="F975" s="21">
        <v>34416.202619999996</v>
      </c>
      <c r="G975" s="21">
        <v>37674.898300000001</v>
      </c>
      <c r="H975" s="21">
        <v>63589.992169999998</v>
      </c>
      <c r="I975" s="21">
        <v>60799.389060000001</v>
      </c>
      <c r="J975" s="21">
        <v>62168.180769999999</v>
      </c>
      <c r="K975" s="21">
        <v>59483.322480000003</v>
      </c>
      <c r="L975" s="21">
        <v>65115.486530000002</v>
      </c>
      <c r="M975" s="21">
        <v>53070.873269999996</v>
      </c>
      <c r="N975" s="21">
        <v>50741.907379999997</v>
      </c>
      <c r="O975" s="21">
        <v>51884.262320000002</v>
      </c>
      <c r="P975" s="21">
        <v>49643.528010000002</v>
      </c>
      <c r="Q975" s="21">
        <v>54344.033060000002</v>
      </c>
      <c r="R975" s="21">
        <v>497.75693999999999</v>
      </c>
      <c r="S975" s="21">
        <v>475.80855000000003</v>
      </c>
      <c r="T975" s="21">
        <v>486.90030000000002</v>
      </c>
      <c r="U975" s="21">
        <v>465.73453000000001</v>
      </c>
      <c r="V975" s="21">
        <v>507.23201999999998</v>
      </c>
      <c r="W975" s="21">
        <v>541.90009999999995</v>
      </c>
      <c r="X975" s="21">
        <v>518.02768000000003</v>
      </c>
      <c r="Y975" s="21">
        <v>530.10338000000002</v>
      </c>
      <c r="Z975" s="21">
        <v>507.01468</v>
      </c>
      <c r="AA975" s="21">
        <v>552.44412</v>
      </c>
      <c r="AB975" s="21">
        <v>52633.323539999998</v>
      </c>
      <c r="AC975" s="21">
        <v>50323.582369999996</v>
      </c>
      <c r="AD975" s="21">
        <v>51456.524490000003</v>
      </c>
      <c r="AE975" s="21">
        <v>49234.271379999998</v>
      </c>
      <c r="AF975" s="21">
        <v>53896.030209999997</v>
      </c>
      <c r="AG975" s="21">
        <v>11.63617</v>
      </c>
      <c r="AH975" s="21">
        <v>10.96078</v>
      </c>
      <c r="AI975" s="21">
        <v>11.212910000000001</v>
      </c>
      <c r="AJ975" s="21">
        <v>11.07344</v>
      </c>
      <c r="AK975" s="21">
        <v>9.9557699999999993</v>
      </c>
      <c r="AL975" s="21">
        <v>288.61174</v>
      </c>
      <c r="AM975" s="21">
        <v>275.71190999999999</v>
      </c>
      <c r="AN975" s="21">
        <v>281.98034000000001</v>
      </c>
      <c r="AO975" s="21">
        <v>269.93396999999999</v>
      </c>
      <c r="AP975" s="21">
        <v>294.17275999999998</v>
      </c>
      <c r="AQ975" s="21">
        <v>431.02215000000001</v>
      </c>
      <c r="AR975" s="21">
        <v>411.82044999999999</v>
      </c>
      <c r="AS975" s="21">
        <v>421.18346000000003</v>
      </c>
      <c r="AT975" s="21">
        <v>403.0489</v>
      </c>
      <c r="AU975" s="21">
        <v>440.11252000000002</v>
      </c>
      <c r="AV975" s="21">
        <v>538.98131999999998</v>
      </c>
      <c r="AW975" s="21">
        <v>515.00157000000002</v>
      </c>
      <c r="AX975" s="21">
        <v>526.71839999999997</v>
      </c>
      <c r="AY975" s="21">
        <v>504.00124</v>
      </c>
      <c r="AZ975" s="21">
        <v>550.59514000000001</v>
      </c>
      <c r="BA975" s="21">
        <v>557.83420999999998</v>
      </c>
      <c r="BB975" s="21">
        <v>533.03452000000004</v>
      </c>
      <c r="BC975" s="21">
        <v>545.14156000000003</v>
      </c>
      <c r="BD975" s="21">
        <v>521.59384999999997</v>
      </c>
      <c r="BE975" s="21">
        <v>570.08959000000004</v>
      </c>
      <c r="BF975" s="21">
        <v>516.95092999999997</v>
      </c>
      <c r="BG975" s="21">
        <v>493.97239999999999</v>
      </c>
      <c r="BH975" s="21">
        <v>505.21116000000001</v>
      </c>
      <c r="BI975" s="21">
        <v>483.40481999999997</v>
      </c>
      <c r="BJ975" s="21">
        <v>528.23182999999995</v>
      </c>
      <c r="BK975" s="21">
        <v>4295.2431999999999</v>
      </c>
      <c r="BL975" s="21">
        <v>4104.9102300000004</v>
      </c>
      <c r="BM975" s="21">
        <v>4198.2829599999995</v>
      </c>
      <c r="BN975" s="21">
        <v>4015.0762</v>
      </c>
      <c r="BO975" s="21">
        <v>4399.2808199999999</v>
      </c>
      <c r="BP975" s="21">
        <v>344.12398999999999</v>
      </c>
      <c r="BQ975" s="21">
        <v>328.85980999999998</v>
      </c>
      <c r="BR975" s="21">
        <v>336.52719000000002</v>
      </c>
      <c r="BS975" s="21">
        <v>322.10381000000001</v>
      </c>
      <c r="BT975" s="21">
        <v>349.51702999999998</v>
      </c>
      <c r="BU975" s="21">
        <v>0.28571000000000002</v>
      </c>
      <c r="BV975" s="21">
        <v>904.52058</v>
      </c>
      <c r="BW975" s="21">
        <v>864.25136999999995</v>
      </c>
      <c r="BX975" s="21">
        <v>883.91555000000005</v>
      </c>
      <c r="BY975" s="21">
        <v>845.88133000000005</v>
      </c>
      <c r="BZ975" s="21">
        <v>923.57348000000002</v>
      </c>
      <c r="CA975" s="21">
        <v>435.06823000000003</v>
      </c>
      <c r="CB975" s="21">
        <v>415.84102999999999</v>
      </c>
      <c r="CC975" s="21">
        <v>425.53537999999998</v>
      </c>
      <c r="CD975" s="21">
        <v>407.13161000000002</v>
      </c>
      <c r="CE975" s="21">
        <v>442.80604</v>
      </c>
      <c r="CF975" s="21">
        <v>491.98829999999998</v>
      </c>
      <c r="CG975" s="21">
        <v>470.27742000000001</v>
      </c>
      <c r="CH975" s="21">
        <v>481.24047999999999</v>
      </c>
      <c r="CI975" s="21">
        <v>460.35606999999999</v>
      </c>
      <c r="CJ975" s="21">
        <v>501.15122000000002</v>
      </c>
      <c r="CK975" s="21">
        <v>524.88405999999998</v>
      </c>
      <c r="CL975" s="21">
        <v>501.73617999999999</v>
      </c>
      <c r="CM975" s="21">
        <v>513.43235000000004</v>
      </c>
      <c r="CN975" s="21">
        <v>491.12187999999998</v>
      </c>
      <c r="CO975" s="21">
        <v>534.84689000000003</v>
      </c>
      <c r="CP975" s="21">
        <v>447.18840999999998</v>
      </c>
      <c r="CQ975" s="21">
        <v>427.45675999999997</v>
      </c>
      <c r="CR975" s="21">
        <v>437.42151999999999</v>
      </c>
      <c r="CS975" s="21">
        <v>418.44157000000001</v>
      </c>
      <c r="CT975" s="21">
        <v>455.52294000000001</v>
      </c>
      <c r="CU975" s="21">
        <v>601.42630999999994</v>
      </c>
      <c r="CV975" s="21">
        <v>574.93529000000001</v>
      </c>
      <c r="CW975" s="21">
        <v>588.33745999999996</v>
      </c>
      <c r="CX975" s="21">
        <v>562.71006999999997</v>
      </c>
      <c r="CY975" s="21">
        <v>613.17971</v>
      </c>
      <c r="CZ975" s="21">
        <v>506.60700000000003</v>
      </c>
      <c r="DA975" s="21">
        <v>484.27855</v>
      </c>
      <c r="DB975" s="21">
        <v>495.56761999999998</v>
      </c>
      <c r="DC975" s="21">
        <v>474.01215999999999</v>
      </c>
      <c r="DD975" s="21">
        <v>516.34641999999997</v>
      </c>
      <c r="DE975" s="21">
        <v>491.05065000000002</v>
      </c>
      <c r="DF975" s="21">
        <v>469.40337</v>
      </c>
      <c r="DG975" s="21">
        <v>480.34571</v>
      </c>
      <c r="DH975" s="21">
        <v>459.45666999999997</v>
      </c>
      <c r="DI975" s="21">
        <v>500.48018999999999</v>
      </c>
      <c r="DJ975" s="21">
        <v>628.26760999999999</v>
      </c>
      <c r="DK975" s="21">
        <v>600.56874000000005</v>
      </c>
      <c r="DL975" s="21">
        <v>614.56881999999996</v>
      </c>
      <c r="DM975" s="21">
        <v>587.84829000000002</v>
      </c>
      <c r="DN975" s="21">
        <v>640.29512</v>
      </c>
      <c r="DO975" s="21">
        <v>406.18389000000002</v>
      </c>
      <c r="DP975" s="21">
        <v>388.27071000000001</v>
      </c>
      <c r="DQ975" s="21">
        <v>397.32188000000002</v>
      </c>
      <c r="DR975" s="21">
        <v>380.05561999999998</v>
      </c>
      <c r="DS975" s="21">
        <v>413.87925999999999</v>
      </c>
      <c r="DT975" s="21">
        <v>436.30234000000002</v>
      </c>
      <c r="DU975" s="21">
        <v>416.76954000000001</v>
      </c>
      <c r="DV975" s="21">
        <v>426.24302999999998</v>
      </c>
      <c r="DW975" s="21">
        <v>408.11248999999998</v>
      </c>
      <c r="DX975" s="21">
        <v>444.29394000000002</v>
      </c>
      <c r="DY975" s="21">
        <v>421.06362000000001</v>
      </c>
      <c r="DZ975" s="21">
        <v>402.46505000000002</v>
      </c>
      <c r="EA975" s="21">
        <v>411.84742999999997</v>
      </c>
      <c r="EB975" s="21">
        <v>394.00993</v>
      </c>
      <c r="EC975" s="21">
        <v>428.69839999999999</v>
      </c>
      <c r="ED975" s="21">
        <v>489.44601999999998</v>
      </c>
      <c r="EE975" s="21">
        <v>467.89497999999998</v>
      </c>
      <c r="EF975" s="21">
        <v>478.80185</v>
      </c>
      <c r="EG975" s="21">
        <v>457.92439999999999</v>
      </c>
      <c r="EH975" s="21">
        <v>499.12826999999999</v>
      </c>
    </row>
    <row r="976" spans="2:138" x14ac:dyDescent="0.3">
      <c r="B976" s="39" t="s">
        <v>1132</v>
      </c>
      <c r="C976" s="21">
        <v>20962.94414</v>
      </c>
      <c r="D976" s="21">
        <v>20043.017039999999</v>
      </c>
      <c r="E976" s="21">
        <v>20494.25635</v>
      </c>
      <c r="F976" s="21">
        <v>19609.160759999999</v>
      </c>
      <c r="G976" s="21">
        <v>21465.852749999998</v>
      </c>
      <c r="H976" s="21">
        <v>28781.013040000002</v>
      </c>
      <c r="I976" s="21">
        <v>27517.978050000002</v>
      </c>
      <c r="J976" s="21">
        <v>28137.49711</v>
      </c>
      <c r="K976" s="21">
        <v>26922.322540000001</v>
      </c>
      <c r="L976" s="21">
        <v>29471.456160000002</v>
      </c>
      <c r="M976" s="21">
        <v>32200.871360000001</v>
      </c>
      <c r="N976" s="21">
        <v>30787.766080000001</v>
      </c>
      <c r="O976" s="21">
        <v>31480.892500000002</v>
      </c>
      <c r="P976" s="21">
        <v>30121.321940000002</v>
      </c>
      <c r="Q976" s="21">
        <v>32973.36391</v>
      </c>
      <c r="R976" s="21">
        <v>-22.190460000000002</v>
      </c>
      <c r="S976" s="21">
        <v>59.827159999999999</v>
      </c>
      <c r="T976" s="21">
        <v>7.8415999999999997</v>
      </c>
      <c r="U976" s="21">
        <v>80.672300000000007</v>
      </c>
      <c r="V976" s="21">
        <v>-77.232309999999998</v>
      </c>
      <c r="W976" s="21">
        <v>209.70633000000001</v>
      </c>
      <c r="X976" s="21">
        <v>277.00373999999999</v>
      </c>
      <c r="Y976" s="21">
        <v>232.55247</v>
      </c>
      <c r="Z976" s="21">
        <v>291.68626</v>
      </c>
      <c r="AA976" s="21">
        <v>162.9616</v>
      </c>
      <c r="AB976" s="21">
        <v>31589.707200000001</v>
      </c>
      <c r="AC976" s="21">
        <v>30203.436249999999</v>
      </c>
      <c r="AD976" s="21">
        <v>30883.410599999999</v>
      </c>
      <c r="AE976" s="21">
        <v>29549.64863</v>
      </c>
      <c r="AF976" s="21">
        <v>32347.56422</v>
      </c>
      <c r="AG976" s="21">
        <v>98.935460000000006</v>
      </c>
      <c r="AH976" s="21">
        <v>187.95433</v>
      </c>
      <c r="AI976" s="21">
        <v>132.09814</v>
      </c>
      <c r="AJ976" s="21">
        <v>209.42089000000001</v>
      </c>
      <c r="AK976" s="21">
        <v>31.976790000000001</v>
      </c>
      <c r="AL976" s="21">
        <v>-32.900460000000002</v>
      </c>
      <c r="AM976" s="21">
        <v>36.358930000000001</v>
      </c>
      <c r="AN976" s="21">
        <v>-6.57402</v>
      </c>
      <c r="AO976" s="21">
        <v>54.067729999999997</v>
      </c>
      <c r="AP976" s="21">
        <v>-84.077060000000003</v>
      </c>
      <c r="AQ976" s="21">
        <v>-51.347459999999998</v>
      </c>
      <c r="AR976" s="21">
        <v>14.29513</v>
      </c>
      <c r="AS976" s="21">
        <v>-26.214089999999999</v>
      </c>
      <c r="AT976" s="21">
        <v>31.348299999999998</v>
      </c>
      <c r="AU976" s="21">
        <v>-99.598159999999993</v>
      </c>
      <c r="AV976" s="21">
        <v>190.90496999999999</v>
      </c>
      <c r="AW976" s="21">
        <v>250.64134999999999</v>
      </c>
      <c r="AX976" s="21">
        <v>212.43214</v>
      </c>
      <c r="AY976" s="21">
        <v>263.92362000000003</v>
      </c>
      <c r="AZ976" s="21">
        <v>145.15823</v>
      </c>
      <c r="BA976" s="21">
        <v>534.15607</v>
      </c>
      <c r="BB976" s="21">
        <v>569.68658000000005</v>
      </c>
      <c r="BC976" s="21">
        <v>544.34019999999998</v>
      </c>
      <c r="BD976" s="21">
        <v>573.44302000000005</v>
      </c>
      <c r="BE976" s="21">
        <v>503.40262999999999</v>
      </c>
      <c r="BF976" s="21">
        <v>601.30913999999996</v>
      </c>
      <c r="BG976" s="21">
        <v>633.50341000000003</v>
      </c>
      <c r="BH976" s="21">
        <v>609.90499</v>
      </c>
      <c r="BI976" s="21">
        <v>635.77310999999997</v>
      </c>
      <c r="BJ976" s="21">
        <v>572.45767999999998</v>
      </c>
      <c r="BK976" s="21">
        <v>4121.1531400000003</v>
      </c>
      <c r="BL976" s="21">
        <v>3938.5345499999999</v>
      </c>
      <c r="BM976" s="21">
        <v>4028.1228000000001</v>
      </c>
      <c r="BN976" s="21">
        <v>3852.3415599999998</v>
      </c>
      <c r="BO976" s="21">
        <v>4220.9740300000003</v>
      </c>
      <c r="BP976" s="21">
        <v>-54.706629999999997</v>
      </c>
      <c r="BQ976" s="21">
        <v>59.872920000000001</v>
      </c>
      <c r="BR976" s="21">
        <v>-12.81207</v>
      </c>
      <c r="BS976" s="21">
        <v>88.782740000000004</v>
      </c>
      <c r="BT976" s="21">
        <v>-131.83815999999999</v>
      </c>
      <c r="BU976" s="21">
        <v>1.75759</v>
      </c>
      <c r="BV976" s="21">
        <v>-50.950200000000002</v>
      </c>
      <c r="BW976" s="21">
        <v>86.398480000000006</v>
      </c>
      <c r="BX976" s="21">
        <v>0.93276999999999999</v>
      </c>
      <c r="BY976" s="21">
        <v>121.41323</v>
      </c>
      <c r="BZ976" s="21">
        <v>-152.09572</v>
      </c>
      <c r="CA976" s="21">
        <v>-19.407540000000001</v>
      </c>
      <c r="CB976" s="21">
        <v>77.613370000000003</v>
      </c>
      <c r="CC976" s="21">
        <v>16.571549999999998</v>
      </c>
      <c r="CD976" s="21">
        <v>102.36344</v>
      </c>
      <c r="CE976" s="21">
        <v>-84.612589999999997</v>
      </c>
      <c r="CF976" s="21">
        <v>-40.792430000000003</v>
      </c>
      <c r="CG976" s="21">
        <v>51.740600000000001</v>
      </c>
      <c r="CH976" s="21">
        <v>-7.0426399999999996</v>
      </c>
      <c r="CI976" s="21">
        <v>75.229439999999997</v>
      </c>
      <c r="CJ976" s="21">
        <v>-102.84741</v>
      </c>
      <c r="CK976" s="21">
        <v>36.183079999999997</v>
      </c>
      <c r="CL976" s="21">
        <v>121.58284999999999</v>
      </c>
      <c r="CM976" s="21">
        <v>67.323639999999997</v>
      </c>
      <c r="CN976" s="21">
        <v>142.97165000000001</v>
      </c>
      <c r="CO976" s="21">
        <v>-21.251159999999999</v>
      </c>
      <c r="CP976" s="21">
        <v>48.003630000000001</v>
      </c>
      <c r="CQ976" s="21">
        <v>126.53606000000001</v>
      </c>
      <c r="CR976" s="21">
        <v>76.761120000000005</v>
      </c>
      <c r="CS976" s="21">
        <v>146.17411999999999</v>
      </c>
      <c r="CT976" s="21">
        <v>-4.6095199999999998</v>
      </c>
      <c r="CU976" s="21">
        <v>198.19277</v>
      </c>
      <c r="CV976" s="21">
        <v>270.56614000000002</v>
      </c>
      <c r="CW976" s="21">
        <v>223.86555999999999</v>
      </c>
      <c r="CX976" s="21">
        <v>287.24119999999999</v>
      </c>
      <c r="CY976" s="21">
        <v>148.79203999999999</v>
      </c>
      <c r="CZ976" s="21">
        <v>211.16426000000001</v>
      </c>
      <c r="DA976" s="21">
        <v>278.60404999999997</v>
      </c>
      <c r="DB976" s="21">
        <v>234.94199</v>
      </c>
      <c r="DC976" s="21">
        <v>293.91807</v>
      </c>
      <c r="DD976" s="21">
        <v>165.03142</v>
      </c>
      <c r="DE976" s="21">
        <v>217.78827999999999</v>
      </c>
      <c r="DF976" s="21">
        <v>284.85829999999999</v>
      </c>
      <c r="DG976" s="21">
        <v>241.1755</v>
      </c>
      <c r="DH976" s="21">
        <v>299.93261000000001</v>
      </c>
      <c r="DI976" s="21">
        <v>171.63336000000001</v>
      </c>
      <c r="DJ976" s="21">
        <v>272.27710999999999</v>
      </c>
      <c r="DK976" s="21">
        <v>361.64530000000002</v>
      </c>
      <c r="DL976" s="21">
        <v>302.87635999999998</v>
      </c>
      <c r="DM976" s="21">
        <v>381.42592000000002</v>
      </c>
      <c r="DN976" s="21">
        <v>210.82916</v>
      </c>
      <c r="DO976" s="21">
        <v>65.732939999999999</v>
      </c>
      <c r="DP976" s="21">
        <v>131.12504999999999</v>
      </c>
      <c r="DQ976" s="21">
        <v>89.044150000000002</v>
      </c>
      <c r="DR976" s="21">
        <v>146.79179999999999</v>
      </c>
      <c r="DS976" s="21">
        <v>21.19913</v>
      </c>
      <c r="DT976" s="21">
        <v>-83.53707</v>
      </c>
      <c r="DU976" s="21">
        <v>42.888179999999998</v>
      </c>
      <c r="DV976" s="21">
        <v>-35.416899999999998</v>
      </c>
      <c r="DW976" s="21">
        <v>75.501750000000001</v>
      </c>
      <c r="DX976" s="21">
        <v>-176.48922999999999</v>
      </c>
      <c r="DY976" s="21">
        <v>-25.630859999999998</v>
      </c>
      <c r="DZ976" s="21">
        <v>62.410789999999999</v>
      </c>
      <c r="EA976" s="21">
        <v>6.8897300000000001</v>
      </c>
      <c r="EB976" s="21">
        <v>84.853480000000005</v>
      </c>
      <c r="EC976" s="21">
        <v>-85.003789999999995</v>
      </c>
      <c r="ED976" s="21">
        <v>197.52255</v>
      </c>
      <c r="EE976" s="21">
        <v>249.98108999999999</v>
      </c>
      <c r="EF976" s="21">
        <v>215.68482</v>
      </c>
      <c r="EG976" s="21">
        <v>261.45452999999998</v>
      </c>
      <c r="EH976" s="21">
        <v>161.07599999999999</v>
      </c>
    </row>
    <row r="977" spans="2:138" x14ac:dyDescent="0.3">
      <c r="B977" s="39" t="s">
        <v>1133</v>
      </c>
      <c r="C977" s="21">
        <v>28591.507130000002</v>
      </c>
      <c r="D977" s="21">
        <v>27336.81207</v>
      </c>
      <c r="E977" s="21">
        <v>27952.260549999999</v>
      </c>
      <c r="F977" s="21">
        <v>26745.07244</v>
      </c>
      <c r="G977" s="21">
        <v>29277.42772</v>
      </c>
      <c r="H977" s="21">
        <v>29093.135310000001</v>
      </c>
      <c r="I977" s="21">
        <v>27816.403050000001</v>
      </c>
      <c r="J977" s="21">
        <v>28442.640630000002</v>
      </c>
      <c r="K977" s="21">
        <v>27214.287820000001</v>
      </c>
      <c r="L977" s="21">
        <v>29791.0661</v>
      </c>
      <c r="M977" s="21">
        <v>32014.273539999998</v>
      </c>
      <c r="N977" s="21">
        <v>30609.356940000001</v>
      </c>
      <c r="O977" s="21">
        <v>31298.466830000001</v>
      </c>
      <c r="P977" s="21">
        <v>29946.774710000002</v>
      </c>
      <c r="Q977" s="21">
        <v>32782.289660000002</v>
      </c>
      <c r="R977" s="21">
        <v>-23.30667</v>
      </c>
      <c r="S977" s="21">
        <v>58.688420000000001</v>
      </c>
      <c r="T977" s="21">
        <v>6.6771200000000004</v>
      </c>
      <c r="U977" s="21">
        <v>79.558030000000002</v>
      </c>
      <c r="V977" s="21">
        <v>-79.300210000000007</v>
      </c>
      <c r="W977" s="21">
        <v>130.68977000000001</v>
      </c>
      <c r="X977" s="21">
        <v>201.30195000000001</v>
      </c>
      <c r="Y977" s="21">
        <v>155.14027999999999</v>
      </c>
      <c r="Z977" s="21">
        <v>217.61154999999999</v>
      </c>
      <c r="AA977" s="21">
        <v>81.375839999999997</v>
      </c>
      <c r="AB977" s="21">
        <v>31286.3207</v>
      </c>
      <c r="AC977" s="21">
        <v>29913.363450000001</v>
      </c>
      <c r="AD977" s="21">
        <v>30586.807349999999</v>
      </c>
      <c r="AE977" s="21">
        <v>29265.854790000001</v>
      </c>
      <c r="AF977" s="21">
        <v>32036.899290000001</v>
      </c>
      <c r="AG977" s="21">
        <v>106.45989</v>
      </c>
      <c r="AH977" s="21">
        <v>195.06676999999999</v>
      </c>
      <c r="AI977" s="21">
        <v>139.36994999999999</v>
      </c>
      <c r="AJ977" s="21">
        <v>216.37880000000001</v>
      </c>
      <c r="AK977" s="21">
        <v>38.51155</v>
      </c>
      <c r="AL977" s="21">
        <v>-8.44862</v>
      </c>
      <c r="AM977" s="21">
        <v>59.680370000000003</v>
      </c>
      <c r="AN977" s="21">
        <v>17.269459999999999</v>
      </c>
      <c r="AO977" s="21">
        <v>76.882230000000007</v>
      </c>
      <c r="AP977" s="21">
        <v>-59.88673</v>
      </c>
      <c r="AQ977" s="21">
        <v>-79.203580000000002</v>
      </c>
      <c r="AR977" s="21">
        <v>-12.397320000000001</v>
      </c>
      <c r="AS977" s="21">
        <v>-53.504130000000004</v>
      </c>
      <c r="AT977" s="21">
        <v>5.2360499999999996</v>
      </c>
      <c r="AU977" s="21">
        <v>-128.90530999999999</v>
      </c>
      <c r="AV977" s="21">
        <v>144.28903</v>
      </c>
      <c r="AW977" s="21">
        <v>206.00531000000001</v>
      </c>
      <c r="AX977" s="21">
        <v>166.79611</v>
      </c>
      <c r="AY977" s="21">
        <v>220.25702000000001</v>
      </c>
      <c r="AZ977" s="21">
        <v>96.583449999999999</v>
      </c>
      <c r="BA977" s="21">
        <v>243.72054</v>
      </c>
      <c r="BB977" s="21">
        <v>291.91030999999998</v>
      </c>
      <c r="BC977" s="21">
        <v>260.35104999999999</v>
      </c>
      <c r="BD977" s="21">
        <v>301.70487000000003</v>
      </c>
      <c r="BE977" s="21">
        <v>205.33679000000001</v>
      </c>
      <c r="BF977" s="21">
        <v>291.78926999999999</v>
      </c>
      <c r="BG977" s="21">
        <v>337.47298000000001</v>
      </c>
      <c r="BH977" s="21">
        <v>307.24207999999999</v>
      </c>
      <c r="BI977" s="21">
        <v>346.16741000000002</v>
      </c>
      <c r="BJ977" s="21">
        <v>254.83743000000001</v>
      </c>
      <c r="BK977" s="21">
        <v>2054.0688399999999</v>
      </c>
      <c r="BL977" s="21">
        <v>1963.04791</v>
      </c>
      <c r="BM977" s="21">
        <v>2007.70057</v>
      </c>
      <c r="BN977" s="21">
        <v>1920.08753</v>
      </c>
      <c r="BO977" s="21">
        <v>2103.8216499999999</v>
      </c>
      <c r="BP977" s="21">
        <v>72.059259999999995</v>
      </c>
      <c r="BQ977" s="21">
        <v>181.12128000000001</v>
      </c>
      <c r="BR977" s="21">
        <v>111.17574999999999</v>
      </c>
      <c r="BS977" s="21">
        <v>207.42508000000001</v>
      </c>
      <c r="BT977" s="21">
        <v>-3.68329</v>
      </c>
      <c r="BU977" s="21">
        <v>1.75759</v>
      </c>
      <c r="BV977" s="21">
        <v>-85.508399999999995</v>
      </c>
      <c r="BW977" s="21">
        <v>53.234270000000002</v>
      </c>
      <c r="BX977" s="21">
        <v>-32.974499999999999</v>
      </c>
      <c r="BY977" s="21">
        <v>88.968810000000005</v>
      </c>
      <c r="BZ977" s="21">
        <v>-189.16075000000001</v>
      </c>
      <c r="CA977" s="21">
        <v>5.3262</v>
      </c>
      <c r="CB977" s="21">
        <v>101.20541</v>
      </c>
      <c r="CC977" s="21">
        <v>40.696620000000003</v>
      </c>
      <c r="CD977" s="21">
        <v>125.44841</v>
      </c>
      <c r="CE977" s="21">
        <v>-60.482439999999997</v>
      </c>
      <c r="CF977" s="21">
        <v>-38.079810000000002</v>
      </c>
      <c r="CG977" s="21">
        <v>54.25902</v>
      </c>
      <c r="CH977" s="21">
        <v>-4.46732</v>
      </c>
      <c r="CI977" s="21">
        <v>77.693719999999999</v>
      </c>
      <c r="CJ977" s="21">
        <v>-101.11327</v>
      </c>
      <c r="CK977" s="21">
        <v>39.391509999999997</v>
      </c>
      <c r="CL977" s="21">
        <v>124.57814</v>
      </c>
      <c r="CM977" s="21">
        <v>70.386610000000005</v>
      </c>
      <c r="CN977" s="21">
        <v>145.90255999999999</v>
      </c>
      <c r="CO977" s="21">
        <v>-18.97017</v>
      </c>
      <c r="CP977" s="21">
        <v>47.799129999999998</v>
      </c>
      <c r="CQ977" s="21">
        <v>126.27033</v>
      </c>
      <c r="CR977" s="21">
        <v>76.48939</v>
      </c>
      <c r="CS977" s="21">
        <v>145.91409999999999</v>
      </c>
      <c r="CT977" s="21">
        <v>-5.7580400000000003</v>
      </c>
      <c r="CU977" s="21">
        <v>141.55735999999999</v>
      </c>
      <c r="CV977" s="21">
        <v>216.28296</v>
      </c>
      <c r="CW977" s="21">
        <v>168.35592</v>
      </c>
      <c r="CX977" s="21">
        <v>234.12475000000001</v>
      </c>
      <c r="CY977" s="21">
        <v>90.000600000000006</v>
      </c>
      <c r="CZ977" s="21">
        <v>122.34789000000001</v>
      </c>
      <c r="DA977" s="21">
        <v>193.52021999999999</v>
      </c>
      <c r="DB977" s="21">
        <v>147.93579</v>
      </c>
      <c r="DC977" s="21">
        <v>210.66297</v>
      </c>
      <c r="DD977" s="21">
        <v>73.421199999999999</v>
      </c>
      <c r="DE977" s="21">
        <v>129.35138000000001</v>
      </c>
      <c r="DF977" s="21">
        <v>200.13740000000001</v>
      </c>
      <c r="DG977" s="21">
        <v>154.54042999999999</v>
      </c>
      <c r="DH977" s="21">
        <v>217.03263999999999</v>
      </c>
      <c r="DI977" s="21">
        <v>80.430670000000006</v>
      </c>
      <c r="DJ977" s="21">
        <v>165.38974999999999</v>
      </c>
      <c r="DK977" s="21">
        <v>259.2432</v>
      </c>
      <c r="DL977" s="21">
        <v>198.16060999999999</v>
      </c>
      <c r="DM977" s="21">
        <v>281.22478000000001</v>
      </c>
      <c r="DN977" s="21">
        <v>100.51631</v>
      </c>
      <c r="DO977" s="21">
        <v>40.73068</v>
      </c>
      <c r="DP977" s="21">
        <v>107.13342</v>
      </c>
      <c r="DQ977" s="21">
        <v>64.510459999999995</v>
      </c>
      <c r="DR977" s="21">
        <v>123.31583000000001</v>
      </c>
      <c r="DS977" s="21">
        <v>-5.11869</v>
      </c>
      <c r="DT977" s="21">
        <v>40.120199999999997</v>
      </c>
      <c r="DU977" s="21">
        <v>161.02393000000001</v>
      </c>
      <c r="DV977" s="21">
        <v>85.362549999999999</v>
      </c>
      <c r="DW977" s="21">
        <v>191.06958</v>
      </c>
      <c r="DX977" s="21">
        <v>-51.409559999999999</v>
      </c>
      <c r="DY977" s="21">
        <v>0.14455999999999999</v>
      </c>
      <c r="DZ977" s="21">
        <v>87.007670000000005</v>
      </c>
      <c r="EA977" s="21">
        <v>32.042349999999999</v>
      </c>
      <c r="EB977" s="21">
        <v>108.9217</v>
      </c>
      <c r="EC977" s="21">
        <v>-59.686799999999998</v>
      </c>
      <c r="ED977" s="21">
        <v>127.86516</v>
      </c>
      <c r="EE977" s="21">
        <v>183.2499</v>
      </c>
      <c r="EF977" s="21">
        <v>147.44592</v>
      </c>
      <c r="EG977" s="21">
        <v>196.1576</v>
      </c>
      <c r="EH977" s="21">
        <v>89.227400000000003</v>
      </c>
    </row>
    <row r="978" spans="2:138" x14ac:dyDescent="0.3">
      <c r="B978" s="39" t="s">
        <v>1134</v>
      </c>
      <c r="C978" s="21">
        <v>2585.2870200000002</v>
      </c>
      <c r="D978" s="21">
        <v>2471.8356100000001</v>
      </c>
      <c r="E978" s="21">
        <v>2527.4853800000001</v>
      </c>
      <c r="F978" s="21">
        <v>2418.32962</v>
      </c>
      <c r="G978" s="21">
        <v>2647.30899</v>
      </c>
      <c r="H978" s="21">
        <v>-24202.020369999998</v>
      </c>
      <c r="I978" s="21">
        <v>-23139.931339999999</v>
      </c>
      <c r="J978" s="21">
        <v>-23660.886340000001</v>
      </c>
      <c r="K978" s="21">
        <v>-22639.043239999999</v>
      </c>
      <c r="L978" s="21">
        <v>-24782.615590000001</v>
      </c>
      <c r="M978" s="21">
        <v>-27418.213049999998</v>
      </c>
      <c r="N978" s="21">
        <v>-26214.990280000002</v>
      </c>
      <c r="O978" s="21">
        <v>-26805.169580000002</v>
      </c>
      <c r="P978" s="21">
        <v>-25647.53025</v>
      </c>
      <c r="Q978" s="21">
        <v>-28075.970570000001</v>
      </c>
      <c r="R978" s="21">
        <v>-264.90821</v>
      </c>
      <c r="S978" s="21">
        <v>-253.36376999999999</v>
      </c>
      <c r="T978" s="21">
        <v>-259.26898</v>
      </c>
      <c r="U978" s="21">
        <v>-247.84465</v>
      </c>
      <c r="V978" s="21">
        <v>-271.75276000000002</v>
      </c>
      <c r="W978" s="21">
        <v>-504.11191000000002</v>
      </c>
      <c r="X978" s="21">
        <v>-482.08031</v>
      </c>
      <c r="Y978" s="21">
        <v>-493.31639999999999</v>
      </c>
      <c r="Z978" s="21">
        <v>-471.57913000000002</v>
      </c>
      <c r="AA978" s="21">
        <v>-516.20128999999997</v>
      </c>
      <c r="AB978" s="21">
        <v>-27011.088189999999</v>
      </c>
      <c r="AC978" s="21">
        <v>-25825.74365</v>
      </c>
      <c r="AD978" s="21">
        <v>-26407.162380000002</v>
      </c>
      <c r="AE978" s="21">
        <v>-25266.71616</v>
      </c>
      <c r="AF978" s="21">
        <v>-27659.10125</v>
      </c>
      <c r="AG978" s="21">
        <v>8.32775</v>
      </c>
      <c r="AH978" s="21">
        <v>7.8827800000000003</v>
      </c>
      <c r="AI978" s="21">
        <v>8.0630500000000005</v>
      </c>
      <c r="AJ978" s="21">
        <v>7.7111999999999998</v>
      </c>
      <c r="AK978" s="21">
        <v>7.3103699999999998</v>
      </c>
      <c r="AL978" s="21">
        <v>-115.82983</v>
      </c>
      <c r="AM978" s="21">
        <v>-110.75449999999999</v>
      </c>
      <c r="AN978" s="21">
        <v>-113.27105</v>
      </c>
      <c r="AO978" s="21">
        <v>-108.33036</v>
      </c>
      <c r="AP978" s="21">
        <v>-119.51101</v>
      </c>
      <c r="AQ978" s="21">
        <v>-266.59469999999999</v>
      </c>
      <c r="AR978" s="21">
        <v>-254.83723000000001</v>
      </c>
      <c r="AS978" s="21">
        <v>-260.62930999999998</v>
      </c>
      <c r="AT978" s="21">
        <v>-249.26034999999999</v>
      </c>
      <c r="AU978" s="21">
        <v>-273.86070000000001</v>
      </c>
      <c r="AV978" s="21">
        <v>-699.64116000000001</v>
      </c>
      <c r="AW978" s="21">
        <v>-668.72056999999995</v>
      </c>
      <c r="AX978" s="21">
        <v>-683.93131000000005</v>
      </c>
      <c r="AY978" s="21">
        <v>-654.09928000000002</v>
      </c>
      <c r="AZ978" s="21">
        <v>-717.45199000000002</v>
      </c>
      <c r="BA978" s="21">
        <v>-1209.1550500000001</v>
      </c>
      <c r="BB978" s="21">
        <v>-1155.6654699999999</v>
      </c>
      <c r="BC978" s="21">
        <v>-1181.91012</v>
      </c>
      <c r="BD978" s="21">
        <v>-1130.37655</v>
      </c>
      <c r="BE978" s="21">
        <v>-1239.11292</v>
      </c>
      <c r="BF978" s="21">
        <v>-1762.18977</v>
      </c>
      <c r="BG978" s="21">
        <v>-1684.2457400000001</v>
      </c>
      <c r="BH978" s="21">
        <v>-1722.5587800000001</v>
      </c>
      <c r="BI978" s="21">
        <v>-1647.4480599999999</v>
      </c>
      <c r="BJ978" s="21">
        <v>-1805.5760299999999</v>
      </c>
      <c r="BK978" s="21">
        <v>-4244.6351299999997</v>
      </c>
      <c r="BL978" s="21">
        <v>-4056.5447300000001</v>
      </c>
      <c r="BM978" s="21">
        <v>-4148.8173100000004</v>
      </c>
      <c r="BN978" s="21">
        <v>-3967.7691500000001</v>
      </c>
      <c r="BO978" s="21">
        <v>-4347.4469399999998</v>
      </c>
      <c r="BP978" s="21">
        <v>46.537709999999997</v>
      </c>
      <c r="BQ978" s="21">
        <v>44.411369999999998</v>
      </c>
      <c r="BR978" s="21">
        <v>45.4467</v>
      </c>
      <c r="BS978" s="21">
        <v>43.444209999999998</v>
      </c>
      <c r="BT978" s="21">
        <v>46.18094</v>
      </c>
      <c r="BU978" s="21">
        <v>1.7000000000000001E-4</v>
      </c>
      <c r="BV978" s="21">
        <v>-558.74603999999999</v>
      </c>
      <c r="BW978" s="21">
        <v>-534.12158999999997</v>
      </c>
      <c r="BX978" s="21">
        <v>-546.27049</v>
      </c>
      <c r="BY978" s="21">
        <v>-522.45021999999994</v>
      </c>
      <c r="BZ978" s="21">
        <v>-574.02236000000005</v>
      </c>
      <c r="CA978" s="21">
        <v>-190.85390000000001</v>
      </c>
      <c r="CB978" s="21">
        <v>-182.56691000000001</v>
      </c>
      <c r="CC978" s="21">
        <v>-186.82196999999999</v>
      </c>
      <c r="CD978" s="21">
        <v>-178.5899</v>
      </c>
      <c r="CE978" s="21">
        <v>-196.27091999999999</v>
      </c>
      <c r="CF978" s="21">
        <v>-227.35418000000001</v>
      </c>
      <c r="CG978" s="21">
        <v>-217.46261999999999</v>
      </c>
      <c r="CH978" s="21">
        <v>-222.53102999999999</v>
      </c>
      <c r="CI978" s="21">
        <v>-212.72551000000001</v>
      </c>
      <c r="CJ978" s="21">
        <v>-233.47948</v>
      </c>
      <c r="CK978" s="21">
        <v>-298.71095000000003</v>
      </c>
      <c r="CL978" s="21">
        <v>-285.69031000000001</v>
      </c>
      <c r="CM978" s="21">
        <v>-292.34897000000001</v>
      </c>
      <c r="CN978" s="21">
        <v>-279.46701999999999</v>
      </c>
      <c r="CO978" s="21">
        <v>-306.37597</v>
      </c>
      <c r="CP978" s="21">
        <v>-391.14884999999998</v>
      </c>
      <c r="CQ978" s="21">
        <v>-374.07207</v>
      </c>
      <c r="CR978" s="21">
        <v>-382.79070000000002</v>
      </c>
      <c r="CS978" s="21">
        <v>-365.92358000000002</v>
      </c>
      <c r="CT978" s="21">
        <v>-400.80387000000002</v>
      </c>
      <c r="CU978" s="21">
        <v>-519.03814999999997</v>
      </c>
      <c r="CV978" s="21">
        <v>-496.35725000000002</v>
      </c>
      <c r="CW978" s="21">
        <v>-507.92606999999998</v>
      </c>
      <c r="CX978" s="21">
        <v>-485.54505</v>
      </c>
      <c r="CY978" s="21">
        <v>-531.52945</v>
      </c>
      <c r="CZ978" s="21">
        <v>-533.07384000000002</v>
      </c>
      <c r="DA978" s="21">
        <v>-509.77438000000001</v>
      </c>
      <c r="DB978" s="21">
        <v>-521.65593000000001</v>
      </c>
      <c r="DC978" s="21">
        <v>-498.66993000000002</v>
      </c>
      <c r="DD978" s="21">
        <v>-545.82173999999998</v>
      </c>
      <c r="DE978" s="21">
        <v>-625.16107</v>
      </c>
      <c r="DF978" s="21">
        <v>-597.82649000000004</v>
      </c>
      <c r="DG978" s="21">
        <v>-611.76035999999999</v>
      </c>
      <c r="DH978" s="21">
        <v>-584.80403999999999</v>
      </c>
      <c r="DI978" s="21">
        <v>-639.93088</v>
      </c>
      <c r="DJ978" s="21">
        <v>-826.42585999999994</v>
      </c>
      <c r="DK978" s="21">
        <v>-790.28976999999998</v>
      </c>
      <c r="DL978" s="21">
        <v>-808.70947999999999</v>
      </c>
      <c r="DM978" s="21">
        <v>-773.07488999999998</v>
      </c>
      <c r="DN978" s="21">
        <v>-845.93363999999997</v>
      </c>
      <c r="DO978" s="21">
        <v>-312.80115000000001</v>
      </c>
      <c r="DP978" s="21">
        <v>-299.14742999999999</v>
      </c>
      <c r="DQ978" s="21">
        <v>-306.11977000000002</v>
      </c>
      <c r="DR978" s="21">
        <v>-292.63103999999998</v>
      </c>
      <c r="DS978" s="21">
        <v>-320.55130000000003</v>
      </c>
      <c r="DT978" s="21">
        <v>-12.453569999999999</v>
      </c>
      <c r="DU978" s="21">
        <v>-12.001799999999999</v>
      </c>
      <c r="DV978" s="21">
        <v>-12.273260000000001</v>
      </c>
      <c r="DW978" s="21">
        <v>-11.738110000000001</v>
      </c>
      <c r="DX978" s="21">
        <v>-14.34013</v>
      </c>
      <c r="DY978" s="21">
        <v>-166.39863</v>
      </c>
      <c r="DZ978" s="21">
        <v>-159.17624000000001</v>
      </c>
      <c r="EA978" s="21">
        <v>-162.88613000000001</v>
      </c>
      <c r="EB978" s="21">
        <v>-155.70876999999999</v>
      </c>
      <c r="EC978" s="21">
        <v>-171.14563999999999</v>
      </c>
      <c r="ED978" s="21">
        <v>-459.08134000000001</v>
      </c>
      <c r="EE978" s="21">
        <v>-439.01231000000001</v>
      </c>
      <c r="EF978" s="21">
        <v>-449.24459999999999</v>
      </c>
      <c r="EG978" s="21">
        <v>-429.44929999999999</v>
      </c>
      <c r="EH978" s="21">
        <v>-469.98863999999998</v>
      </c>
    </row>
    <row r="979" spans="2:138" x14ac:dyDescent="0.3">
      <c r="B979" s="39" t="s">
        <v>1135</v>
      </c>
      <c r="C979" s="21">
        <v>-23287.769939999998</v>
      </c>
      <c r="D979" s="21">
        <v>-22265.821370000001</v>
      </c>
      <c r="E979" s="21">
        <v>-22767.103879999999</v>
      </c>
      <c r="F979" s="21">
        <v>-21783.849699999999</v>
      </c>
      <c r="G979" s="21">
        <v>-23846.451959999999</v>
      </c>
      <c r="H979" s="21">
        <v>-59898.411460000003</v>
      </c>
      <c r="I979" s="21">
        <v>-57269.810830000002</v>
      </c>
      <c r="J979" s="21">
        <v>-58559.140270000004</v>
      </c>
      <c r="K979" s="21">
        <v>-56030.145680000001</v>
      </c>
      <c r="L979" s="21">
        <v>-61335.346510000003</v>
      </c>
      <c r="M979" s="21">
        <v>-57724.684569999998</v>
      </c>
      <c r="N979" s="21">
        <v>-55191.490510000003</v>
      </c>
      <c r="O979" s="21">
        <v>-56434.019119999997</v>
      </c>
      <c r="P979" s="21">
        <v>-53996.793700000002</v>
      </c>
      <c r="Q979" s="21">
        <v>-59109.488380000003</v>
      </c>
      <c r="R979" s="21">
        <v>-558.20524999999998</v>
      </c>
      <c r="S979" s="21">
        <v>-533.67942000000005</v>
      </c>
      <c r="T979" s="21">
        <v>-546.11815999999999</v>
      </c>
      <c r="U979" s="21">
        <v>-522.05426</v>
      </c>
      <c r="V979" s="21">
        <v>-570.00752999999997</v>
      </c>
      <c r="W979" s="21">
        <v>-826.13010999999995</v>
      </c>
      <c r="X979" s="21">
        <v>-789.86900000000003</v>
      </c>
      <c r="Y979" s="21">
        <v>-808.27895000000001</v>
      </c>
      <c r="Z979" s="21">
        <v>-772.66333999999995</v>
      </c>
      <c r="AA979" s="21">
        <v>-843.91116999999997</v>
      </c>
      <c r="AB979" s="21">
        <v>-57120.742440000002</v>
      </c>
      <c r="AC979" s="21">
        <v>-54614.07705</v>
      </c>
      <c r="AD979" s="21">
        <v>-55843.611709999997</v>
      </c>
      <c r="AE979" s="21">
        <v>-53431.89344</v>
      </c>
      <c r="AF979" s="21">
        <v>-58491.10512</v>
      </c>
      <c r="AG979" s="21">
        <v>-3.57524</v>
      </c>
      <c r="AH979" s="21">
        <v>-3.3407</v>
      </c>
      <c r="AI979" s="21">
        <v>-3.4157600000000001</v>
      </c>
      <c r="AJ979" s="21">
        <v>-3.2668300000000001</v>
      </c>
      <c r="AK979" s="21">
        <v>-2.91873</v>
      </c>
      <c r="AL979" s="21">
        <v>-342.57328000000001</v>
      </c>
      <c r="AM979" s="21">
        <v>-327.34451000000001</v>
      </c>
      <c r="AN979" s="21">
        <v>-334.78372000000002</v>
      </c>
      <c r="AO979" s="21">
        <v>-320.18092000000001</v>
      </c>
      <c r="AP979" s="21">
        <v>-350.32427000000001</v>
      </c>
      <c r="AQ979" s="21">
        <v>-503.54410000000001</v>
      </c>
      <c r="AR979" s="21">
        <v>-481.18750999999997</v>
      </c>
      <c r="AS979" s="21">
        <v>-492.12477999999999</v>
      </c>
      <c r="AT979" s="21">
        <v>-470.65767</v>
      </c>
      <c r="AU979" s="21">
        <v>-515.21739000000002</v>
      </c>
      <c r="AV979" s="21">
        <v>-988.46776</v>
      </c>
      <c r="AW979" s="21">
        <v>-944.64949999999999</v>
      </c>
      <c r="AX979" s="21">
        <v>-966.13684000000001</v>
      </c>
      <c r="AY979" s="21">
        <v>-923.99536999999998</v>
      </c>
      <c r="AZ979" s="21">
        <v>-1011.85331</v>
      </c>
      <c r="BA979" s="21">
        <v>-1467.5962400000001</v>
      </c>
      <c r="BB979" s="21">
        <v>-1402.5694000000001</v>
      </c>
      <c r="BC979" s="21">
        <v>-1434.42128</v>
      </c>
      <c r="BD979" s="21">
        <v>-1371.87771</v>
      </c>
      <c r="BE979" s="21">
        <v>-1502.5967900000001</v>
      </c>
      <c r="BF979" s="21">
        <v>-1938.66869</v>
      </c>
      <c r="BG979" s="21">
        <v>-1852.82141</v>
      </c>
      <c r="BH979" s="21">
        <v>-1894.9692399999999</v>
      </c>
      <c r="BI979" s="21">
        <v>-1812.3407199999999</v>
      </c>
      <c r="BJ979" s="21">
        <v>-1985.1229900000001</v>
      </c>
      <c r="BK979" s="21">
        <v>2459.1682700000001</v>
      </c>
      <c r="BL979" s="21">
        <v>2350.1963799999999</v>
      </c>
      <c r="BM979" s="21">
        <v>2403.6553399999998</v>
      </c>
      <c r="BN979" s="21">
        <v>2298.76343</v>
      </c>
      <c r="BO979" s="21">
        <v>2518.73324</v>
      </c>
      <c r="BP979" s="21">
        <v>-264.99279000000001</v>
      </c>
      <c r="BQ979" s="21">
        <v>-253.29205999999999</v>
      </c>
      <c r="BR979" s="21">
        <v>-259.19553000000002</v>
      </c>
      <c r="BS979" s="21">
        <v>-247.77441999999999</v>
      </c>
      <c r="BT979" s="21">
        <v>-270.02969999999999</v>
      </c>
      <c r="BU979" s="21">
        <v>1.7000000000000001E-4</v>
      </c>
      <c r="BV979" s="21">
        <v>-1044.3767499999999</v>
      </c>
      <c r="BW979" s="21">
        <v>-998.03804000000002</v>
      </c>
      <c r="BX979" s="21">
        <v>-1020.74019</v>
      </c>
      <c r="BY979" s="21">
        <v>-976.23041000000001</v>
      </c>
      <c r="BZ979" s="21">
        <v>-1068.5857599999999</v>
      </c>
      <c r="CA979" s="21">
        <v>-522.78994999999998</v>
      </c>
      <c r="CB979" s="21">
        <v>-499.80347</v>
      </c>
      <c r="CC979" s="21">
        <v>-511.45260000000002</v>
      </c>
      <c r="CD979" s="21">
        <v>-488.91618</v>
      </c>
      <c r="CE979" s="21">
        <v>-533.67372999999998</v>
      </c>
      <c r="CF979" s="21">
        <v>-548.21790999999996</v>
      </c>
      <c r="CG979" s="21">
        <v>-524.12234999999998</v>
      </c>
      <c r="CH979" s="21">
        <v>-536.33831999999995</v>
      </c>
      <c r="CI979" s="21">
        <v>-512.70534999999995</v>
      </c>
      <c r="CJ979" s="21">
        <v>-559.72810000000004</v>
      </c>
      <c r="CK979" s="21">
        <v>-594.06164000000001</v>
      </c>
      <c r="CL979" s="21">
        <v>-567.95941000000005</v>
      </c>
      <c r="CM979" s="21">
        <v>-581.19713000000002</v>
      </c>
      <c r="CN979" s="21">
        <v>-555.58752000000004</v>
      </c>
      <c r="CO979" s="21">
        <v>-606.61710000000005</v>
      </c>
      <c r="CP979" s="21">
        <v>-649.79413</v>
      </c>
      <c r="CQ979" s="21">
        <v>-621.25528999999995</v>
      </c>
      <c r="CR979" s="21">
        <v>-635.73521000000005</v>
      </c>
      <c r="CS979" s="21">
        <v>-607.72248000000002</v>
      </c>
      <c r="CT979" s="21">
        <v>-663.62118999999996</v>
      </c>
      <c r="CU979" s="21">
        <v>-879.54174</v>
      </c>
      <c r="CV979" s="21">
        <v>-840.93532000000005</v>
      </c>
      <c r="CW979" s="21">
        <v>-860.53548000000001</v>
      </c>
      <c r="CX979" s="21">
        <v>-822.61725999999999</v>
      </c>
      <c r="CY979" s="21">
        <v>-898.46861000000001</v>
      </c>
      <c r="CZ979" s="21">
        <v>-828.24297999999999</v>
      </c>
      <c r="DA979" s="21">
        <v>-791.88801000000001</v>
      </c>
      <c r="DB979" s="21">
        <v>-810.34500000000003</v>
      </c>
      <c r="DC979" s="21">
        <v>-774.63834999999995</v>
      </c>
      <c r="DD979" s="21">
        <v>-846.06439999999998</v>
      </c>
      <c r="DE979" s="21">
        <v>-900.50561000000005</v>
      </c>
      <c r="DF979" s="21">
        <v>-860.98382000000004</v>
      </c>
      <c r="DG979" s="21">
        <v>-881.05129999999997</v>
      </c>
      <c r="DH979" s="21">
        <v>-842.22907999999995</v>
      </c>
      <c r="DI979" s="21">
        <v>-919.94542999999999</v>
      </c>
      <c r="DJ979" s="21">
        <v>-1176.9368300000001</v>
      </c>
      <c r="DK979" s="21">
        <v>-1125.28341</v>
      </c>
      <c r="DL979" s="21">
        <v>-1151.51108</v>
      </c>
      <c r="DM979" s="21">
        <v>-1100.7714599999999</v>
      </c>
      <c r="DN979" s="21">
        <v>-1202.34419</v>
      </c>
      <c r="DO979" s="21">
        <v>-518.04336999999998</v>
      </c>
      <c r="DP979" s="21">
        <v>-495.28820000000002</v>
      </c>
      <c r="DQ979" s="21">
        <v>-506.83213999999998</v>
      </c>
      <c r="DR979" s="21">
        <v>-484.49932999999999</v>
      </c>
      <c r="DS979" s="21">
        <v>-529.04803000000004</v>
      </c>
      <c r="DT979" s="21">
        <v>-392.76727</v>
      </c>
      <c r="DU979" s="21">
        <v>-375.27294999999998</v>
      </c>
      <c r="DV979" s="21">
        <v>-383.79861</v>
      </c>
      <c r="DW979" s="21">
        <v>-367.06018999999998</v>
      </c>
      <c r="DX979" s="21">
        <v>-401.29818</v>
      </c>
      <c r="DY979" s="21">
        <v>-482.24883</v>
      </c>
      <c r="DZ979" s="21">
        <v>-461.04602999999997</v>
      </c>
      <c r="EA979" s="21">
        <v>-471.79183</v>
      </c>
      <c r="EB979" s="21">
        <v>-451.00301000000002</v>
      </c>
      <c r="EC979" s="21">
        <v>-492.31200000000001</v>
      </c>
      <c r="ED979" s="21">
        <v>-748.36419000000001</v>
      </c>
      <c r="EE979" s="21">
        <v>-715.52170000000001</v>
      </c>
      <c r="EF979" s="21">
        <v>-732.19880999999998</v>
      </c>
      <c r="EG979" s="21">
        <v>-699.93556000000001</v>
      </c>
      <c r="EH979" s="21">
        <v>-764.53552000000002</v>
      </c>
    </row>
    <row r="980" spans="2:138" x14ac:dyDescent="0.3">
      <c r="B980" s="39" t="s">
        <v>1136</v>
      </c>
      <c r="C980" s="21">
        <v>-27234.335149999999</v>
      </c>
      <c r="D980" s="21">
        <v>-26039.197540000001</v>
      </c>
      <c r="E980" s="21">
        <v>-26625.432120000001</v>
      </c>
      <c r="F980" s="21">
        <v>-25475.546399999999</v>
      </c>
      <c r="G980" s="21">
        <v>-27887.6967</v>
      </c>
      <c r="H980" s="21">
        <v>-48670.59431</v>
      </c>
      <c r="I980" s="21">
        <v>-46534.718719999997</v>
      </c>
      <c r="J980" s="21">
        <v>-47582.366370000003</v>
      </c>
      <c r="K980" s="21">
        <v>-45527.425900000002</v>
      </c>
      <c r="L980" s="21">
        <v>-49838.179239999998</v>
      </c>
      <c r="M980" s="21">
        <v>-41675.344839999998</v>
      </c>
      <c r="N980" s="21">
        <v>-39846.46112</v>
      </c>
      <c r="O980" s="21">
        <v>-40743.526360000003</v>
      </c>
      <c r="P980" s="21">
        <v>-38983.928879999999</v>
      </c>
      <c r="Q980" s="21">
        <v>-42675.128149999997</v>
      </c>
      <c r="R980" s="21">
        <v>-474.36626000000001</v>
      </c>
      <c r="S980" s="21">
        <v>-453.42498999999998</v>
      </c>
      <c r="T980" s="21">
        <v>-463.99317000000002</v>
      </c>
      <c r="U980" s="21">
        <v>-443.54799000000003</v>
      </c>
      <c r="V980" s="21">
        <v>-483.06247999999999</v>
      </c>
      <c r="W980" s="21">
        <v>-496.95130999999998</v>
      </c>
      <c r="X980" s="21">
        <v>-475.03239000000002</v>
      </c>
      <c r="Y980" s="21">
        <v>-486.10421000000002</v>
      </c>
      <c r="Z980" s="21">
        <v>-464.68473</v>
      </c>
      <c r="AA980" s="21">
        <v>-506.25677999999999</v>
      </c>
      <c r="AB980" s="21">
        <v>-41443.532449999999</v>
      </c>
      <c r="AC980" s="21">
        <v>-39624.839899999999</v>
      </c>
      <c r="AD980" s="21">
        <v>-40516.919679999999</v>
      </c>
      <c r="AE980" s="21">
        <v>-38767.115330000001</v>
      </c>
      <c r="AF980" s="21">
        <v>-42437.788959999998</v>
      </c>
      <c r="AG980" s="21">
        <v>-13.991400000000001</v>
      </c>
      <c r="AH980" s="21">
        <v>-13.19008</v>
      </c>
      <c r="AI980" s="21">
        <v>-13.489179999999999</v>
      </c>
      <c r="AJ980" s="21">
        <v>-12.90081</v>
      </c>
      <c r="AK980" s="21">
        <v>-12.010400000000001</v>
      </c>
      <c r="AL980" s="21">
        <v>-293.77692000000002</v>
      </c>
      <c r="AM980" s="21">
        <v>-280.63317999999998</v>
      </c>
      <c r="AN980" s="21">
        <v>-287.01074999999997</v>
      </c>
      <c r="AO980" s="21">
        <v>-274.49173999999999</v>
      </c>
      <c r="AP980" s="21">
        <v>-299.21127999999999</v>
      </c>
      <c r="AQ980" s="21">
        <v>-428.45227999999997</v>
      </c>
      <c r="AR980" s="21">
        <v>-409.35052999999999</v>
      </c>
      <c r="AS980" s="21">
        <v>-418.65485999999999</v>
      </c>
      <c r="AT980" s="21">
        <v>-400.39260999999999</v>
      </c>
      <c r="AU980" s="21">
        <v>-437.24901</v>
      </c>
      <c r="AV980" s="21">
        <v>-508.71046999999999</v>
      </c>
      <c r="AW980" s="21">
        <v>-486.05617000000001</v>
      </c>
      <c r="AX980" s="21">
        <v>-497.11183999999997</v>
      </c>
      <c r="AY980" s="21">
        <v>-475.42858000000001</v>
      </c>
      <c r="AZ980" s="21">
        <v>-519.34442000000001</v>
      </c>
      <c r="BA980" s="21">
        <v>-744.57376999999997</v>
      </c>
      <c r="BB980" s="21">
        <v>-711.49363000000005</v>
      </c>
      <c r="BC980" s="21">
        <v>-727.65111999999999</v>
      </c>
      <c r="BD980" s="21">
        <v>-695.92413999999997</v>
      </c>
      <c r="BE980" s="21">
        <v>-761.13437999999996</v>
      </c>
      <c r="BF980" s="21">
        <v>-988.65408000000002</v>
      </c>
      <c r="BG980" s="21">
        <v>-944.78715999999997</v>
      </c>
      <c r="BH980" s="21">
        <v>-966.27880000000005</v>
      </c>
      <c r="BI980" s="21">
        <v>-924.14505999999994</v>
      </c>
      <c r="BJ980" s="21">
        <v>-1011.14394</v>
      </c>
      <c r="BK980" s="21">
        <v>-9719.8535400000001</v>
      </c>
      <c r="BL980" s="21">
        <v>-9289.1425299999992</v>
      </c>
      <c r="BM980" s="21">
        <v>-9500.4388899999994</v>
      </c>
      <c r="BN980" s="21">
        <v>-9085.8539999999994</v>
      </c>
      <c r="BO980" s="21">
        <v>-9955.2838599999995</v>
      </c>
      <c r="BP980" s="21">
        <v>-385.27089000000001</v>
      </c>
      <c r="BQ980" s="21">
        <v>-368.17833999999999</v>
      </c>
      <c r="BR980" s="21">
        <v>-376.75954999999999</v>
      </c>
      <c r="BS980" s="21">
        <v>-360.15816000000001</v>
      </c>
      <c r="BT980" s="21">
        <v>-391.1893</v>
      </c>
      <c r="BU980" s="21">
        <v>1.7000000000000001E-4</v>
      </c>
      <c r="BV980" s="21">
        <v>-818.79521</v>
      </c>
      <c r="BW980" s="21">
        <v>-782.29137000000003</v>
      </c>
      <c r="BX980" s="21">
        <v>-800.08569999999997</v>
      </c>
      <c r="BY980" s="21">
        <v>-765.19767000000002</v>
      </c>
      <c r="BZ980" s="21">
        <v>-835.27768000000003</v>
      </c>
      <c r="CA980" s="21">
        <v>-436.37837000000002</v>
      </c>
      <c r="CB980" s="21">
        <v>-417.07195000000002</v>
      </c>
      <c r="CC980" s="21">
        <v>-426.79279000000002</v>
      </c>
      <c r="CD980" s="21">
        <v>-407.98678000000001</v>
      </c>
      <c r="CE980" s="21">
        <v>-443.82042000000001</v>
      </c>
      <c r="CF980" s="21">
        <v>-507.54208999999997</v>
      </c>
      <c r="CG980" s="21">
        <v>-485.12963999999999</v>
      </c>
      <c r="CH980" s="21">
        <v>-496.43678</v>
      </c>
      <c r="CI980" s="21">
        <v>-474.56200999999999</v>
      </c>
      <c r="CJ980" s="21">
        <v>-516.75784999999996</v>
      </c>
      <c r="CK980" s="21">
        <v>-466.27726999999999</v>
      </c>
      <c r="CL980" s="21">
        <v>-445.67813999999998</v>
      </c>
      <c r="CM980" s="21">
        <v>-456.06574999999998</v>
      </c>
      <c r="CN980" s="21">
        <v>-435.96987000000001</v>
      </c>
      <c r="CO980" s="21">
        <v>-474.65953000000002</v>
      </c>
      <c r="CP980" s="21">
        <v>-475.84478000000001</v>
      </c>
      <c r="CQ980" s="21">
        <v>-454.83956999999998</v>
      </c>
      <c r="CR980" s="21">
        <v>-465.44071000000002</v>
      </c>
      <c r="CS980" s="21">
        <v>-444.93173999999999</v>
      </c>
      <c r="CT980" s="21">
        <v>-484.55104</v>
      </c>
      <c r="CU980" s="21">
        <v>-514.95906000000002</v>
      </c>
      <c r="CV980" s="21">
        <v>-492.23955999999998</v>
      </c>
      <c r="CW980" s="21">
        <v>-503.71240999999998</v>
      </c>
      <c r="CX980" s="21">
        <v>-481.51706000000001</v>
      </c>
      <c r="CY980" s="21">
        <v>-524.53391999999997</v>
      </c>
      <c r="CZ980" s="21">
        <v>-519.26553000000001</v>
      </c>
      <c r="DA980" s="21">
        <v>-496.36579</v>
      </c>
      <c r="DB980" s="21">
        <v>-507.93482</v>
      </c>
      <c r="DC980" s="21">
        <v>-485.55340999999999</v>
      </c>
      <c r="DD980" s="21">
        <v>-529.03998999999999</v>
      </c>
      <c r="DE980" s="21">
        <v>-557.58059000000003</v>
      </c>
      <c r="DF980" s="21">
        <v>-533.00125000000003</v>
      </c>
      <c r="DG980" s="21">
        <v>-545.42418999999995</v>
      </c>
      <c r="DH980" s="21">
        <v>-521.39086999999995</v>
      </c>
      <c r="DI980" s="21">
        <v>-568.24717999999996</v>
      </c>
      <c r="DJ980" s="21">
        <v>-733.18753000000004</v>
      </c>
      <c r="DK980" s="21">
        <v>-700.86944000000005</v>
      </c>
      <c r="DL980" s="21">
        <v>-717.20497</v>
      </c>
      <c r="DM980" s="21">
        <v>-685.60239000000001</v>
      </c>
      <c r="DN980" s="21">
        <v>-747.23125000000005</v>
      </c>
      <c r="DO980" s="21">
        <v>-409.51913000000002</v>
      </c>
      <c r="DP980" s="21">
        <v>-391.44490000000002</v>
      </c>
      <c r="DQ980" s="21">
        <v>-400.56849</v>
      </c>
      <c r="DR980" s="21">
        <v>-382.91802000000001</v>
      </c>
      <c r="DS980" s="21">
        <v>-417.07060000000001</v>
      </c>
      <c r="DT980" s="21">
        <v>-476.05682999999999</v>
      </c>
      <c r="DU980" s="21">
        <v>-454.73595999999998</v>
      </c>
      <c r="DV980" s="21">
        <v>-465.06716</v>
      </c>
      <c r="DW980" s="21">
        <v>-444.78442000000001</v>
      </c>
      <c r="DX980" s="21">
        <v>-484.55482999999998</v>
      </c>
      <c r="DY980" s="21">
        <v>-417.81261000000001</v>
      </c>
      <c r="DZ980" s="21">
        <v>-399.33674000000002</v>
      </c>
      <c r="EA980" s="21">
        <v>-408.64424000000002</v>
      </c>
      <c r="EB980" s="21">
        <v>-390.63792000000001</v>
      </c>
      <c r="EC980" s="21">
        <v>-425.08692000000002</v>
      </c>
      <c r="ED980" s="21">
        <v>-419.21890000000002</v>
      </c>
      <c r="EE980" s="21">
        <v>-400.73205000000002</v>
      </c>
      <c r="EF980" s="21">
        <v>-410.07211999999998</v>
      </c>
      <c r="EG980" s="21">
        <v>-392.00288999999998</v>
      </c>
      <c r="EH980" s="21">
        <v>-427.15235000000001</v>
      </c>
    </row>
    <row r="981" spans="2:138" x14ac:dyDescent="0.3">
      <c r="B981" s="39" t="s">
        <v>1137</v>
      </c>
      <c r="C981" s="21">
        <v>-20701.779210000001</v>
      </c>
      <c r="D981" s="21">
        <v>-19793.31293</v>
      </c>
      <c r="E981" s="21">
        <v>-20238.930530000001</v>
      </c>
      <c r="F981" s="21">
        <v>-19364.861819999998</v>
      </c>
      <c r="G981" s="21">
        <v>-21198.42238</v>
      </c>
      <c r="H981" s="21">
        <v>-46541.490100000003</v>
      </c>
      <c r="I981" s="21">
        <v>-44499.048779999997</v>
      </c>
      <c r="J981" s="21">
        <v>-45500.866889999998</v>
      </c>
      <c r="K981" s="21">
        <v>-43535.820180000002</v>
      </c>
      <c r="L981" s="21">
        <v>-47657.998809999997</v>
      </c>
      <c r="M981" s="21">
        <v>-41359.144410000001</v>
      </c>
      <c r="N981" s="21">
        <v>-39544.136850000003</v>
      </c>
      <c r="O981" s="21">
        <v>-40434.395850000001</v>
      </c>
      <c r="P981" s="21">
        <v>-38688.148840000002</v>
      </c>
      <c r="Q981" s="21">
        <v>-42351.342129999997</v>
      </c>
      <c r="R981" s="21">
        <v>-549.00662999999997</v>
      </c>
      <c r="S981" s="21">
        <v>-541.87172999999996</v>
      </c>
      <c r="T981" s="21">
        <v>-532.42052000000001</v>
      </c>
      <c r="U981" s="21">
        <v>-524.77479000000005</v>
      </c>
      <c r="V981" s="21">
        <v>-620.28944999999999</v>
      </c>
      <c r="W981" s="21">
        <v>-546.84725000000003</v>
      </c>
      <c r="X981" s="21">
        <v>-539.10140000000001</v>
      </c>
      <c r="Y981" s="21">
        <v>-530.67796999999996</v>
      </c>
      <c r="Z981" s="21">
        <v>-522.42469000000006</v>
      </c>
      <c r="AA981" s="21">
        <v>-614.44780000000003</v>
      </c>
      <c r="AB981" s="21">
        <v>-40682.038540000001</v>
      </c>
      <c r="AC981" s="21">
        <v>-38896.76311</v>
      </c>
      <c r="AD981" s="21">
        <v>-39772.451589999997</v>
      </c>
      <c r="AE981" s="21">
        <v>-38054.798580000002</v>
      </c>
      <c r="AF981" s="21">
        <v>-41658.026330000001</v>
      </c>
      <c r="AG981" s="21">
        <v>90.963179999999994</v>
      </c>
      <c r="AH981" s="21">
        <v>67.158410000000003</v>
      </c>
      <c r="AI981" s="21">
        <v>94.410889999999995</v>
      </c>
      <c r="AJ981" s="21">
        <v>71.711280000000002</v>
      </c>
      <c r="AK981" s="21">
        <v>20.548780000000001</v>
      </c>
      <c r="AL981" s="21">
        <v>-257.77170999999998</v>
      </c>
      <c r="AM981" s="21">
        <v>-260.69884000000002</v>
      </c>
      <c r="AN981" s="21">
        <v>-247.95998</v>
      </c>
      <c r="AO981" s="21">
        <v>-250.66191000000001</v>
      </c>
      <c r="AP981" s="21">
        <v>-316.68937</v>
      </c>
      <c r="AQ981" s="21">
        <v>-482.91881999999998</v>
      </c>
      <c r="AR981" s="21">
        <v>-474.88263000000001</v>
      </c>
      <c r="AS981" s="21">
        <v>-468.28296999999998</v>
      </c>
      <c r="AT981" s="21">
        <v>-460.43270000000001</v>
      </c>
      <c r="AU981" s="21">
        <v>-543.65114000000005</v>
      </c>
      <c r="AV981" s="21">
        <v>-747.99351000000001</v>
      </c>
      <c r="AW981" s="21">
        <v>-729.23374999999999</v>
      </c>
      <c r="AX981" s="21">
        <v>-727.16764000000001</v>
      </c>
      <c r="AY981" s="21">
        <v>-708.89383999999995</v>
      </c>
      <c r="AZ981" s="21">
        <v>-818.45696999999996</v>
      </c>
      <c r="BA981" s="21">
        <v>-972.68456000000003</v>
      </c>
      <c r="BB981" s="21">
        <v>-942.03075999999999</v>
      </c>
      <c r="BC981" s="21">
        <v>-947.29755999999998</v>
      </c>
      <c r="BD981" s="21">
        <v>-917.66165999999998</v>
      </c>
      <c r="BE981" s="21">
        <v>-1041.32349</v>
      </c>
      <c r="BF981" s="21">
        <v>-1227.0479800000001</v>
      </c>
      <c r="BG981" s="21">
        <v>-1185.2146</v>
      </c>
      <c r="BH981" s="21">
        <v>-1196.1717000000001</v>
      </c>
      <c r="BI981" s="21">
        <v>-1155.49217</v>
      </c>
      <c r="BJ981" s="21">
        <v>-1301.4506699999999</v>
      </c>
      <c r="BK981" s="21">
        <v>-9861.8594200000007</v>
      </c>
      <c r="BL981" s="21">
        <v>-9424.8557700000001</v>
      </c>
      <c r="BM981" s="21">
        <v>-9639.2391499999994</v>
      </c>
      <c r="BN981" s="21">
        <v>-9218.5972299999994</v>
      </c>
      <c r="BO981" s="21">
        <v>-10100.72934</v>
      </c>
      <c r="BP981" s="21">
        <v>-391.88938999999999</v>
      </c>
      <c r="BQ981" s="21">
        <v>-399.22575000000001</v>
      </c>
      <c r="BR981" s="21">
        <v>-377.60516000000001</v>
      </c>
      <c r="BS981" s="21">
        <v>-382.79252000000002</v>
      </c>
      <c r="BT981" s="21">
        <v>-483.02465999999998</v>
      </c>
      <c r="BU981" s="21">
        <v>13.003310000000001</v>
      </c>
      <c r="BV981" s="21">
        <v>-1050.99125</v>
      </c>
      <c r="BW981" s="21">
        <v>-1033.45029</v>
      </c>
      <c r="BX981" s="21">
        <v>-1019.69475</v>
      </c>
      <c r="BY981" s="21">
        <v>-1002.06985</v>
      </c>
      <c r="BZ981" s="21">
        <v>-1180.64408</v>
      </c>
      <c r="CA981" s="21">
        <v>-373.41180000000003</v>
      </c>
      <c r="CB981" s="21">
        <v>-377.20456000000001</v>
      </c>
      <c r="CC981" s="21">
        <v>-359.77821</v>
      </c>
      <c r="CD981" s="21">
        <v>-362.54405000000003</v>
      </c>
      <c r="CE981" s="21">
        <v>-451.98340000000002</v>
      </c>
      <c r="CF981" s="21">
        <v>-485.79980999999998</v>
      </c>
      <c r="CG981" s="21">
        <v>-483.59134999999998</v>
      </c>
      <c r="CH981" s="21">
        <v>-470.03122000000002</v>
      </c>
      <c r="CI981" s="21">
        <v>-467.16485999999998</v>
      </c>
      <c r="CJ981" s="21">
        <v>-562.97155999999995</v>
      </c>
      <c r="CK981" s="21">
        <v>-610.24122999999997</v>
      </c>
      <c r="CL981" s="21">
        <v>-601.56564000000003</v>
      </c>
      <c r="CM981" s="21">
        <v>-591.96009000000004</v>
      </c>
      <c r="CN981" s="21">
        <v>-582.72185000000002</v>
      </c>
      <c r="CO981" s="21">
        <v>-686.76985000000002</v>
      </c>
      <c r="CP981" s="21">
        <v>-661.16080999999997</v>
      </c>
      <c r="CQ981" s="21">
        <v>-649.04764</v>
      </c>
      <c r="CR981" s="21">
        <v>-642.29960000000005</v>
      </c>
      <c r="CS981" s="21">
        <v>-629.45612000000006</v>
      </c>
      <c r="CT981" s="21">
        <v>-733.74373000000003</v>
      </c>
      <c r="CU981" s="21">
        <v>-523.45925</v>
      </c>
      <c r="CV981" s="21">
        <v>-517.47905000000003</v>
      </c>
      <c r="CW981" s="21">
        <v>-507.54964999999999</v>
      </c>
      <c r="CX981" s="21">
        <v>-500.70567999999997</v>
      </c>
      <c r="CY981" s="21">
        <v>-593.10757999999998</v>
      </c>
      <c r="CZ981" s="21">
        <v>-616.46555000000001</v>
      </c>
      <c r="DA981" s="21">
        <v>-605.47140000000002</v>
      </c>
      <c r="DB981" s="21">
        <v>-598.81718000000001</v>
      </c>
      <c r="DC981" s="21">
        <v>-587.07701999999995</v>
      </c>
      <c r="DD981" s="21">
        <v>-684.84596999999997</v>
      </c>
      <c r="DE981" s="21">
        <v>-652.12504999999999</v>
      </c>
      <c r="DF981" s="21">
        <v>-639.40543000000002</v>
      </c>
      <c r="DG981" s="21">
        <v>-633.57979</v>
      </c>
      <c r="DH981" s="21">
        <v>-620.41578000000004</v>
      </c>
      <c r="DI981" s="21">
        <v>-721.50477999999998</v>
      </c>
      <c r="DJ981" s="21">
        <v>-850.83180000000004</v>
      </c>
      <c r="DK981" s="21">
        <v>-834.79524000000004</v>
      </c>
      <c r="DL981" s="21">
        <v>-826.66251</v>
      </c>
      <c r="DM981" s="21">
        <v>-810.03178000000003</v>
      </c>
      <c r="DN981" s="21">
        <v>-942.51904999999999</v>
      </c>
      <c r="DO981" s="21">
        <v>-563.09802999999999</v>
      </c>
      <c r="DP981" s="21">
        <v>-552.71475999999996</v>
      </c>
      <c r="DQ981" s="21">
        <v>-546.99847999999997</v>
      </c>
      <c r="DR981" s="21">
        <v>-536.26067</v>
      </c>
      <c r="DS981" s="21">
        <v>-625.29294000000004</v>
      </c>
      <c r="DT981" s="21">
        <v>-476.88162999999997</v>
      </c>
      <c r="DU981" s="21">
        <v>-481.75547</v>
      </c>
      <c r="DV981" s="21">
        <v>-458.90048000000002</v>
      </c>
      <c r="DW981" s="21">
        <v>-463.35798999999997</v>
      </c>
      <c r="DX981" s="21">
        <v>-583.51445999999999</v>
      </c>
      <c r="DY981" s="21">
        <v>-377.21992999999998</v>
      </c>
      <c r="DZ981" s="21">
        <v>-378.78388999999999</v>
      </c>
      <c r="EA981" s="21">
        <v>-363.93013000000002</v>
      </c>
      <c r="EB981" s="21">
        <v>-364.82983999999999</v>
      </c>
      <c r="EC981" s="21">
        <v>-449.41980999999998</v>
      </c>
      <c r="ED981" s="21">
        <v>-425.89173</v>
      </c>
      <c r="EE981" s="21">
        <v>-419.88756999999998</v>
      </c>
      <c r="EF981" s="21">
        <v>-413.12155000000001</v>
      </c>
      <c r="EG981" s="21">
        <v>-406.71231999999998</v>
      </c>
      <c r="EH981" s="21">
        <v>-479.36741999999998</v>
      </c>
    </row>
    <row r="982" spans="2:138" x14ac:dyDescent="0.3">
      <c r="B982" s="39" t="s">
        <v>1138</v>
      </c>
      <c r="C982" s="21">
        <v>-36833.341359999999</v>
      </c>
      <c r="D982" s="21">
        <v>-35216.965880000003</v>
      </c>
      <c r="E982" s="21">
        <v>-36009.824529999998</v>
      </c>
      <c r="F982" s="21">
        <v>-34454.650419999998</v>
      </c>
      <c r="G982" s="21">
        <v>-37716.986539999998</v>
      </c>
      <c r="H982" s="21">
        <v>-99240.252590000004</v>
      </c>
      <c r="I982" s="21">
        <v>-94885.162299999996</v>
      </c>
      <c r="J982" s="21">
        <v>-97021.335470000005</v>
      </c>
      <c r="K982" s="21">
        <v>-92831.273390000002</v>
      </c>
      <c r="L982" s="21">
        <v>-101620.98013</v>
      </c>
      <c r="M982" s="21">
        <v>-83453.775580000001</v>
      </c>
      <c r="N982" s="21">
        <v>-79791.48431</v>
      </c>
      <c r="O982" s="21">
        <v>-81587.833719999995</v>
      </c>
      <c r="P982" s="21">
        <v>-78064.286309999996</v>
      </c>
      <c r="Q982" s="21">
        <v>-85455.815210000001</v>
      </c>
      <c r="R982" s="21">
        <v>-1040.3075200000001</v>
      </c>
      <c r="S982" s="21">
        <v>-1011.46245</v>
      </c>
      <c r="T982" s="21">
        <v>-1013.09692</v>
      </c>
      <c r="U982" s="21">
        <v>-984.16927999999996</v>
      </c>
      <c r="V982" s="21">
        <v>-1121.23109</v>
      </c>
      <c r="W982" s="21">
        <v>-1067.70237</v>
      </c>
      <c r="X982" s="21">
        <v>-1036.95066</v>
      </c>
      <c r="Y982" s="21">
        <v>-1040.2800099999999</v>
      </c>
      <c r="Z982" s="21">
        <v>-1009.46415</v>
      </c>
      <c r="AA982" s="21">
        <v>-1145.6271200000001</v>
      </c>
      <c r="AB982" s="21">
        <v>-82237.097630000004</v>
      </c>
      <c r="AC982" s="21">
        <v>-78628.235459999996</v>
      </c>
      <c r="AD982" s="21">
        <v>-80398.40436</v>
      </c>
      <c r="AE982" s="21">
        <v>-76926.23818</v>
      </c>
      <c r="AF982" s="21">
        <v>-84210.017540000001</v>
      </c>
      <c r="AG982" s="21">
        <v>84.383139999999997</v>
      </c>
      <c r="AH982" s="21">
        <v>60.958770000000001</v>
      </c>
      <c r="AI982" s="21">
        <v>88.069289999999995</v>
      </c>
      <c r="AJ982" s="21">
        <v>65.647019999999998</v>
      </c>
      <c r="AK982" s="21">
        <v>14.920590000000001</v>
      </c>
      <c r="AL982" s="21">
        <v>-386.59748000000002</v>
      </c>
      <c r="AM982" s="21">
        <v>-383.74086</v>
      </c>
      <c r="AN982" s="21">
        <v>-373.81657999999999</v>
      </c>
      <c r="AO982" s="21">
        <v>-371.01567999999997</v>
      </c>
      <c r="AP982" s="21">
        <v>-447.78183000000001</v>
      </c>
      <c r="AQ982" s="21">
        <v>-885.59707000000003</v>
      </c>
      <c r="AR982" s="21">
        <v>-859.62090000000001</v>
      </c>
      <c r="AS982" s="21">
        <v>-861.82334000000003</v>
      </c>
      <c r="AT982" s="21">
        <v>-836.76526000000001</v>
      </c>
      <c r="AU982" s="21">
        <v>-955.15984000000003</v>
      </c>
      <c r="AV982" s="21">
        <v>-1495.27019</v>
      </c>
      <c r="AW982" s="21">
        <v>-1443.28161</v>
      </c>
      <c r="AX982" s="21">
        <v>-1457.5630100000001</v>
      </c>
      <c r="AY982" s="21">
        <v>-1407.3542500000001</v>
      </c>
      <c r="AZ982" s="21">
        <v>-1582.7233799999999</v>
      </c>
      <c r="BA982" s="21">
        <v>-1581.5120999999999</v>
      </c>
      <c r="BB982" s="21">
        <v>-1523.78151</v>
      </c>
      <c r="BC982" s="21">
        <v>-1542.34545</v>
      </c>
      <c r="BD982" s="21">
        <v>-1486.7022300000001</v>
      </c>
      <c r="BE982" s="21">
        <v>-1663.93894</v>
      </c>
      <c r="BF982" s="21">
        <v>-1500.5083500000001</v>
      </c>
      <c r="BG982" s="21">
        <v>-1446.48891</v>
      </c>
      <c r="BH982" s="21">
        <v>-1463.42796</v>
      </c>
      <c r="BI982" s="21">
        <v>-1411.06708</v>
      </c>
      <c r="BJ982" s="21">
        <v>-1580.73738</v>
      </c>
      <c r="BK982" s="21">
        <v>-1212.9787799999999</v>
      </c>
      <c r="BL982" s="21">
        <v>-1159.22865</v>
      </c>
      <c r="BM982" s="21">
        <v>-1185.59716</v>
      </c>
      <c r="BN982" s="21">
        <v>-1133.8594800000001</v>
      </c>
      <c r="BO982" s="21">
        <v>-1242.35905</v>
      </c>
      <c r="BP982" s="21">
        <v>-560.21403999999995</v>
      </c>
      <c r="BQ982" s="21">
        <v>-560.03637000000003</v>
      </c>
      <c r="BR982" s="21">
        <v>-542.21205999999995</v>
      </c>
      <c r="BS982" s="21">
        <v>-540.11145999999997</v>
      </c>
      <c r="BT982" s="21">
        <v>-653.69496000000004</v>
      </c>
      <c r="BU982" s="21">
        <v>13.003310000000001</v>
      </c>
      <c r="BV982" s="21">
        <v>-2121.4935099999998</v>
      </c>
      <c r="BW982" s="21">
        <v>-2056.3253599999998</v>
      </c>
      <c r="BX982" s="21">
        <v>-2065.9887399999998</v>
      </c>
      <c r="BY982" s="21">
        <v>-2002.6305500000001</v>
      </c>
      <c r="BZ982" s="21">
        <v>-2275.0413699999999</v>
      </c>
      <c r="CA982" s="21">
        <v>-598.67193999999995</v>
      </c>
      <c r="CB982" s="21">
        <v>-592.45573000000002</v>
      </c>
      <c r="CC982" s="21">
        <v>-580.11082999999996</v>
      </c>
      <c r="CD982" s="21">
        <v>-573.12147000000004</v>
      </c>
      <c r="CE982" s="21">
        <v>-680.99283000000003</v>
      </c>
      <c r="CF982" s="21">
        <v>-820.54444999999998</v>
      </c>
      <c r="CG982" s="21">
        <v>-803.51165000000003</v>
      </c>
      <c r="CH982" s="21">
        <v>-797.50391000000002</v>
      </c>
      <c r="CI982" s="21">
        <v>-780.13873000000001</v>
      </c>
      <c r="CJ982" s="21">
        <v>-903.90198999999996</v>
      </c>
      <c r="CK982" s="21">
        <v>-1234.2278100000001</v>
      </c>
      <c r="CL982" s="21">
        <v>-1197.9930199999999</v>
      </c>
      <c r="CM982" s="21">
        <v>-1202.4674</v>
      </c>
      <c r="CN982" s="21">
        <v>-1166.1990000000001</v>
      </c>
      <c r="CO982" s="21">
        <v>-1323.1732300000001</v>
      </c>
      <c r="CP982" s="21">
        <v>-1218.2403200000001</v>
      </c>
      <c r="CQ982" s="21">
        <v>-1181.5207600000001</v>
      </c>
      <c r="CR982" s="21">
        <v>-1187.3428699999999</v>
      </c>
      <c r="CS982" s="21">
        <v>-1150.3676499999999</v>
      </c>
      <c r="CT982" s="21">
        <v>-1301.86194</v>
      </c>
      <c r="CU982" s="21">
        <v>-1053.72345</v>
      </c>
      <c r="CV982" s="21">
        <v>-1024.31744</v>
      </c>
      <c r="CW982" s="21">
        <v>-1026.35303</v>
      </c>
      <c r="CX982" s="21">
        <v>-996.53908000000001</v>
      </c>
      <c r="CY982" s="21">
        <v>-1133.8348100000001</v>
      </c>
      <c r="CZ982" s="21">
        <v>-1128.0650800000001</v>
      </c>
      <c r="DA982" s="21">
        <v>-1094.4712300000001</v>
      </c>
      <c r="DB982" s="21">
        <v>-1099.3608899999999</v>
      </c>
      <c r="DC982" s="21">
        <v>-1065.4592</v>
      </c>
      <c r="DD982" s="21">
        <v>-1206.55989</v>
      </c>
      <c r="DE982" s="21">
        <v>-1088.45723</v>
      </c>
      <c r="DF982" s="21">
        <v>-1056.4522099999999</v>
      </c>
      <c r="DG982" s="21">
        <v>-1060.4718399999999</v>
      </c>
      <c r="DH982" s="21">
        <v>-1028.4072200000001</v>
      </c>
      <c r="DI982" s="21">
        <v>-1166.3607999999999</v>
      </c>
      <c r="DJ982" s="21">
        <v>-1382.16167</v>
      </c>
      <c r="DK982" s="21">
        <v>-1342.6352199999999</v>
      </c>
      <c r="DL982" s="21">
        <v>-1346.4911099999999</v>
      </c>
      <c r="DM982" s="21">
        <v>-1306.84501</v>
      </c>
      <c r="DN982" s="21">
        <v>-1484.15779</v>
      </c>
      <c r="DO982" s="21">
        <v>-1057.93787</v>
      </c>
      <c r="DP982" s="21">
        <v>-1025.7009499999999</v>
      </c>
      <c r="DQ982" s="21">
        <v>-1031.1505099999999</v>
      </c>
      <c r="DR982" s="21">
        <v>-998.97690999999998</v>
      </c>
      <c r="DS982" s="21">
        <v>-1129.9906599999999</v>
      </c>
      <c r="DT982" s="21">
        <v>-680.67690000000005</v>
      </c>
      <c r="DU982" s="21">
        <v>-676.38792999999998</v>
      </c>
      <c r="DV982" s="21">
        <v>-657.98397999999997</v>
      </c>
      <c r="DW982" s="21">
        <v>-653.73815999999999</v>
      </c>
      <c r="DX982" s="21">
        <v>-790.71816999999999</v>
      </c>
      <c r="DY982" s="21">
        <v>-681.35731999999996</v>
      </c>
      <c r="DZ982" s="21">
        <v>-669.447</v>
      </c>
      <c r="EA982" s="21">
        <v>-661.45496000000003</v>
      </c>
      <c r="EB982" s="21">
        <v>-649.18178999999998</v>
      </c>
      <c r="EC982" s="21">
        <v>-759.11149999999998</v>
      </c>
      <c r="ED982" s="21">
        <v>-862.64223000000004</v>
      </c>
      <c r="EE982" s="21">
        <v>-837.34838000000002</v>
      </c>
      <c r="EF982" s="21">
        <v>-840.43741</v>
      </c>
      <c r="EG982" s="21">
        <v>-815.10880999999995</v>
      </c>
      <c r="EH982" s="21">
        <v>-924.81060000000002</v>
      </c>
    </row>
    <row r="983" spans="2:138" x14ac:dyDescent="0.3">
      <c r="B983" s="39" t="s">
        <v>1139</v>
      </c>
      <c r="C983" s="21">
        <v>-25088.748060000002</v>
      </c>
      <c r="D983" s="21">
        <v>-23987.76629</v>
      </c>
      <c r="E983" s="21">
        <v>-24527.815890000002</v>
      </c>
      <c r="F983" s="21">
        <v>-23468.520960000002</v>
      </c>
      <c r="G983" s="21">
        <v>-25690.636190000001</v>
      </c>
      <c r="H983" s="21">
        <v>-78760.257849999995</v>
      </c>
      <c r="I983" s="21">
        <v>-75303.918049999993</v>
      </c>
      <c r="J983" s="21">
        <v>-76999.253809999995</v>
      </c>
      <c r="K983" s="21">
        <v>-73673.885720000006</v>
      </c>
      <c r="L983" s="21">
        <v>-80649.679829999994</v>
      </c>
      <c r="M983" s="21">
        <v>-55593.781730000002</v>
      </c>
      <c r="N983" s="21">
        <v>-53154.100350000001</v>
      </c>
      <c r="O983" s="21">
        <v>-54350.761100000003</v>
      </c>
      <c r="P983" s="21">
        <v>-52003.505700000002</v>
      </c>
      <c r="Q983" s="21">
        <v>-56927.465600000003</v>
      </c>
      <c r="R983" s="21">
        <v>-766.97717</v>
      </c>
      <c r="S983" s="21">
        <v>-733.19833000000006</v>
      </c>
      <c r="T983" s="21">
        <v>-750.28740000000005</v>
      </c>
      <c r="U983" s="21">
        <v>-717.22709999999995</v>
      </c>
      <c r="V983" s="21">
        <v>-781.91074000000003</v>
      </c>
      <c r="W983" s="21">
        <v>-560.98083999999994</v>
      </c>
      <c r="X983" s="21">
        <v>-536.24158999999997</v>
      </c>
      <c r="Y983" s="21">
        <v>-548.74005999999997</v>
      </c>
      <c r="Z983" s="21">
        <v>-524.56062999999995</v>
      </c>
      <c r="AA983" s="21">
        <v>-571.46142999999995</v>
      </c>
      <c r="AB983" s="21">
        <v>-54984.981460000003</v>
      </c>
      <c r="AC983" s="21">
        <v>-52572.041010000001</v>
      </c>
      <c r="AD983" s="21">
        <v>-53755.603009999999</v>
      </c>
      <c r="AE983" s="21">
        <v>-51434.059589999997</v>
      </c>
      <c r="AF983" s="21">
        <v>-56304.105889999999</v>
      </c>
      <c r="AG983" s="21">
        <v>-16.30641</v>
      </c>
      <c r="AH983" s="21">
        <v>-15.38377</v>
      </c>
      <c r="AI983" s="21">
        <v>-15.73278</v>
      </c>
      <c r="AJ983" s="21">
        <v>-15.046530000000001</v>
      </c>
      <c r="AK983" s="21">
        <v>-14.047000000000001</v>
      </c>
      <c r="AL983" s="21">
        <v>-178.40197000000001</v>
      </c>
      <c r="AM983" s="21">
        <v>-170.35482999999999</v>
      </c>
      <c r="AN983" s="21">
        <v>-174.22595999999999</v>
      </c>
      <c r="AO983" s="21">
        <v>-166.62651</v>
      </c>
      <c r="AP983" s="21">
        <v>-180.80291</v>
      </c>
      <c r="AQ983" s="21">
        <v>-696.37702999999999</v>
      </c>
      <c r="AR983" s="21">
        <v>-665.39484000000004</v>
      </c>
      <c r="AS983" s="21">
        <v>-680.51932999999997</v>
      </c>
      <c r="AT983" s="21">
        <v>-650.83417999999995</v>
      </c>
      <c r="AU983" s="21">
        <v>-711.42939000000001</v>
      </c>
      <c r="AV983" s="21">
        <v>-820.61062000000004</v>
      </c>
      <c r="AW983" s="21">
        <v>-784.13403000000005</v>
      </c>
      <c r="AX983" s="21">
        <v>-801.97008000000005</v>
      </c>
      <c r="AY983" s="21">
        <v>-766.98933999999997</v>
      </c>
      <c r="AZ983" s="21">
        <v>-838.55525</v>
      </c>
      <c r="BA983" s="21">
        <v>-569.64526000000001</v>
      </c>
      <c r="BB983" s="21">
        <v>-544.29839000000004</v>
      </c>
      <c r="BC983" s="21">
        <v>-556.65886999999998</v>
      </c>
      <c r="BD983" s="21">
        <v>-532.38748999999996</v>
      </c>
      <c r="BE983" s="21">
        <v>-581.77157</v>
      </c>
      <c r="BF983" s="21">
        <v>-668.72716000000003</v>
      </c>
      <c r="BG983" s="21">
        <v>-639.00756999999999</v>
      </c>
      <c r="BH983" s="21">
        <v>-653.54327000000001</v>
      </c>
      <c r="BI983" s="21">
        <v>-625.04611</v>
      </c>
      <c r="BJ983" s="21">
        <v>-683.26468</v>
      </c>
      <c r="BK983" s="21">
        <v>-3825.1086700000001</v>
      </c>
      <c r="BL983" s="21">
        <v>-3655.6085400000002</v>
      </c>
      <c r="BM983" s="21">
        <v>-3738.7611900000002</v>
      </c>
      <c r="BN983" s="21">
        <v>-3575.6072600000002</v>
      </c>
      <c r="BO983" s="21">
        <v>-3917.7588900000001</v>
      </c>
      <c r="BP983" s="21">
        <v>-339.42687999999998</v>
      </c>
      <c r="BQ983" s="21">
        <v>-324.32148999999998</v>
      </c>
      <c r="BR983" s="21">
        <v>-331.88049000000001</v>
      </c>
      <c r="BS983" s="21">
        <v>-317.25664</v>
      </c>
      <c r="BT983" s="21">
        <v>-343.94733000000002</v>
      </c>
      <c r="BU983" s="21">
        <v>1.7000000000000001E-4</v>
      </c>
      <c r="BV983" s="21">
        <v>-1541.0763199999999</v>
      </c>
      <c r="BW983" s="21">
        <v>-1472.57422</v>
      </c>
      <c r="BX983" s="21">
        <v>-1506.0711699999999</v>
      </c>
      <c r="BY983" s="21">
        <v>-1440.3982900000001</v>
      </c>
      <c r="BZ983" s="21">
        <v>-1574.5693000000001</v>
      </c>
      <c r="CA983" s="21">
        <v>-335.97143</v>
      </c>
      <c r="CB983" s="21">
        <v>-321.04566999999997</v>
      </c>
      <c r="CC983" s="21">
        <v>-328.52834999999999</v>
      </c>
      <c r="CD983" s="21">
        <v>-314.05221</v>
      </c>
      <c r="CE983" s="21">
        <v>-340.85935999999998</v>
      </c>
      <c r="CF983" s="21">
        <v>-663.74847</v>
      </c>
      <c r="CG983" s="21">
        <v>-634.47364000000005</v>
      </c>
      <c r="CH983" s="21">
        <v>-649.26165000000003</v>
      </c>
      <c r="CI983" s="21">
        <v>-620.65288999999996</v>
      </c>
      <c r="CJ983" s="21">
        <v>-676.13986</v>
      </c>
      <c r="CK983" s="21">
        <v>-839.72508000000005</v>
      </c>
      <c r="CL983" s="21">
        <v>-802.74496999999997</v>
      </c>
      <c r="CM983" s="21">
        <v>-821.45501000000002</v>
      </c>
      <c r="CN983" s="21">
        <v>-785.25881000000004</v>
      </c>
      <c r="CO983" s="21">
        <v>-856.12130000000002</v>
      </c>
      <c r="CP983" s="21">
        <v>-761.27386000000001</v>
      </c>
      <c r="CQ983" s="21">
        <v>-727.74585999999999</v>
      </c>
      <c r="CR983" s="21">
        <v>-744.70784000000003</v>
      </c>
      <c r="CS983" s="21">
        <v>-711.89338999999995</v>
      </c>
      <c r="CT983" s="21">
        <v>-776.05493000000001</v>
      </c>
      <c r="CU983" s="21">
        <v>-610.70006000000001</v>
      </c>
      <c r="CV983" s="21">
        <v>-583.76952000000006</v>
      </c>
      <c r="CW983" s="21">
        <v>-597.37572999999998</v>
      </c>
      <c r="CX983" s="21">
        <v>-571.05323999999996</v>
      </c>
      <c r="CY983" s="21">
        <v>-622.13514999999995</v>
      </c>
      <c r="CZ983" s="21">
        <v>-576.62294999999995</v>
      </c>
      <c r="DA983" s="21">
        <v>-551.19493</v>
      </c>
      <c r="DB983" s="21">
        <v>-564.04191000000003</v>
      </c>
      <c r="DC983" s="21">
        <v>-539.18822999999998</v>
      </c>
      <c r="DD983" s="21">
        <v>-587.41977999999995</v>
      </c>
      <c r="DE983" s="21">
        <v>-588.72041999999999</v>
      </c>
      <c r="DF983" s="21">
        <v>-562.76155000000006</v>
      </c>
      <c r="DG983" s="21">
        <v>-575.87813000000006</v>
      </c>
      <c r="DH983" s="21">
        <v>-550.50291000000004</v>
      </c>
      <c r="DI983" s="21">
        <v>-599.83249000000001</v>
      </c>
      <c r="DJ983" s="21">
        <v>-772.06777999999997</v>
      </c>
      <c r="DK983" s="21">
        <v>-738.02648999999997</v>
      </c>
      <c r="DL983" s="21">
        <v>-755.22807</v>
      </c>
      <c r="DM983" s="21">
        <v>-721.95005000000003</v>
      </c>
      <c r="DN983" s="21">
        <v>-786.65441999999996</v>
      </c>
      <c r="DO983" s="21">
        <v>-689.29740000000004</v>
      </c>
      <c r="DP983" s="21">
        <v>-658.95051000000001</v>
      </c>
      <c r="DQ983" s="21">
        <v>-674.30906000000004</v>
      </c>
      <c r="DR983" s="21">
        <v>-644.59663</v>
      </c>
      <c r="DS983" s="21">
        <v>-702.84380999999996</v>
      </c>
      <c r="DT983" s="21">
        <v>-371.34195</v>
      </c>
      <c r="DU983" s="21">
        <v>-354.63391000000001</v>
      </c>
      <c r="DV983" s="21">
        <v>-362.69060999999999</v>
      </c>
      <c r="DW983" s="21">
        <v>-346.87279000000001</v>
      </c>
      <c r="DX983" s="21">
        <v>-376.87250999999998</v>
      </c>
      <c r="DY983" s="21">
        <v>-530.27628000000004</v>
      </c>
      <c r="DZ983" s="21">
        <v>-506.85523000000001</v>
      </c>
      <c r="EA983" s="21">
        <v>-518.66873999999996</v>
      </c>
      <c r="EB983" s="21">
        <v>-495.81436000000002</v>
      </c>
      <c r="EC983" s="21">
        <v>-539.76113999999995</v>
      </c>
      <c r="ED983" s="21">
        <v>-460.73685</v>
      </c>
      <c r="EE983" s="21">
        <v>-440.41874999999999</v>
      </c>
      <c r="EF983" s="21">
        <v>-450.68382000000003</v>
      </c>
      <c r="EG983" s="21">
        <v>-430.82510000000002</v>
      </c>
      <c r="EH983" s="21">
        <v>-469.39508000000001</v>
      </c>
    </row>
    <row r="984" spans="2:138" x14ac:dyDescent="0.3">
      <c r="B984" s="39" t="s">
        <v>1140</v>
      </c>
      <c r="C984" s="21">
        <v>13987.94031</v>
      </c>
      <c r="D984" s="21">
        <v>13374.100700000001</v>
      </c>
      <c r="E984" s="21">
        <v>13675.19908</v>
      </c>
      <c r="F984" s="21">
        <v>13084.601489999999</v>
      </c>
      <c r="G984" s="21">
        <v>14323.51605</v>
      </c>
      <c r="H984" s="21">
        <v>1812.9673</v>
      </c>
      <c r="I984" s="21">
        <v>1733.4064800000001</v>
      </c>
      <c r="J984" s="21">
        <v>1772.43109</v>
      </c>
      <c r="K984" s="21">
        <v>1695.88507</v>
      </c>
      <c r="L984" s="21">
        <v>1856.4595400000001</v>
      </c>
      <c r="M984" s="21">
        <v>23780.421630000001</v>
      </c>
      <c r="N984" s="21">
        <v>22736.839960000001</v>
      </c>
      <c r="O984" s="21">
        <v>23248.715499999998</v>
      </c>
      <c r="P984" s="21">
        <v>22244.66934</v>
      </c>
      <c r="Q984" s="21">
        <v>24350.90926</v>
      </c>
      <c r="R984" s="21">
        <v>-31.340679999999999</v>
      </c>
      <c r="S984" s="21">
        <v>-30.016100000000002</v>
      </c>
      <c r="T984" s="21">
        <v>-30.715579999999999</v>
      </c>
      <c r="U984" s="21">
        <v>-29.362110000000001</v>
      </c>
      <c r="V984" s="21">
        <v>-32.640439999999998</v>
      </c>
      <c r="W984" s="21">
        <v>467.51303000000001</v>
      </c>
      <c r="X984" s="21">
        <v>446.98110000000003</v>
      </c>
      <c r="Y984" s="21">
        <v>457.39934</v>
      </c>
      <c r="Z984" s="21">
        <v>437.24477000000002</v>
      </c>
      <c r="AA984" s="21">
        <v>477.31402000000003</v>
      </c>
      <c r="AB984" s="21">
        <v>23207.683229999999</v>
      </c>
      <c r="AC984" s="21">
        <v>22189.245900000002</v>
      </c>
      <c r="AD984" s="21">
        <v>22688.795620000001</v>
      </c>
      <c r="AE984" s="21">
        <v>21708.934519999999</v>
      </c>
      <c r="AF984" s="21">
        <v>23764.450209999999</v>
      </c>
      <c r="AG984" s="21">
        <v>4.6475600000000004</v>
      </c>
      <c r="AH984" s="21">
        <v>4.3836300000000001</v>
      </c>
      <c r="AI984" s="21">
        <v>4.48428</v>
      </c>
      <c r="AJ984" s="21">
        <v>4.2885600000000004</v>
      </c>
      <c r="AK984" s="21">
        <v>4.0000799999999996</v>
      </c>
      <c r="AL984" s="21">
        <v>131.58260000000001</v>
      </c>
      <c r="AM984" s="21">
        <v>125.71223999999999</v>
      </c>
      <c r="AN984" s="21">
        <v>128.57012</v>
      </c>
      <c r="AO984" s="21">
        <v>122.96196</v>
      </c>
      <c r="AP984" s="21">
        <v>134.21598</v>
      </c>
      <c r="AQ984" s="21">
        <v>-152.09792999999999</v>
      </c>
      <c r="AR984" s="21">
        <v>-145.40002000000001</v>
      </c>
      <c r="AS984" s="21">
        <v>-148.70446999999999</v>
      </c>
      <c r="AT984" s="21">
        <v>-142.21784</v>
      </c>
      <c r="AU984" s="21">
        <v>-156.28717</v>
      </c>
      <c r="AV984" s="21">
        <v>489.88477999999998</v>
      </c>
      <c r="AW984" s="21">
        <v>468.15329000000003</v>
      </c>
      <c r="AX984" s="21">
        <v>478.80309</v>
      </c>
      <c r="AY984" s="21">
        <v>457.91829999999999</v>
      </c>
      <c r="AZ984" s="21">
        <v>501.18639999999999</v>
      </c>
      <c r="BA984" s="21">
        <v>1197.73153</v>
      </c>
      <c r="BB984" s="21">
        <v>1144.66365</v>
      </c>
      <c r="BC984" s="21">
        <v>1170.65968</v>
      </c>
      <c r="BD984" s="21">
        <v>1119.6165100000001</v>
      </c>
      <c r="BE984" s="21">
        <v>1226.1910700000001</v>
      </c>
      <c r="BF984" s="21">
        <v>1178.1110900000001</v>
      </c>
      <c r="BG984" s="21">
        <v>1125.9343200000001</v>
      </c>
      <c r="BH984" s="21">
        <v>1151.5479399999999</v>
      </c>
      <c r="BI984" s="21">
        <v>1101.3355799999999</v>
      </c>
      <c r="BJ984" s="21">
        <v>1206.1390799999999</v>
      </c>
      <c r="BK984" s="21">
        <v>-5336.7987899999998</v>
      </c>
      <c r="BL984" s="21">
        <v>-5100.3118899999999</v>
      </c>
      <c r="BM984" s="21">
        <v>-5216.3266199999998</v>
      </c>
      <c r="BN984" s="21">
        <v>-4988.6939599999996</v>
      </c>
      <c r="BO984" s="21">
        <v>-5466.0645400000003</v>
      </c>
      <c r="BP984" s="21">
        <v>143.10543000000001</v>
      </c>
      <c r="BQ984" s="21">
        <v>136.76822999999999</v>
      </c>
      <c r="BR984" s="21">
        <v>139.95618999999999</v>
      </c>
      <c r="BS984" s="21">
        <v>133.78928999999999</v>
      </c>
      <c r="BT984" s="21">
        <v>145.41309000000001</v>
      </c>
      <c r="BU984" s="21">
        <v>1.7000000000000001E-4</v>
      </c>
      <c r="BV984" s="21">
        <v>-6.4431200000000004</v>
      </c>
      <c r="BW984" s="21">
        <v>-6.2411099999999999</v>
      </c>
      <c r="BX984" s="21">
        <v>-6.3816899999999999</v>
      </c>
      <c r="BY984" s="21">
        <v>-6.1035500000000003</v>
      </c>
      <c r="BZ984" s="21">
        <v>-7.6946500000000002</v>
      </c>
      <c r="CA984" s="21">
        <v>127.07182</v>
      </c>
      <c r="CB984" s="21">
        <v>121.44524</v>
      </c>
      <c r="CC984" s="21">
        <v>124.27602</v>
      </c>
      <c r="CD984" s="21">
        <v>118.80003000000001</v>
      </c>
      <c r="CE984" s="21">
        <v>129.15126000000001</v>
      </c>
      <c r="CF984" s="21">
        <v>-171.12486000000001</v>
      </c>
      <c r="CG984" s="21">
        <v>-163.68028000000001</v>
      </c>
      <c r="CH984" s="21">
        <v>-167.49515</v>
      </c>
      <c r="CI984" s="21">
        <v>-160.1147</v>
      </c>
      <c r="CJ984" s="21">
        <v>-175.59650999999999</v>
      </c>
      <c r="CK984" s="21">
        <v>130.11436</v>
      </c>
      <c r="CL984" s="21">
        <v>124.35995</v>
      </c>
      <c r="CM984" s="21">
        <v>127.25864</v>
      </c>
      <c r="CN984" s="21">
        <v>121.65122</v>
      </c>
      <c r="CO984" s="21">
        <v>132.35181</v>
      </c>
      <c r="CP984" s="21">
        <v>162.53888000000001</v>
      </c>
      <c r="CQ984" s="21">
        <v>155.36770000000001</v>
      </c>
      <c r="CR984" s="21">
        <v>158.98911000000001</v>
      </c>
      <c r="CS984" s="21">
        <v>151.98354</v>
      </c>
      <c r="CT984" s="21">
        <v>165.53219000000001</v>
      </c>
      <c r="CU984" s="21">
        <v>399.37837999999999</v>
      </c>
      <c r="CV984" s="21">
        <v>381.82853999999998</v>
      </c>
      <c r="CW984" s="21">
        <v>390.72824000000003</v>
      </c>
      <c r="CX984" s="21">
        <v>373.51143999999999</v>
      </c>
      <c r="CY984" s="21">
        <v>407.625</v>
      </c>
      <c r="CZ984" s="21">
        <v>497.10199</v>
      </c>
      <c r="DA984" s="21">
        <v>475.27244999999999</v>
      </c>
      <c r="DB984" s="21">
        <v>486.35012</v>
      </c>
      <c r="DC984" s="21">
        <v>464.91987999999998</v>
      </c>
      <c r="DD984" s="21">
        <v>507.55034999999998</v>
      </c>
      <c r="DE984" s="21">
        <v>475.06189000000001</v>
      </c>
      <c r="DF984" s="21">
        <v>454.19797999999997</v>
      </c>
      <c r="DG984" s="21">
        <v>464.78442999999999</v>
      </c>
      <c r="DH984" s="21">
        <v>444.30446000000001</v>
      </c>
      <c r="DI984" s="21">
        <v>485.03474999999997</v>
      </c>
      <c r="DJ984" s="21">
        <v>579.05247999999995</v>
      </c>
      <c r="DK984" s="21">
        <v>553.61779999999999</v>
      </c>
      <c r="DL984" s="21">
        <v>566.52153999999996</v>
      </c>
      <c r="DM984" s="21">
        <v>541.55867999999998</v>
      </c>
      <c r="DN984" s="21">
        <v>591.16010000000006</v>
      </c>
      <c r="DO984" s="21">
        <v>79.614540000000005</v>
      </c>
      <c r="DP984" s="21">
        <v>76.084969999999998</v>
      </c>
      <c r="DQ984" s="21">
        <v>77.858450000000005</v>
      </c>
      <c r="DR984" s="21">
        <v>74.427769999999995</v>
      </c>
      <c r="DS984" s="21">
        <v>80.873080000000002</v>
      </c>
      <c r="DT984" s="21">
        <v>196.11906999999999</v>
      </c>
      <c r="DU984" s="21">
        <v>187.35729000000001</v>
      </c>
      <c r="DV984" s="21">
        <v>191.61562000000001</v>
      </c>
      <c r="DW984" s="21">
        <v>183.25861</v>
      </c>
      <c r="DX984" s="21">
        <v>199.87123</v>
      </c>
      <c r="DY984" s="21">
        <v>-55.361969999999999</v>
      </c>
      <c r="DZ984" s="21">
        <v>-52.98874</v>
      </c>
      <c r="EA984" s="21">
        <v>-54.223649999999999</v>
      </c>
      <c r="EB984" s="21">
        <v>-51.834330000000001</v>
      </c>
      <c r="EC984" s="21">
        <v>-57.248890000000003</v>
      </c>
      <c r="ED984" s="21">
        <v>406.18418000000003</v>
      </c>
      <c r="EE984" s="21">
        <v>388.34789999999998</v>
      </c>
      <c r="EF984" s="21">
        <v>397.39951000000002</v>
      </c>
      <c r="EG984" s="21">
        <v>379.88873999999998</v>
      </c>
      <c r="EH984" s="21">
        <v>414.74104</v>
      </c>
    </row>
    <row r="985" spans="2:138" x14ac:dyDescent="0.3">
      <c r="B985" s="39" t="s">
        <v>1141</v>
      </c>
      <c r="C985" s="21">
        <v>29508.056919999999</v>
      </c>
      <c r="D985" s="21">
        <v>28213.140459999999</v>
      </c>
      <c r="E985" s="21">
        <v>28848.318200000002</v>
      </c>
      <c r="F985" s="21">
        <v>27602.4316</v>
      </c>
      <c r="G985" s="21">
        <v>30215.96587</v>
      </c>
      <c r="H985" s="21">
        <v>25236.023789999999</v>
      </c>
      <c r="I985" s="21">
        <v>24128.558229999999</v>
      </c>
      <c r="J985" s="21">
        <v>24671.77044</v>
      </c>
      <c r="K985" s="21">
        <v>23606.270260000001</v>
      </c>
      <c r="L985" s="21">
        <v>25841.42427</v>
      </c>
      <c r="M985" s="21">
        <v>31275.341059999999</v>
      </c>
      <c r="N985" s="21">
        <v>29902.85182</v>
      </c>
      <c r="O985" s="21">
        <v>30576.056130000001</v>
      </c>
      <c r="P985" s="21">
        <v>29255.562880000001</v>
      </c>
      <c r="Q985" s="21">
        <v>32025.63033</v>
      </c>
      <c r="R985" s="21">
        <v>147.33256</v>
      </c>
      <c r="S985" s="21">
        <v>140.72379000000001</v>
      </c>
      <c r="T985" s="21">
        <v>144.00387000000001</v>
      </c>
      <c r="U985" s="21">
        <v>137.65860000000001</v>
      </c>
      <c r="V985" s="21">
        <v>148.66914</v>
      </c>
      <c r="W985" s="21">
        <v>290.60433</v>
      </c>
      <c r="X985" s="21">
        <v>277.72881000000001</v>
      </c>
      <c r="Y985" s="21">
        <v>284.20215999999999</v>
      </c>
      <c r="Z985" s="21">
        <v>271.67926</v>
      </c>
      <c r="AA985" s="21">
        <v>295.23039999999997</v>
      </c>
      <c r="AB985" s="21">
        <v>30818.95737</v>
      </c>
      <c r="AC985" s="21">
        <v>29466.509719999998</v>
      </c>
      <c r="AD985" s="21">
        <v>30129.893540000001</v>
      </c>
      <c r="AE985" s="21">
        <v>28828.673709999999</v>
      </c>
      <c r="AF985" s="21">
        <v>31558.323619999999</v>
      </c>
      <c r="AG985" s="21">
        <v>15.097759999999999</v>
      </c>
      <c r="AH985" s="21">
        <v>14.249409999999999</v>
      </c>
      <c r="AI985" s="21">
        <v>14.57451</v>
      </c>
      <c r="AJ985" s="21">
        <v>13.93858</v>
      </c>
      <c r="AK985" s="21">
        <v>13.036479999999999</v>
      </c>
      <c r="AL985" s="21">
        <v>208.65698</v>
      </c>
      <c r="AM985" s="21">
        <v>199.28442999999999</v>
      </c>
      <c r="AN985" s="21">
        <v>203.81444999999999</v>
      </c>
      <c r="AO985" s="21">
        <v>194.92424</v>
      </c>
      <c r="AP985" s="21">
        <v>211.94884999999999</v>
      </c>
      <c r="AQ985" s="21">
        <v>50.111049999999999</v>
      </c>
      <c r="AR985" s="21">
        <v>47.769199999999998</v>
      </c>
      <c r="AS985" s="21">
        <v>48.85568</v>
      </c>
      <c r="AT985" s="21">
        <v>46.724460000000001</v>
      </c>
      <c r="AU985" s="21">
        <v>49.683480000000003</v>
      </c>
      <c r="AV985" s="21">
        <v>344.00583999999998</v>
      </c>
      <c r="AW985" s="21">
        <v>328.64422000000002</v>
      </c>
      <c r="AX985" s="21">
        <v>336.12061</v>
      </c>
      <c r="AY985" s="21">
        <v>321.45943</v>
      </c>
      <c r="AZ985" s="21">
        <v>350.56544000000002</v>
      </c>
      <c r="BA985" s="21">
        <v>461.55896000000001</v>
      </c>
      <c r="BB985" s="21">
        <v>441.00970000000001</v>
      </c>
      <c r="BC985" s="21">
        <v>451.02568000000002</v>
      </c>
      <c r="BD985" s="21">
        <v>431.35998999999998</v>
      </c>
      <c r="BE985" s="21">
        <v>471.20062000000001</v>
      </c>
      <c r="BF985" s="21">
        <v>525.52796999999998</v>
      </c>
      <c r="BG985" s="21">
        <v>502.15764999999999</v>
      </c>
      <c r="BH985" s="21">
        <v>513.58142999999995</v>
      </c>
      <c r="BI985" s="21">
        <v>491.18709000000001</v>
      </c>
      <c r="BJ985" s="21">
        <v>536.72560999999996</v>
      </c>
      <c r="BK985" s="21">
        <v>-16089.369129999999</v>
      </c>
      <c r="BL985" s="21">
        <v>-15376.408960000001</v>
      </c>
      <c r="BM985" s="21">
        <v>-15726.169910000001</v>
      </c>
      <c r="BN985" s="21">
        <v>-15039.90346</v>
      </c>
      <c r="BO985" s="21">
        <v>-16479.079249999999</v>
      </c>
      <c r="BP985" s="21">
        <v>334.99898000000002</v>
      </c>
      <c r="BQ985" s="21">
        <v>320.11198999999999</v>
      </c>
      <c r="BR985" s="21">
        <v>327.57328000000001</v>
      </c>
      <c r="BS985" s="21">
        <v>313.13932</v>
      </c>
      <c r="BT985" s="21">
        <v>339.65933000000001</v>
      </c>
      <c r="BU985" s="21">
        <v>1.7000000000000001E-4</v>
      </c>
      <c r="BV985" s="21">
        <v>238.67600999999999</v>
      </c>
      <c r="BW985" s="21">
        <v>227.85330999999999</v>
      </c>
      <c r="BX985" s="21">
        <v>233.03792999999999</v>
      </c>
      <c r="BY985" s="21">
        <v>222.87604999999999</v>
      </c>
      <c r="BZ985" s="21">
        <v>240.95092</v>
      </c>
      <c r="CA985" s="21">
        <v>251.94702000000001</v>
      </c>
      <c r="CB985" s="21">
        <v>240.72460000000001</v>
      </c>
      <c r="CC985" s="21">
        <v>246.33552</v>
      </c>
      <c r="CD985" s="21">
        <v>235.48116999999999</v>
      </c>
      <c r="CE985" s="21">
        <v>255.17316</v>
      </c>
      <c r="CF985" s="21">
        <v>96.557389999999998</v>
      </c>
      <c r="CG985" s="21">
        <v>92.156580000000005</v>
      </c>
      <c r="CH985" s="21">
        <v>94.304680000000005</v>
      </c>
      <c r="CI985" s="21">
        <v>90.149330000000006</v>
      </c>
      <c r="CJ985" s="21">
        <v>96.541430000000005</v>
      </c>
      <c r="CK985" s="21">
        <v>228.30127999999999</v>
      </c>
      <c r="CL985" s="21">
        <v>218.13219000000001</v>
      </c>
      <c r="CM985" s="21">
        <v>223.2165</v>
      </c>
      <c r="CN985" s="21">
        <v>213.38085000000001</v>
      </c>
      <c r="CO985" s="21">
        <v>231.29167000000001</v>
      </c>
      <c r="CP985" s="21">
        <v>237.22436999999999</v>
      </c>
      <c r="CQ985" s="21">
        <v>226.67712</v>
      </c>
      <c r="CR985" s="21">
        <v>231.9606</v>
      </c>
      <c r="CS985" s="21">
        <v>221.73964000000001</v>
      </c>
      <c r="CT985" s="21">
        <v>240.52982</v>
      </c>
      <c r="CU985" s="21">
        <v>295.71980000000002</v>
      </c>
      <c r="CV985" s="21">
        <v>282.60878000000002</v>
      </c>
      <c r="CW985" s="21">
        <v>289.19589999999999</v>
      </c>
      <c r="CX985" s="21">
        <v>276.45296000000002</v>
      </c>
      <c r="CY985" s="21">
        <v>300.32132999999999</v>
      </c>
      <c r="CZ985" s="21">
        <v>299.42581999999999</v>
      </c>
      <c r="DA985" s="21">
        <v>286.16068999999999</v>
      </c>
      <c r="DB985" s="21">
        <v>292.83058</v>
      </c>
      <c r="DC985" s="21">
        <v>279.92748999999998</v>
      </c>
      <c r="DD985" s="21">
        <v>304.21827999999999</v>
      </c>
      <c r="DE985" s="21">
        <v>306.22413</v>
      </c>
      <c r="DF985" s="21">
        <v>292.66043000000002</v>
      </c>
      <c r="DG985" s="21">
        <v>299.48181</v>
      </c>
      <c r="DH985" s="21">
        <v>286.28564</v>
      </c>
      <c r="DI985" s="21">
        <v>311.20951000000002</v>
      </c>
      <c r="DJ985" s="21">
        <v>394.31887</v>
      </c>
      <c r="DK985" s="21">
        <v>376.85156000000001</v>
      </c>
      <c r="DL985" s="21">
        <v>385.63528000000002</v>
      </c>
      <c r="DM985" s="21">
        <v>368.6429</v>
      </c>
      <c r="DN985" s="21">
        <v>400.70866999999998</v>
      </c>
      <c r="DO985" s="21">
        <v>167.74316999999999</v>
      </c>
      <c r="DP985" s="21">
        <v>160.26499999999999</v>
      </c>
      <c r="DQ985" s="21">
        <v>164.00053</v>
      </c>
      <c r="DR985" s="21">
        <v>156.77412000000001</v>
      </c>
      <c r="DS985" s="21">
        <v>169.84227000000001</v>
      </c>
      <c r="DT985" s="21">
        <v>398.19371999999998</v>
      </c>
      <c r="DU985" s="21">
        <v>380.32296000000002</v>
      </c>
      <c r="DV985" s="21">
        <v>388.96584000000001</v>
      </c>
      <c r="DW985" s="21">
        <v>372.00182999999998</v>
      </c>
      <c r="DX985" s="21">
        <v>404.65906000000001</v>
      </c>
      <c r="DY985" s="21">
        <v>114.83745</v>
      </c>
      <c r="DZ985" s="21">
        <v>109.64024000000001</v>
      </c>
      <c r="EA985" s="21">
        <v>112.19584999999999</v>
      </c>
      <c r="EB985" s="21">
        <v>107.25214</v>
      </c>
      <c r="EC985" s="21">
        <v>115.28052</v>
      </c>
      <c r="ED985" s="21">
        <v>248.88361</v>
      </c>
      <c r="EE985" s="21">
        <v>237.86185</v>
      </c>
      <c r="EF985" s="21">
        <v>243.40597</v>
      </c>
      <c r="EG985" s="21">
        <v>232.68068</v>
      </c>
      <c r="EH985" s="21">
        <v>252.95489000000001</v>
      </c>
    </row>
    <row r="986" spans="2:138" x14ac:dyDescent="0.3">
      <c r="B986" s="39" t="s">
        <v>1142</v>
      </c>
      <c r="C986" s="21">
        <v>23275.775440000001</v>
      </c>
      <c r="D986" s="21">
        <v>22254.353230000001</v>
      </c>
      <c r="E986" s="21">
        <v>22755.377560000001</v>
      </c>
      <c r="F986" s="21">
        <v>21772.629809999999</v>
      </c>
      <c r="G986" s="21">
        <v>23834.169699999999</v>
      </c>
      <c r="H986" s="21">
        <v>-2825.6215099999999</v>
      </c>
      <c r="I986" s="21">
        <v>-2701.6210500000002</v>
      </c>
      <c r="J986" s="21">
        <v>-2762.4433100000001</v>
      </c>
      <c r="K986" s="21">
        <v>-2643.1416300000001</v>
      </c>
      <c r="L986" s="21">
        <v>-2893.4068499999998</v>
      </c>
      <c r="M986" s="21">
        <v>-5529.1500100000003</v>
      </c>
      <c r="N986" s="21">
        <v>-5286.5084100000004</v>
      </c>
      <c r="O986" s="21">
        <v>-5405.5238200000003</v>
      </c>
      <c r="P986" s="21">
        <v>-5172.07456</v>
      </c>
      <c r="Q986" s="21">
        <v>-5661.7932300000002</v>
      </c>
      <c r="R986" s="21">
        <v>-166.36635000000001</v>
      </c>
      <c r="S986" s="21">
        <v>-181.02726999999999</v>
      </c>
      <c r="T986" s="21">
        <v>-136.05260999999999</v>
      </c>
      <c r="U986" s="21">
        <v>-188.41825</v>
      </c>
      <c r="V986" s="21">
        <v>-203.42141000000001</v>
      </c>
      <c r="W986" s="21">
        <v>-419.91302000000002</v>
      </c>
      <c r="X986" s="21">
        <v>-422.91088999999999</v>
      </c>
      <c r="Y986" s="21">
        <v>-386.29698999999999</v>
      </c>
      <c r="Z986" s="21">
        <v>-424.22967</v>
      </c>
      <c r="AA986" s="21">
        <v>-460.44598000000002</v>
      </c>
      <c r="AB986" s="21">
        <v>-5271.58583</v>
      </c>
      <c r="AC986" s="21">
        <v>-5040.2495200000003</v>
      </c>
      <c r="AD986" s="21">
        <v>-5153.7213899999997</v>
      </c>
      <c r="AE986" s="21">
        <v>-4931.14761</v>
      </c>
      <c r="AF986" s="21">
        <v>-5398.0545099999999</v>
      </c>
      <c r="AG986" s="21">
        <v>69.024730000000005</v>
      </c>
      <c r="AH986" s="21">
        <v>42.114809999999999</v>
      </c>
      <c r="AI986" s="21">
        <v>98.555059999999997</v>
      </c>
      <c r="AJ986" s="21">
        <v>27.923079999999999</v>
      </c>
      <c r="AK986" s="21">
        <v>30.370750000000001</v>
      </c>
      <c r="AL986" s="21">
        <v>101.48257</v>
      </c>
      <c r="AM986" s="21">
        <v>79.379900000000006</v>
      </c>
      <c r="AN986" s="21">
        <v>121.67871</v>
      </c>
      <c r="AO986" s="21">
        <v>68.008830000000003</v>
      </c>
      <c r="AP986" s="21">
        <v>74.621920000000003</v>
      </c>
      <c r="AQ986" s="21">
        <v>-199.21737999999999</v>
      </c>
      <c r="AR986" s="21">
        <v>-206.67904999999999</v>
      </c>
      <c r="AS986" s="21">
        <v>-173.69503</v>
      </c>
      <c r="AT986" s="21">
        <v>-211.17816999999999</v>
      </c>
      <c r="AU986" s="21">
        <v>-231.32942</v>
      </c>
      <c r="AV986" s="21">
        <v>-489.30448999999999</v>
      </c>
      <c r="AW986" s="21">
        <v>-484.98246</v>
      </c>
      <c r="AX986" s="21">
        <v>-455.69875000000002</v>
      </c>
      <c r="AY986" s="21">
        <v>-484.05448999999999</v>
      </c>
      <c r="AZ986" s="21">
        <v>-530.28408000000002</v>
      </c>
      <c r="BA986" s="21">
        <v>-1063.24197</v>
      </c>
      <c r="BB986" s="21">
        <v>-1031.51765</v>
      </c>
      <c r="BC986" s="21">
        <v>-1019.9855700000001</v>
      </c>
      <c r="BD986" s="21">
        <v>-1017.26824</v>
      </c>
      <c r="BE986" s="21">
        <v>-1113.9410600000001</v>
      </c>
      <c r="BF986" s="21">
        <v>-1178.10293</v>
      </c>
      <c r="BG986" s="21">
        <v>-1140.94866</v>
      </c>
      <c r="BH986" s="21">
        <v>-1132.3664000000001</v>
      </c>
      <c r="BI986" s="21">
        <v>-1124.14111</v>
      </c>
      <c r="BJ986" s="21">
        <v>-1231.45226</v>
      </c>
      <c r="BK986" s="21">
        <v>-14529.100850000001</v>
      </c>
      <c r="BL986" s="21">
        <v>-13885.280070000001</v>
      </c>
      <c r="BM986" s="21">
        <v>-14201.12291</v>
      </c>
      <c r="BN986" s="21">
        <v>-13581.407230000001</v>
      </c>
      <c r="BO986" s="21">
        <v>-14881.01879</v>
      </c>
      <c r="BP986" s="21">
        <v>246.84961999999999</v>
      </c>
      <c r="BQ986" s="21">
        <v>205.96326999999999</v>
      </c>
      <c r="BR986" s="21">
        <v>278.83748000000003</v>
      </c>
      <c r="BS986" s="21">
        <v>186.52134000000001</v>
      </c>
      <c r="BT986" s="21">
        <v>205.59244000000001</v>
      </c>
      <c r="BU986" s="21">
        <v>13.68634</v>
      </c>
      <c r="BV986" s="21">
        <v>-449.24104</v>
      </c>
      <c r="BW986" s="21">
        <v>-464.54730000000001</v>
      </c>
      <c r="BX986" s="21">
        <v>-394.55184000000003</v>
      </c>
      <c r="BY986" s="21">
        <v>-473.35496999999998</v>
      </c>
      <c r="BZ986" s="21">
        <v>-518.12747999999999</v>
      </c>
      <c r="CA986" s="21">
        <v>81.228149999999999</v>
      </c>
      <c r="CB986" s="21">
        <v>52.909390000000002</v>
      </c>
      <c r="CC986" s="21">
        <v>111.79976000000001</v>
      </c>
      <c r="CD986" s="21">
        <v>38.322670000000002</v>
      </c>
      <c r="CE986" s="21">
        <v>43.226410000000001</v>
      </c>
      <c r="CF986" s="21">
        <v>-95.856639999999999</v>
      </c>
      <c r="CG986" s="21">
        <v>-116.68762</v>
      </c>
      <c r="CH986" s="21">
        <v>-64.023870000000002</v>
      </c>
      <c r="CI986" s="21">
        <v>-126.75758999999999</v>
      </c>
      <c r="CJ986" s="21">
        <v>-135.42477</v>
      </c>
      <c r="CK986" s="21">
        <v>-180.61000999999999</v>
      </c>
      <c r="CL986" s="21">
        <v>-195.76445000000001</v>
      </c>
      <c r="CM986" s="21">
        <v>-147.8715</v>
      </c>
      <c r="CN986" s="21">
        <v>-203.79271</v>
      </c>
      <c r="CO986" s="21">
        <v>-220.22092000000001</v>
      </c>
      <c r="CP986" s="21">
        <v>-202.76111</v>
      </c>
      <c r="CQ986" s="21">
        <v>-214.57893999999999</v>
      </c>
      <c r="CR986" s="21">
        <v>-171.42282</v>
      </c>
      <c r="CS986" s="21">
        <v>-221.20632000000001</v>
      </c>
      <c r="CT986" s="21">
        <v>-240.09486999999999</v>
      </c>
      <c r="CU986" s="21">
        <v>-397.66377</v>
      </c>
      <c r="CV986" s="21">
        <v>-400.96557000000001</v>
      </c>
      <c r="CW986" s="21">
        <v>-362.11079000000001</v>
      </c>
      <c r="CX986" s="21">
        <v>-403.56486999999998</v>
      </c>
      <c r="CY986" s="21">
        <v>-439.24020000000002</v>
      </c>
      <c r="CZ986" s="21">
        <v>-427.33636999999999</v>
      </c>
      <c r="DA986" s="21">
        <v>-428.20594999999997</v>
      </c>
      <c r="DB986" s="21">
        <v>-392.62549000000001</v>
      </c>
      <c r="DC986" s="21">
        <v>-429.60205000000002</v>
      </c>
      <c r="DD986" s="21">
        <v>-467.72278</v>
      </c>
      <c r="DE986" s="21">
        <v>-434.00054</v>
      </c>
      <c r="DF986" s="21">
        <v>-435.27073000000001</v>
      </c>
      <c r="DG986" s="21">
        <v>-399.44092000000001</v>
      </c>
      <c r="DH986" s="21">
        <v>-436.60622999999998</v>
      </c>
      <c r="DI986" s="21">
        <v>-474.58834000000002</v>
      </c>
      <c r="DJ986" s="21">
        <v>-542.09361999999999</v>
      </c>
      <c r="DK986" s="21">
        <v>-546.62067000000002</v>
      </c>
      <c r="DL986" s="21">
        <v>-497.66475000000003</v>
      </c>
      <c r="DM986" s="21">
        <v>-548.77739999999994</v>
      </c>
      <c r="DN986" s="21">
        <v>-595.08408999999995</v>
      </c>
      <c r="DO986" s="21">
        <v>-167.28459000000001</v>
      </c>
      <c r="DP986" s="21">
        <v>-178.74492000000001</v>
      </c>
      <c r="DQ986" s="21">
        <v>-141.35704999999999</v>
      </c>
      <c r="DR986" s="21">
        <v>-184.31425999999999</v>
      </c>
      <c r="DS986" s="21">
        <v>-199.07006999999999</v>
      </c>
      <c r="DT986" s="21">
        <v>267.41341999999997</v>
      </c>
      <c r="DU986" s="21">
        <v>223.51644999999999</v>
      </c>
      <c r="DV986" s="21">
        <v>302.03352000000001</v>
      </c>
      <c r="DW986" s="21">
        <v>201.14932999999999</v>
      </c>
      <c r="DX986" s="21">
        <v>220.95044999999999</v>
      </c>
      <c r="DY986" s="21">
        <v>-63.688319999999997</v>
      </c>
      <c r="DZ986" s="21">
        <v>-83.809299999999993</v>
      </c>
      <c r="EA986" s="21">
        <v>-33.360309999999998</v>
      </c>
      <c r="EB986" s="21">
        <v>-94.181020000000004</v>
      </c>
      <c r="EC986" s="21">
        <v>-101.14309</v>
      </c>
      <c r="ED986" s="21">
        <v>-387.29867000000002</v>
      </c>
      <c r="EE986" s="21">
        <v>-386.44544000000002</v>
      </c>
      <c r="EF986" s="21">
        <v>-358.85145</v>
      </c>
      <c r="EG986" s="21">
        <v>-386.61838999999998</v>
      </c>
      <c r="EH986" s="21">
        <v>-420.65678000000003</v>
      </c>
    </row>
    <row r="987" spans="2:138" x14ac:dyDescent="0.3">
      <c r="B987" s="39" t="s">
        <v>1143</v>
      </c>
      <c r="C987" s="21">
        <v>-868.06448</v>
      </c>
      <c r="D987" s="21">
        <v>-829.97078999999997</v>
      </c>
      <c r="E987" s="21">
        <v>-848.65637000000004</v>
      </c>
      <c r="F987" s="21">
        <v>-812.00503000000003</v>
      </c>
      <c r="G987" s="21">
        <v>-888.88966000000005</v>
      </c>
      <c r="H987" s="21">
        <v>-23344.545870000002</v>
      </c>
      <c r="I987" s="21">
        <v>-22320.086520000001</v>
      </c>
      <c r="J987" s="21">
        <v>-22822.584159999999</v>
      </c>
      <c r="K987" s="21">
        <v>-21836.944820000001</v>
      </c>
      <c r="L987" s="21">
        <v>-23904.570680000001</v>
      </c>
      <c r="M987" s="21">
        <v>-17777.618320000001</v>
      </c>
      <c r="N987" s="21">
        <v>-16997.464090000001</v>
      </c>
      <c r="O987" s="21">
        <v>-17380.128789999999</v>
      </c>
      <c r="P987" s="21">
        <v>-16629.530269999999</v>
      </c>
      <c r="Q987" s="21">
        <v>-18204.099880000002</v>
      </c>
      <c r="R987" s="21">
        <v>-325.40082000000001</v>
      </c>
      <c r="S987" s="21">
        <v>-332.90294999999998</v>
      </c>
      <c r="T987" s="21">
        <v>-291.56765999999999</v>
      </c>
      <c r="U987" s="21">
        <v>-336.96309000000002</v>
      </c>
      <c r="V987" s="21">
        <v>-364.07263</v>
      </c>
      <c r="W987" s="21">
        <v>-335.07938000000001</v>
      </c>
      <c r="X987" s="21">
        <v>-341.68159000000003</v>
      </c>
      <c r="Y987" s="21">
        <v>-303.12121000000002</v>
      </c>
      <c r="Z987" s="21">
        <v>-344.78183999999999</v>
      </c>
      <c r="AA987" s="21">
        <v>-372.03742999999997</v>
      </c>
      <c r="AB987" s="21">
        <v>-17400.134010000002</v>
      </c>
      <c r="AC987" s="21">
        <v>-16636.55301</v>
      </c>
      <c r="AD987" s="21">
        <v>-17011.094150000001</v>
      </c>
      <c r="AE987" s="21">
        <v>-16276.435960000001</v>
      </c>
      <c r="AF987" s="21">
        <v>-17817.574219999999</v>
      </c>
      <c r="AG987" s="21">
        <v>54.606029999999997</v>
      </c>
      <c r="AH987" s="21">
        <v>28.510370000000002</v>
      </c>
      <c r="AI987" s="21">
        <v>84.63682</v>
      </c>
      <c r="AJ987" s="21">
        <v>14.617190000000001</v>
      </c>
      <c r="AK987" s="21">
        <v>17.934290000000001</v>
      </c>
      <c r="AL987" s="21">
        <v>-100.89859</v>
      </c>
      <c r="AM987" s="21">
        <v>-113.88494</v>
      </c>
      <c r="AN987" s="21">
        <v>-76.039969999999997</v>
      </c>
      <c r="AO987" s="21">
        <v>-121.01239</v>
      </c>
      <c r="AP987" s="21">
        <v>-130.92999</v>
      </c>
      <c r="AQ987" s="21">
        <v>-319.23854999999998</v>
      </c>
      <c r="AR987" s="21">
        <v>-321.25038999999998</v>
      </c>
      <c r="AS987" s="21">
        <v>-290.90703999999999</v>
      </c>
      <c r="AT987" s="21">
        <v>-323.23381999999998</v>
      </c>
      <c r="AU987" s="21">
        <v>-352.65805</v>
      </c>
      <c r="AV987" s="21">
        <v>-440.79629999999997</v>
      </c>
      <c r="AW987" s="21">
        <v>-438.50211999999999</v>
      </c>
      <c r="AX987" s="21">
        <v>-408.14639</v>
      </c>
      <c r="AY987" s="21">
        <v>-438.59390000000002</v>
      </c>
      <c r="AZ987" s="21">
        <v>-478.92979000000003</v>
      </c>
      <c r="BA987" s="21">
        <v>-517.65706</v>
      </c>
      <c r="BB987" s="21">
        <v>-510.05175000000003</v>
      </c>
      <c r="BC987" s="21">
        <v>-486.51173</v>
      </c>
      <c r="BD987" s="21">
        <v>-507.25243999999998</v>
      </c>
      <c r="BE987" s="21">
        <v>-553.86257000000001</v>
      </c>
      <c r="BF987" s="21">
        <v>-587.04008999999996</v>
      </c>
      <c r="BG987" s="21">
        <v>-576.01490999999999</v>
      </c>
      <c r="BH987" s="21">
        <v>-554.40223000000003</v>
      </c>
      <c r="BI987" s="21">
        <v>-571.59254999999996</v>
      </c>
      <c r="BJ987" s="21">
        <v>-624.77727000000004</v>
      </c>
      <c r="BK987" s="21">
        <v>-11529.784149999999</v>
      </c>
      <c r="BL987" s="21">
        <v>-11018.87059</v>
      </c>
      <c r="BM987" s="21">
        <v>-11269.51238</v>
      </c>
      <c r="BN987" s="21">
        <v>-10777.727779999999</v>
      </c>
      <c r="BO987" s="21">
        <v>-11809.05387</v>
      </c>
      <c r="BP987" s="21">
        <v>-76.632059999999996</v>
      </c>
      <c r="BQ987" s="21">
        <v>-103.05629999999999</v>
      </c>
      <c r="BR987" s="21">
        <v>-37.58708</v>
      </c>
      <c r="BS987" s="21">
        <v>-115.72101000000001</v>
      </c>
      <c r="BT987" s="21">
        <v>-122.27346</v>
      </c>
      <c r="BU987" s="21">
        <v>13.68634</v>
      </c>
      <c r="BV987" s="21">
        <v>-641.46961999999996</v>
      </c>
      <c r="BW987" s="21">
        <v>-647.99354000000005</v>
      </c>
      <c r="BX987" s="21">
        <v>-582.22932000000003</v>
      </c>
      <c r="BY987" s="21">
        <v>-652.77918999999997</v>
      </c>
      <c r="BZ987" s="21">
        <v>-711.61848999999995</v>
      </c>
      <c r="CA987" s="21">
        <v>-180.77723</v>
      </c>
      <c r="CB987" s="21">
        <v>-197.36878999999999</v>
      </c>
      <c r="CC987" s="21">
        <v>-144.47579999999999</v>
      </c>
      <c r="CD987" s="21">
        <v>-206.46657999999999</v>
      </c>
      <c r="CE987" s="21">
        <v>-222.2191</v>
      </c>
      <c r="CF987" s="21">
        <v>-303.10734000000002</v>
      </c>
      <c r="CG987" s="21">
        <v>-314.63708000000003</v>
      </c>
      <c r="CH987" s="21">
        <v>-266.71678000000003</v>
      </c>
      <c r="CI987" s="21">
        <v>-320.36576000000002</v>
      </c>
      <c r="CJ987" s="21">
        <v>-345.12193000000002</v>
      </c>
      <c r="CK987" s="21">
        <v>-324.15874000000002</v>
      </c>
      <c r="CL987" s="21">
        <v>-332.8254</v>
      </c>
      <c r="CM987" s="21">
        <v>-288.21681999999998</v>
      </c>
      <c r="CN987" s="21">
        <v>-337.84773000000001</v>
      </c>
      <c r="CO987" s="21">
        <v>-364.91491000000002</v>
      </c>
      <c r="CP987" s="21">
        <v>-348.56464999999997</v>
      </c>
      <c r="CQ987" s="21">
        <v>-353.80784999999997</v>
      </c>
      <c r="CR987" s="21">
        <v>-313.98804999999999</v>
      </c>
      <c r="CS987" s="21">
        <v>-357.38175000000001</v>
      </c>
      <c r="CT987" s="21">
        <v>-387.20567</v>
      </c>
      <c r="CU987" s="21">
        <v>-345.85523999999998</v>
      </c>
      <c r="CV987" s="21">
        <v>-351.29441000000003</v>
      </c>
      <c r="CW987" s="21">
        <v>-311.24937</v>
      </c>
      <c r="CX987" s="21">
        <v>-354.98306000000002</v>
      </c>
      <c r="CY987" s="21">
        <v>-384.44287000000003</v>
      </c>
      <c r="CZ987" s="21">
        <v>-343.15683999999999</v>
      </c>
      <c r="DA987" s="21">
        <v>-347.59902</v>
      </c>
      <c r="DB987" s="21">
        <v>-310.08697999999998</v>
      </c>
      <c r="DC987" s="21">
        <v>-350.76294000000001</v>
      </c>
      <c r="DD987" s="21">
        <v>-379.95499999999998</v>
      </c>
      <c r="DE987" s="21">
        <v>-348.91786999999999</v>
      </c>
      <c r="DF987" s="21">
        <v>-353.79984999999999</v>
      </c>
      <c r="DG987" s="21">
        <v>-316.01776000000001</v>
      </c>
      <c r="DH987" s="21">
        <v>-356.92212000000001</v>
      </c>
      <c r="DI987" s="21">
        <v>-385.93851000000001</v>
      </c>
      <c r="DJ987" s="21">
        <v>-449.54322000000002</v>
      </c>
      <c r="DK987" s="21">
        <v>-457.96965999999998</v>
      </c>
      <c r="DL987" s="21">
        <v>-406.88940000000002</v>
      </c>
      <c r="DM987" s="21">
        <v>-462.07062000000002</v>
      </c>
      <c r="DN987" s="21">
        <v>-498.28143</v>
      </c>
      <c r="DO987" s="21">
        <v>-292.71143999999998</v>
      </c>
      <c r="DP987" s="21">
        <v>-298.51891999999998</v>
      </c>
      <c r="DQ987" s="21">
        <v>-264.00119000000001</v>
      </c>
      <c r="DR987" s="21">
        <v>-301.46145999999999</v>
      </c>
      <c r="DS987" s="21">
        <v>-325.67950999999999</v>
      </c>
      <c r="DT987" s="21">
        <v>-115.31885</v>
      </c>
      <c r="DU987" s="21">
        <v>-141.98827</v>
      </c>
      <c r="DV987" s="21">
        <v>-71.892080000000007</v>
      </c>
      <c r="DW987" s="21">
        <v>-156.32990000000001</v>
      </c>
      <c r="DX987" s="21">
        <v>-167.92400000000001</v>
      </c>
      <c r="DY987" s="21">
        <v>-232.51097999999999</v>
      </c>
      <c r="DZ987" s="21">
        <v>-245.02934999999999</v>
      </c>
      <c r="EA987" s="21">
        <v>-198.44365999999999</v>
      </c>
      <c r="EB987" s="21">
        <v>-251.86529999999999</v>
      </c>
      <c r="EC987" s="21">
        <v>-271.62677000000002</v>
      </c>
      <c r="ED987" s="21">
        <v>-287.11495000000002</v>
      </c>
      <c r="EE987" s="21">
        <v>-290.56745999999998</v>
      </c>
      <c r="EF987" s="21">
        <v>-260.67595</v>
      </c>
      <c r="EG987" s="21">
        <v>-292.84312999999997</v>
      </c>
      <c r="EH987" s="21">
        <v>-316.91795000000002</v>
      </c>
    </row>
    <row r="988" spans="2:138" x14ac:dyDescent="0.3">
      <c r="B988" s="39" t="s">
        <v>1144</v>
      </c>
      <c r="C988" s="21">
        <v>-8150.4029499999997</v>
      </c>
      <c r="D988" s="21">
        <v>-7792.7348400000001</v>
      </c>
      <c r="E988" s="21">
        <v>-7968.1769100000001</v>
      </c>
      <c r="F988" s="21">
        <v>-7624.0513099999998</v>
      </c>
      <c r="G988" s="21">
        <v>-8345.9340599999996</v>
      </c>
      <c r="H988" s="21">
        <v>-16478.220020000001</v>
      </c>
      <c r="I988" s="21">
        <v>-15755.08466</v>
      </c>
      <c r="J988" s="21">
        <v>-16109.78278</v>
      </c>
      <c r="K988" s="21">
        <v>-15414.04932</v>
      </c>
      <c r="L988" s="21">
        <v>-16873.524860000001</v>
      </c>
      <c r="M988" s="21">
        <v>-13183.551079999999</v>
      </c>
      <c r="N988" s="21">
        <v>-12605.003210000001</v>
      </c>
      <c r="O988" s="21">
        <v>-12888.78023</v>
      </c>
      <c r="P988" s="21">
        <v>-12332.15033</v>
      </c>
      <c r="Q988" s="21">
        <v>-13499.82187</v>
      </c>
      <c r="R988" s="21">
        <v>-116.60436</v>
      </c>
      <c r="S988" s="21">
        <v>-122.19797</v>
      </c>
      <c r="T988" s="21">
        <v>-148.51680999999999</v>
      </c>
      <c r="U988" s="21">
        <v>-157.12558999999999</v>
      </c>
      <c r="V988" s="21">
        <v>-74.932580000000002</v>
      </c>
      <c r="W988" s="21">
        <v>-70.135409999999993</v>
      </c>
      <c r="X988" s="21">
        <v>-76.420199999999994</v>
      </c>
      <c r="Y988" s="21">
        <v>-100.40786</v>
      </c>
      <c r="Z988" s="21">
        <v>-109.82456999999999</v>
      </c>
      <c r="AA988" s="21">
        <v>-30.100490000000001</v>
      </c>
      <c r="AB988" s="21">
        <v>-12892.19887</v>
      </c>
      <c r="AC988" s="21">
        <v>-12326.442419999999</v>
      </c>
      <c r="AD988" s="21">
        <v>-12603.949409999999</v>
      </c>
      <c r="AE988" s="21">
        <v>-12059.622600000001</v>
      </c>
      <c r="AF988" s="21">
        <v>-13201.49087</v>
      </c>
      <c r="AG988" s="21">
        <v>-80.889780000000002</v>
      </c>
      <c r="AH988" s="21">
        <v>-89.91386</v>
      </c>
      <c r="AI988" s="21">
        <v>-119.82832000000001</v>
      </c>
      <c r="AJ988" s="21">
        <v>-130.83426</v>
      </c>
      <c r="AK988" s="21">
        <v>-27.154399999999999</v>
      </c>
      <c r="AL988" s="21">
        <v>-63.19144</v>
      </c>
      <c r="AM988" s="21">
        <v>-69.299090000000007</v>
      </c>
      <c r="AN988" s="21">
        <v>-91.24145</v>
      </c>
      <c r="AO988" s="21">
        <v>-98.759100000000004</v>
      </c>
      <c r="AP988" s="21">
        <v>-24.234719999999999</v>
      </c>
      <c r="AQ988" s="21">
        <v>-88.014070000000004</v>
      </c>
      <c r="AR988" s="21">
        <v>-92.566320000000005</v>
      </c>
      <c r="AS988" s="21">
        <v>-113.64762</v>
      </c>
      <c r="AT988" s="21">
        <v>-119.60957999999999</v>
      </c>
      <c r="AU988" s="21">
        <v>-52.367060000000002</v>
      </c>
      <c r="AV988" s="21">
        <v>-205.12953999999999</v>
      </c>
      <c r="AW988" s="21">
        <v>-205.22210999999999</v>
      </c>
      <c r="AX988" s="21">
        <v>-230.20099999999999</v>
      </c>
      <c r="AY988" s="21">
        <v>-232.17408</v>
      </c>
      <c r="AZ988" s="21">
        <v>-169.72904</v>
      </c>
      <c r="BA988" s="21">
        <v>-43.052529999999997</v>
      </c>
      <c r="BB988" s="21">
        <v>-48.692459999999997</v>
      </c>
      <c r="BC988" s="21">
        <v>-67.582740000000001</v>
      </c>
      <c r="BD988" s="21">
        <v>-74.655659999999997</v>
      </c>
      <c r="BE988" s="21">
        <v>-9.1817299999999999</v>
      </c>
      <c r="BF988" s="21">
        <v>87.087389999999999</v>
      </c>
      <c r="BG988" s="21">
        <v>75.493629999999996</v>
      </c>
      <c r="BH988" s="21">
        <v>59.655859999999997</v>
      </c>
      <c r="BI988" s="21">
        <v>46.520859999999999</v>
      </c>
      <c r="BJ988" s="21">
        <v>123.92372</v>
      </c>
      <c r="BK988" s="21">
        <v>-11446.83841</v>
      </c>
      <c r="BL988" s="21">
        <v>-10939.60038</v>
      </c>
      <c r="BM988" s="21">
        <v>-11188.439039999999</v>
      </c>
      <c r="BN988" s="21">
        <v>-10700.192359999999</v>
      </c>
      <c r="BO988" s="21">
        <v>-11724.099039999999</v>
      </c>
      <c r="BP988" s="21">
        <v>-50.538780000000003</v>
      </c>
      <c r="BQ988" s="21">
        <v>-63.63409</v>
      </c>
      <c r="BR988" s="21">
        <v>-97.252489999999995</v>
      </c>
      <c r="BS988" s="21">
        <v>-115.67384</v>
      </c>
      <c r="BT988" s="21">
        <v>10.03584</v>
      </c>
      <c r="BU988" s="21">
        <v>-56.267209999999999</v>
      </c>
      <c r="BV988" s="21">
        <v>-196.98575</v>
      </c>
      <c r="BW988" s="21">
        <v>-205.85713999999999</v>
      </c>
      <c r="BX988" s="21">
        <v>-251.07911999999999</v>
      </c>
      <c r="BY988" s="21">
        <v>-263.87033000000002</v>
      </c>
      <c r="BZ988" s="21">
        <v>-121.48511000000001</v>
      </c>
      <c r="CA988" s="21">
        <v>-114.17115</v>
      </c>
      <c r="CB988" s="21">
        <v>-123.10092</v>
      </c>
      <c r="CC988" s="21">
        <v>-153.20429999999999</v>
      </c>
      <c r="CD988" s="21">
        <v>-165.76329999999999</v>
      </c>
      <c r="CE988" s="21">
        <v>-64.123109999999997</v>
      </c>
      <c r="CF988" s="21">
        <v>-106.76805</v>
      </c>
      <c r="CG988" s="21">
        <v>-113.68607</v>
      </c>
      <c r="CH988" s="21">
        <v>-142.77368000000001</v>
      </c>
      <c r="CI988" s="21">
        <v>-153.00509</v>
      </c>
      <c r="CJ988" s="21">
        <v>-59.501269999999998</v>
      </c>
      <c r="CK988" s="21">
        <v>-142.53378000000001</v>
      </c>
      <c r="CL988" s="21">
        <v>-148.20884000000001</v>
      </c>
      <c r="CM988" s="21">
        <v>-176.60831999999999</v>
      </c>
      <c r="CN988" s="21">
        <v>-185.74001000000001</v>
      </c>
      <c r="CO988" s="21">
        <v>-98.486869999999996</v>
      </c>
      <c r="CP988" s="21">
        <v>-214.25309999999999</v>
      </c>
      <c r="CQ988" s="21">
        <v>-216.49221</v>
      </c>
      <c r="CR988" s="21">
        <v>-244.33018000000001</v>
      </c>
      <c r="CS988" s="21">
        <v>-250.19534999999999</v>
      </c>
      <c r="CT988" s="21">
        <v>-175.54317</v>
      </c>
      <c r="CU988" s="21">
        <v>-41.04542</v>
      </c>
      <c r="CV988" s="21">
        <v>-50.932470000000002</v>
      </c>
      <c r="CW988" s="21">
        <v>-75.041049999999998</v>
      </c>
      <c r="CX988" s="21">
        <v>-88.578040000000001</v>
      </c>
      <c r="CY988" s="21">
        <v>1.6194200000000001</v>
      </c>
      <c r="CZ988" s="21">
        <v>-97.681899999999999</v>
      </c>
      <c r="DA988" s="21">
        <v>-104.44171</v>
      </c>
      <c r="DB988" s="21">
        <v>-128.54011</v>
      </c>
      <c r="DC988" s="21">
        <v>-138.85941</v>
      </c>
      <c r="DD988" s="21">
        <v>-58.737160000000003</v>
      </c>
      <c r="DE988" s="21">
        <v>-69.878720000000001</v>
      </c>
      <c r="DF988" s="21">
        <v>-77.214849999999998</v>
      </c>
      <c r="DG988" s="21">
        <v>-100.98712999999999</v>
      </c>
      <c r="DH988" s="21">
        <v>-111.55524</v>
      </c>
      <c r="DI988" s="21">
        <v>-30.17595</v>
      </c>
      <c r="DJ988" s="21">
        <v>-81.796520000000001</v>
      </c>
      <c r="DK988" s="21">
        <v>-90.627030000000005</v>
      </c>
      <c r="DL988" s="21">
        <v>-122.39727000000001</v>
      </c>
      <c r="DM988" s="21">
        <v>-135.48277999999999</v>
      </c>
      <c r="DN988" s="21">
        <v>-29.003060000000001</v>
      </c>
      <c r="DO988" s="21">
        <v>-159.96186</v>
      </c>
      <c r="DP988" s="21">
        <v>-161.64134999999999</v>
      </c>
      <c r="DQ988" s="21">
        <v>-185.25129999999999</v>
      </c>
      <c r="DR988" s="21">
        <v>-189.48778999999999</v>
      </c>
      <c r="DS988" s="21">
        <v>-126.28431999999999</v>
      </c>
      <c r="DT988" s="21">
        <v>-60.370049999999999</v>
      </c>
      <c r="DU988" s="21">
        <v>-73.66771</v>
      </c>
      <c r="DV988" s="21">
        <v>-112.29388</v>
      </c>
      <c r="DW988" s="21">
        <v>-128.24010999999999</v>
      </c>
      <c r="DX988" s="21">
        <v>11.2644</v>
      </c>
      <c r="DY988" s="21">
        <v>-98.414410000000004</v>
      </c>
      <c r="DZ988" s="21">
        <v>-106.1927</v>
      </c>
      <c r="EA988" s="21">
        <v>-133.54409000000001</v>
      </c>
      <c r="EB988" s="21">
        <v>-144.28908999999999</v>
      </c>
      <c r="EC988" s="21">
        <v>-52.862380000000002</v>
      </c>
      <c r="ED988" s="21">
        <v>-22.688859999999998</v>
      </c>
      <c r="EE988" s="21">
        <v>-30.03247</v>
      </c>
      <c r="EF988" s="21">
        <v>-48.241750000000003</v>
      </c>
      <c r="EG988" s="21">
        <v>-58.02272</v>
      </c>
      <c r="EH988" s="21">
        <v>9.8488799999999994</v>
      </c>
    </row>
    <row r="989" spans="2:138" x14ac:dyDescent="0.3">
      <c r="B989" s="39" t="s">
        <v>1145</v>
      </c>
      <c r="C989" s="21">
        <v>-8402.7657600000002</v>
      </c>
      <c r="D989" s="21">
        <v>-8034.0230899999997</v>
      </c>
      <c r="E989" s="21">
        <v>-8214.8974099999996</v>
      </c>
      <c r="F989" s="21">
        <v>-7860.1165700000001</v>
      </c>
      <c r="G989" s="21">
        <v>-8604.3511500000004</v>
      </c>
      <c r="H989" s="21">
        <v>-17020.472979999999</v>
      </c>
      <c r="I989" s="21">
        <v>-16273.541219999999</v>
      </c>
      <c r="J989" s="21">
        <v>-16639.911489999999</v>
      </c>
      <c r="K989" s="21">
        <v>-15921.28334</v>
      </c>
      <c r="L989" s="21">
        <v>-17428.786220000002</v>
      </c>
      <c r="M989" s="21">
        <v>-14951.45739</v>
      </c>
      <c r="N989" s="21">
        <v>-14295.326590000001</v>
      </c>
      <c r="O989" s="21">
        <v>-14617.157950000001</v>
      </c>
      <c r="P989" s="21">
        <v>-13985.884309999999</v>
      </c>
      <c r="Q989" s="21">
        <v>-15310.1399</v>
      </c>
      <c r="R989" s="21">
        <v>-142.88434000000001</v>
      </c>
      <c r="S989" s="21">
        <v>-147.33123000000001</v>
      </c>
      <c r="T989" s="21">
        <v>-174.22807</v>
      </c>
      <c r="U989" s="21">
        <v>-181.69900000000001</v>
      </c>
      <c r="V989" s="21">
        <v>-101.94495999999999</v>
      </c>
      <c r="W989" s="21">
        <v>-132.42252999999999</v>
      </c>
      <c r="X989" s="21">
        <v>-135.97654</v>
      </c>
      <c r="Y989" s="21">
        <v>-161.33385999999999</v>
      </c>
      <c r="Z989" s="21">
        <v>-168.05429000000001</v>
      </c>
      <c r="AA989" s="21">
        <v>-93.93235</v>
      </c>
      <c r="AB989" s="21">
        <v>-14691.409</v>
      </c>
      <c r="AC989" s="21">
        <v>-14046.696679999999</v>
      </c>
      <c r="AD989" s="21">
        <v>-14362.932000000001</v>
      </c>
      <c r="AE989" s="21">
        <v>-13742.64</v>
      </c>
      <c r="AF989" s="21">
        <v>-15043.865180000001</v>
      </c>
      <c r="AG989" s="21">
        <v>-79.754009999999994</v>
      </c>
      <c r="AH989" s="21">
        <v>-88.838939999999994</v>
      </c>
      <c r="AI989" s="21">
        <v>-118.72911999999999</v>
      </c>
      <c r="AJ989" s="21">
        <v>-129.78309999999999</v>
      </c>
      <c r="AK989" s="21">
        <v>-26.15897</v>
      </c>
      <c r="AL989" s="21">
        <v>-90.138000000000005</v>
      </c>
      <c r="AM989" s="21">
        <v>-95.057820000000007</v>
      </c>
      <c r="AN989" s="21">
        <v>-117.58152</v>
      </c>
      <c r="AO989" s="21">
        <v>-123.94790999999999</v>
      </c>
      <c r="AP989" s="21">
        <v>-51.962769999999999</v>
      </c>
      <c r="AQ989" s="21">
        <v>-106.63428999999999</v>
      </c>
      <c r="AR989" s="21">
        <v>-110.36754999999999</v>
      </c>
      <c r="AS989" s="21">
        <v>-131.85065</v>
      </c>
      <c r="AT989" s="21">
        <v>-137.01696999999999</v>
      </c>
      <c r="AU989" s="21">
        <v>-71.556650000000005</v>
      </c>
      <c r="AV989" s="21">
        <v>-168.02611999999999</v>
      </c>
      <c r="AW989" s="21">
        <v>-169.77155999999999</v>
      </c>
      <c r="AX989" s="21">
        <v>-193.94972000000001</v>
      </c>
      <c r="AY989" s="21">
        <v>-197.50722999999999</v>
      </c>
      <c r="AZ989" s="21">
        <v>-131.83824999999999</v>
      </c>
      <c r="BA989" s="21">
        <v>-196.53908000000001</v>
      </c>
      <c r="BB989" s="21">
        <v>-195.37914000000001</v>
      </c>
      <c r="BC989" s="21">
        <v>-217.57731999999999</v>
      </c>
      <c r="BD989" s="21">
        <v>-218.09692999999999</v>
      </c>
      <c r="BE989" s="21">
        <v>-166.52748</v>
      </c>
      <c r="BF989" s="21">
        <v>-84.687039999999996</v>
      </c>
      <c r="BG989" s="21">
        <v>-88.67304</v>
      </c>
      <c r="BH989" s="21">
        <v>-108.21916</v>
      </c>
      <c r="BI989" s="21">
        <v>-114.01927999999999</v>
      </c>
      <c r="BJ989" s="21">
        <v>-52.1646</v>
      </c>
      <c r="BK989" s="21">
        <v>-3891.9277499999998</v>
      </c>
      <c r="BL989" s="21">
        <v>-3719.4666999999999</v>
      </c>
      <c r="BM989" s="21">
        <v>-3804.0718999999999</v>
      </c>
      <c r="BN989" s="21">
        <v>-3638.06792</v>
      </c>
      <c r="BO989" s="21">
        <v>-3986.19643</v>
      </c>
      <c r="BP989" s="21">
        <v>-52.98818</v>
      </c>
      <c r="BQ989" s="21">
        <v>-65.987870000000001</v>
      </c>
      <c r="BR989" s="21">
        <v>-99.660390000000007</v>
      </c>
      <c r="BS989" s="21">
        <v>-117.97519</v>
      </c>
      <c r="BT989" s="21">
        <v>7.3391099999999998</v>
      </c>
      <c r="BU989" s="21">
        <v>-56.267209999999999</v>
      </c>
      <c r="BV989" s="21">
        <v>-263.33157999999997</v>
      </c>
      <c r="BW989" s="21">
        <v>-269.27652</v>
      </c>
      <c r="BX989" s="21">
        <v>-315.93108000000001</v>
      </c>
      <c r="BY989" s="21">
        <v>-325.88862999999998</v>
      </c>
      <c r="BZ989" s="21">
        <v>-189.6994</v>
      </c>
      <c r="CA989" s="21">
        <v>-138.89068</v>
      </c>
      <c r="CB989" s="21">
        <v>-146.74404999999999</v>
      </c>
      <c r="CC989" s="21">
        <v>-177.39116999999999</v>
      </c>
      <c r="CD989" s="21">
        <v>-188.87978000000001</v>
      </c>
      <c r="CE989" s="21">
        <v>-89.569130000000001</v>
      </c>
      <c r="CF989" s="21">
        <v>-104.82118</v>
      </c>
      <c r="CG989" s="21">
        <v>-111.83471</v>
      </c>
      <c r="CH989" s="21">
        <v>-140.87975</v>
      </c>
      <c r="CI989" s="21">
        <v>-151.19497999999999</v>
      </c>
      <c r="CJ989" s="21">
        <v>-57.659300000000002</v>
      </c>
      <c r="CK989" s="21">
        <v>-171.24630999999999</v>
      </c>
      <c r="CL989" s="21">
        <v>-175.66838000000001</v>
      </c>
      <c r="CM989" s="21">
        <v>-204.69936999999999</v>
      </c>
      <c r="CN989" s="21">
        <v>-212.58788999999999</v>
      </c>
      <c r="CO989" s="21">
        <v>-127.99697</v>
      </c>
      <c r="CP989" s="21">
        <v>-186.96984</v>
      </c>
      <c r="CQ989" s="21">
        <v>-190.41754</v>
      </c>
      <c r="CR989" s="21">
        <v>-217.65584999999999</v>
      </c>
      <c r="CS989" s="21">
        <v>-224.70150000000001</v>
      </c>
      <c r="CT989" s="21">
        <v>-147.77314999999999</v>
      </c>
      <c r="CU989" s="21">
        <v>-98.899029999999996</v>
      </c>
      <c r="CV989" s="21">
        <v>-106.25091999999999</v>
      </c>
      <c r="CW989" s="21">
        <v>-131.6317</v>
      </c>
      <c r="CX989" s="21">
        <v>-142.66426999999999</v>
      </c>
      <c r="CY989" s="21">
        <v>-57.687730000000002</v>
      </c>
      <c r="CZ989" s="21">
        <v>-156.59620000000001</v>
      </c>
      <c r="DA989" s="21">
        <v>-160.77373</v>
      </c>
      <c r="DB989" s="21">
        <v>-186.16763</v>
      </c>
      <c r="DC989" s="21">
        <v>-193.93661</v>
      </c>
      <c r="DD989" s="21">
        <v>-119.12152</v>
      </c>
      <c r="DE989" s="21">
        <v>-130.34917999999999</v>
      </c>
      <c r="DF989" s="21">
        <v>-135.03462999999999</v>
      </c>
      <c r="DG989" s="21">
        <v>-160.13663</v>
      </c>
      <c r="DH989" s="21">
        <v>-168.08706000000001</v>
      </c>
      <c r="DI989" s="21">
        <v>-92.149169999999998</v>
      </c>
      <c r="DJ989" s="21">
        <v>-157.16674</v>
      </c>
      <c r="DK989" s="21">
        <v>-162.69389000000001</v>
      </c>
      <c r="DL989" s="21">
        <v>-196.12151</v>
      </c>
      <c r="DM989" s="21">
        <v>-205.94434000000001</v>
      </c>
      <c r="DN989" s="21">
        <v>-106.25342000000001</v>
      </c>
      <c r="DO989" s="21">
        <v>-162.01686000000001</v>
      </c>
      <c r="DP989" s="21">
        <v>-163.61340999999999</v>
      </c>
      <c r="DQ989" s="21">
        <v>-187.26871</v>
      </c>
      <c r="DR989" s="21">
        <v>-191.41592</v>
      </c>
      <c r="DS989" s="21">
        <v>-128.49806000000001</v>
      </c>
      <c r="DT989" s="21">
        <v>-77.580979999999997</v>
      </c>
      <c r="DU989" s="21">
        <v>-90.128979999999999</v>
      </c>
      <c r="DV989" s="21">
        <v>-129.12654000000001</v>
      </c>
      <c r="DW989" s="21">
        <v>-144.33716999999999</v>
      </c>
      <c r="DX989" s="21">
        <v>-6.5867800000000001</v>
      </c>
      <c r="DY989" s="21">
        <v>-75.212620000000001</v>
      </c>
      <c r="DZ989" s="21">
        <v>-84.020820000000001</v>
      </c>
      <c r="EA989" s="21">
        <v>-110.86230999999999</v>
      </c>
      <c r="EB989" s="21">
        <v>-122.61109</v>
      </c>
      <c r="EC989" s="21">
        <v>-29.277550000000002</v>
      </c>
      <c r="ED989" s="21">
        <v>-83.926320000000004</v>
      </c>
      <c r="EE989" s="21">
        <v>-88.583820000000003</v>
      </c>
      <c r="EF989" s="21">
        <v>-108.13965</v>
      </c>
      <c r="EG989" s="21">
        <v>-115.26984</v>
      </c>
      <c r="EH989" s="21">
        <v>-52.884149999999998</v>
      </c>
    </row>
    <row r="990" spans="2:138" x14ac:dyDescent="0.3">
      <c r="B990" s="39" t="s">
        <v>1146</v>
      </c>
      <c r="C990" s="21">
        <v>-16700.532289999999</v>
      </c>
      <c r="D990" s="21">
        <v>-15967.654689999999</v>
      </c>
      <c r="E990" s="21">
        <v>-16327.14316</v>
      </c>
      <c r="F990" s="21">
        <v>-15622.01475</v>
      </c>
      <c r="G990" s="21">
        <v>-17101.184099999999</v>
      </c>
      <c r="H990" s="21">
        <v>-21555.914990000001</v>
      </c>
      <c r="I990" s="21">
        <v>-20609.948469999999</v>
      </c>
      <c r="J990" s="21">
        <v>-21073.945350000002</v>
      </c>
      <c r="K990" s="21">
        <v>-20163.824509999999</v>
      </c>
      <c r="L990" s="21">
        <v>-22073.031370000001</v>
      </c>
      <c r="M990" s="21">
        <v>-11862.46328</v>
      </c>
      <c r="N990" s="21">
        <v>-11341.89012</v>
      </c>
      <c r="O990" s="21">
        <v>-11597.23062</v>
      </c>
      <c r="P990" s="21">
        <v>-11096.379080000001</v>
      </c>
      <c r="Q990" s="21">
        <v>-12147.041440000001</v>
      </c>
      <c r="R990" s="21">
        <v>-241.91871</v>
      </c>
      <c r="S990" s="21">
        <v>-231.21674999999999</v>
      </c>
      <c r="T990" s="21">
        <v>-236.60731999999999</v>
      </c>
      <c r="U990" s="21">
        <v>-226.46455</v>
      </c>
      <c r="V990" s="21">
        <v>-246.11765</v>
      </c>
      <c r="W990" s="21">
        <v>-5.6301399999999999</v>
      </c>
      <c r="X990" s="21">
        <v>-5.2899000000000003</v>
      </c>
      <c r="Y990" s="21">
        <v>-5.4145700000000003</v>
      </c>
      <c r="Z990" s="21">
        <v>-5.4405900000000003</v>
      </c>
      <c r="AA990" s="21">
        <v>-4.6502699999999999</v>
      </c>
      <c r="AB990" s="21">
        <v>-11849.38824</v>
      </c>
      <c r="AC990" s="21">
        <v>-11329.3941</v>
      </c>
      <c r="AD990" s="21">
        <v>-11584.454390000001</v>
      </c>
      <c r="AE990" s="21">
        <v>-11084.15652</v>
      </c>
      <c r="AF990" s="21">
        <v>-12133.662539999999</v>
      </c>
      <c r="AG990" s="21">
        <v>-8.8358100000000004</v>
      </c>
      <c r="AH990" s="21">
        <v>-8.3262699999999992</v>
      </c>
      <c r="AI990" s="21">
        <v>-8.5165699999999998</v>
      </c>
      <c r="AJ990" s="21">
        <v>-8.4911300000000001</v>
      </c>
      <c r="AK990" s="21">
        <v>-7.57179</v>
      </c>
      <c r="AL990" s="21">
        <v>-231.58783</v>
      </c>
      <c r="AM990" s="21">
        <v>-221.24450999999999</v>
      </c>
      <c r="AN990" s="21">
        <v>-226.27359999999999</v>
      </c>
      <c r="AO990" s="21">
        <v>-216.65353999999999</v>
      </c>
      <c r="AP990" s="21">
        <v>-236.12406999999999</v>
      </c>
      <c r="AQ990" s="21">
        <v>-184.40142</v>
      </c>
      <c r="AR990" s="21">
        <v>-176.15297000000001</v>
      </c>
      <c r="AS990" s="21">
        <v>-180.15770000000001</v>
      </c>
      <c r="AT990" s="21">
        <v>-172.53344999999999</v>
      </c>
      <c r="AU990" s="21">
        <v>-187.86286999999999</v>
      </c>
      <c r="AV990" s="21">
        <v>-5.8784799999999997</v>
      </c>
      <c r="AW990" s="21">
        <v>-5.5321300000000004</v>
      </c>
      <c r="AX990" s="21">
        <v>-5.65862</v>
      </c>
      <c r="AY990" s="21">
        <v>-5.6657299999999999</v>
      </c>
      <c r="AZ990" s="21">
        <v>-4.9484000000000004</v>
      </c>
      <c r="BA990" s="21">
        <v>263.85885999999999</v>
      </c>
      <c r="BB990" s="21">
        <v>252.25049999999999</v>
      </c>
      <c r="BC990" s="21">
        <v>257.97856999999999</v>
      </c>
      <c r="BD990" s="21">
        <v>246.51142999999999</v>
      </c>
      <c r="BE990" s="21">
        <v>271.1506</v>
      </c>
      <c r="BF990" s="21">
        <v>288.92388</v>
      </c>
      <c r="BG990" s="21">
        <v>276.21012999999999</v>
      </c>
      <c r="BH990" s="21">
        <v>282.49286999999998</v>
      </c>
      <c r="BI990" s="21">
        <v>269.95472000000001</v>
      </c>
      <c r="BJ990" s="21">
        <v>296.83773000000002</v>
      </c>
      <c r="BK990" s="21">
        <v>151.67791</v>
      </c>
      <c r="BL990" s="21">
        <v>144.95668000000001</v>
      </c>
      <c r="BM990" s="21">
        <v>148.25395</v>
      </c>
      <c r="BN990" s="21">
        <v>141.78437</v>
      </c>
      <c r="BO990" s="21">
        <v>155.35178999999999</v>
      </c>
      <c r="BP990" s="21">
        <v>-267.87783000000002</v>
      </c>
      <c r="BQ990" s="21">
        <v>-256.00225999999998</v>
      </c>
      <c r="BR990" s="21">
        <v>-261.97104999999999</v>
      </c>
      <c r="BS990" s="21">
        <v>-250.8263</v>
      </c>
      <c r="BT990" s="21">
        <v>-272.14449999999999</v>
      </c>
      <c r="BU990" s="21">
        <v>-0.28460999999999997</v>
      </c>
      <c r="BV990" s="21">
        <v>-404.17219999999998</v>
      </c>
      <c r="BW990" s="21">
        <v>-386.11221</v>
      </c>
      <c r="BX990" s="21">
        <v>-394.89681000000002</v>
      </c>
      <c r="BY990" s="21">
        <v>-378.17894999999999</v>
      </c>
      <c r="BZ990" s="21">
        <v>-411.82650999999998</v>
      </c>
      <c r="CA990" s="21">
        <v>-316.38083999999998</v>
      </c>
      <c r="CB990" s="21">
        <v>-302.39668</v>
      </c>
      <c r="CC990" s="21">
        <v>-309.44652000000002</v>
      </c>
      <c r="CD990" s="21">
        <v>-296.15156999999999</v>
      </c>
      <c r="CE990" s="21">
        <v>-321.97188</v>
      </c>
      <c r="CF990" s="21">
        <v>-239.27703</v>
      </c>
      <c r="CG990" s="21">
        <v>-228.67940999999999</v>
      </c>
      <c r="CH990" s="21">
        <v>-234.01103000000001</v>
      </c>
      <c r="CI990" s="21">
        <v>-224.01430999999999</v>
      </c>
      <c r="CJ990" s="21">
        <v>-243.27875</v>
      </c>
      <c r="CK990" s="21">
        <v>-256.36077</v>
      </c>
      <c r="CL990" s="21">
        <v>-245.01796999999999</v>
      </c>
      <c r="CM990" s="21">
        <v>-250.7303</v>
      </c>
      <c r="CN990" s="21">
        <v>-239.98920000000001</v>
      </c>
      <c r="CO990" s="21">
        <v>-260.79489000000001</v>
      </c>
      <c r="CP990" s="21">
        <v>-213.88477</v>
      </c>
      <c r="CQ990" s="21">
        <v>-204.41181</v>
      </c>
      <c r="CR990" s="21">
        <v>-209.17758000000001</v>
      </c>
      <c r="CS990" s="21">
        <v>-200.24928</v>
      </c>
      <c r="CT990" s="21">
        <v>-217.44656000000001</v>
      </c>
      <c r="CU990" s="21">
        <v>-4.8022600000000004</v>
      </c>
      <c r="CV990" s="21">
        <v>-4.4908599999999996</v>
      </c>
      <c r="CW990" s="21">
        <v>-4.5969300000000004</v>
      </c>
      <c r="CX990" s="21">
        <v>-4.6857800000000003</v>
      </c>
      <c r="CY990" s="21">
        <v>-3.7209400000000001</v>
      </c>
      <c r="CZ990" s="21">
        <v>-30.712420000000002</v>
      </c>
      <c r="DA990" s="21">
        <v>-29.271170000000001</v>
      </c>
      <c r="DB990" s="21">
        <v>-29.954740000000001</v>
      </c>
      <c r="DC990" s="21">
        <v>-28.910820000000001</v>
      </c>
      <c r="DD990" s="21">
        <v>-30.272659999999998</v>
      </c>
      <c r="DE990" s="21">
        <v>-28.987929999999999</v>
      </c>
      <c r="DF990" s="21">
        <v>-27.6218</v>
      </c>
      <c r="DG990" s="21">
        <v>-28.266940000000002</v>
      </c>
      <c r="DH990" s="21">
        <v>-27.29317</v>
      </c>
      <c r="DI990" s="21">
        <v>-28.536059999999999</v>
      </c>
      <c r="DJ990" s="21">
        <v>-49.943620000000003</v>
      </c>
      <c r="DK990" s="21">
        <v>-47.630479999999999</v>
      </c>
      <c r="DL990" s="21">
        <v>-48.742460000000001</v>
      </c>
      <c r="DM990" s="21">
        <v>-46.947850000000003</v>
      </c>
      <c r="DN990" s="21">
        <v>-49.623289999999997</v>
      </c>
      <c r="DO990" s="21">
        <v>-203.54297</v>
      </c>
      <c r="DP990" s="21">
        <v>-194.53924000000001</v>
      </c>
      <c r="DQ990" s="21">
        <v>-199.07472000000001</v>
      </c>
      <c r="DR990" s="21">
        <v>-190.53912</v>
      </c>
      <c r="DS990" s="21">
        <v>-207.07811000000001</v>
      </c>
      <c r="DT990" s="21">
        <v>-347.56558999999999</v>
      </c>
      <c r="DU990" s="21">
        <v>-332.01814999999999</v>
      </c>
      <c r="DV990" s="21">
        <v>-339.56335999999999</v>
      </c>
      <c r="DW990" s="21">
        <v>-325.20704999999998</v>
      </c>
      <c r="DX990" s="21">
        <v>-354.04894000000002</v>
      </c>
      <c r="DY990" s="21">
        <v>-225.35373999999999</v>
      </c>
      <c r="DZ990" s="21">
        <v>-215.36940000000001</v>
      </c>
      <c r="EA990" s="21">
        <v>-220.39069000000001</v>
      </c>
      <c r="EB990" s="21">
        <v>-210.98375999999999</v>
      </c>
      <c r="EC990" s="21">
        <v>-229.07937000000001</v>
      </c>
      <c r="ED990" s="21">
        <v>39.027050000000003</v>
      </c>
      <c r="EE990" s="21">
        <v>37.393459999999997</v>
      </c>
      <c r="EF990" s="21">
        <v>38.263950000000001</v>
      </c>
      <c r="EG990" s="21">
        <v>36.361690000000003</v>
      </c>
      <c r="EH990" s="21">
        <v>40.772350000000003</v>
      </c>
    </row>
    <row r="991" spans="2:138" x14ac:dyDescent="0.3">
      <c r="B991" s="39" t="s">
        <v>1147</v>
      </c>
      <c r="C991" s="21">
        <v>-13130.082710000001</v>
      </c>
      <c r="D991" s="21">
        <v>-12553.88889</v>
      </c>
      <c r="E991" s="21">
        <v>-12836.5214</v>
      </c>
      <c r="F991" s="21">
        <v>-12282.144200000001</v>
      </c>
      <c r="G991" s="21">
        <v>-13445.07814</v>
      </c>
      <c r="H991" s="21">
        <v>-23688.762589999998</v>
      </c>
      <c r="I991" s="21">
        <v>-22649.197520000002</v>
      </c>
      <c r="J991" s="21">
        <v>-23159.104520000001</v>
      </c>
      <c r="K991" s="21">
        <v>-22158.93188</v>
      </c>
      <c r="L991" s="21">
        <v>-24257.044999999998</v>
      </c>
      <c r="M991" s="21">
        <v>-10576.984200000001</v>
      </c>
      <c r="N991" s="21">
        <v>-10112.82309</v>
      </c>
      <c r="O991" s="21">
        <v>-10340.493549999999</v>
      </c>
      <c r="P991" s="21">
        <v>-9893.9169299999994</v>
      </c>
      <c r="Q991" s="21">
        <v>-10830.723969999999</v>
      </c>
      <c r="R991" s="21">
        <v>-364.59446000000003</v>
      </c>
      <c r="S991" s="21">
        <v>-353.44175000000001</v>
      </c>
      <c r="T991" s="21">
        <v>-316.32249999999999</v>
      </c>
      <c r="U991" s="21">
        <v>-310.09341000000001</v>
      </c>
      <c r="V991" s="21">
        <v>-395.67401999999998</v>
      </c>
      <c r="W991" s="21">
        <v>-99.629720000000006</v>
      </c>
      <c r="X991" s="21">
        <v>-100.79827</v>
      </c>
      <c r="Y991" s="21">
        <v>-60.057729999999999</v>
      </c>
      <c r="Z991" s="21">
        <v>-65.253870000000006</v>
      </c>
      <c r="AA991" s="21">
        <v>-123.50924999999999</v>
      </c>
      <c r="AB991" s="21">
        <v>-10724.92122</v>
      </c>
      <c r="AC991" s="21">
        <v>-10254.27277</v>
      </c>
      <c r="AD991" s="21">
        <v>-10485.128699999999</v>
      </c>
      <c r="AE991" s="21">
        <v>-10032.307409999999</v>
      </c>
      <c r="AF991" s="21">
        <v>-10982.218849999999</v>
      </c>
      <c r="AG991" s="21">
        <v>32.480370000000001</v>
      </c>
      <c r="AH991" s="21">
        <v>26.218910000000001</v>
      </c>
      <c r="AI991" s="21">
        <v>79.601640000000003</v>
      </c>
      <c r="AJ991" s="21">
        <v>66.294579999999996</v>
      </c>
      <c r="AK991" s="21">
        <v>3.9241700000000002</v>
      </c>
      <c r="AL991" s="21">
        <v>-268.58193999999997</v>
      </c>
      <c r="AM991" s="21">
        <v>-260.55700999999999</v>
      </c>
      <c r="AN991" s="21">
        <v>-228.00363999999999</v>
      </c>
      <c r="AO991" s="21">
        <v>-225.57715999999999</v>
      </c>
      <c r="AP991" s="21">
        <v>-296.36784999999998</v>
      </c>
      <c r="AQ991" s="21">
        <v>-308.04505999999998</v>
      </c>
      <c r="AR991" s="21">
        <v>-297.83456000000001</v>
      </c>
      <c r="AS991" s="21">
        <v>-268.75671</v>
      </c>
      <c r="AT991" s="21">
        <v>-263.84805</v>
      </c>
      <c r="AU991" s="21">
        <v>-335.35190999999998</v>
      </c>
      <c r="AV991" s="21">
        <v>-214.09527</v>
      </c>
      <c r="AW991" s="21">
        <v>-208.13740999999999</v>
      </c>
      <c r="AX991" s="21">
        <v>-174.42821000000001</v>
      </c>
      <c r="AY991" s="21">
        <v>-173.79838000000001</v>
      </c>
      <c r="AZ991" s="21">
        <v>-240.52786</v>
      </c>
      <c r="BA991" s="21">
        <v>359.50515000000001</v>
      </c>
      <c r="BB991" s="21">
        <v>339.93369000000001</v>
      </c>
      <c r="BC991" s="21">
        <v>381.40435000000002</v>
      </c>
      <c r="BD991" s="21">
        <v>358.16985</v>
      </c>
      <c r="BE991" s="21">
        <v>349.73379</v>
      </c>
      <c r="BF991" s="21">
        <v>388.01830000000001</v>
      </c>
      <c r="BG991" s="21">
        <v>367.64060000000001</v>
      </c>
      <c r="BH991" s="21">
        <v>409.32071999999999</v>
      </c>
      <c r="BI991" s="21">
        <v>385.65127999999999</v>
      </c>
      <c r="BJ991" s="21">
        <v>379.07249000000002</v>
      </c>
      <c r="BK991" s="21">
        <v>876.65302999999994</v>
      </c>
      <c r="BL991" s="21">
        <v>837.80633999999998</v>
      </c>
      <c r="BM991" s="21">
        <v>856.86357999999996</v>
      </c>
      <c r="BN991" s="21">
        <v>819.47134000000005</v>
      </c>
      <c r="BO991" s="21">
        <v>897.88696000000004</v>
      </c>
      <c r="BP991" s="21">
        <v>-366.61889000000002</v>
      </c>
      <c r="BQ991" s="21">
        <v>-356.14845000000003</v>
      </c>
      <c r="BR991" s="21">
        <v>-302.18241</v>
      </c>
      <c r="BS991" s="21">
        <v>-297.21987000000001</v>
      </c>
      <c r="BT991" s="21">
        <v>-406.76341000000002</v>
      </c>
      <c r="BU991" s="21">
        <v>65.974459999999993</v>
      </c>
      <c r="BV991" s="21">
        <v>-628.86066000000005</v>
      </c>
      <c r="BW991" s="21">
        <v>-608.78628000000003</v>
      </c>
      <c r="BX991" s="21">
        <v>-546.02318000000002</v>
      </c>
      <c r="BY991" s="21">
        <v>-536.22416999999996</v>
      </c>
      <c r="BZ991" s="21">
        <v>-686.27368999999999</v>
      </c>
      <c r="CA991" s="21">
        <v>-390.36095999999998</v>
      </c>
      <c r="CB991" s="21">
        <v>-377.11959000000002</v>
      </c>
      <c r="CC991" s="21">
        <v>-333.14256999999998</v>
      </c>
      <c r="CD991" s="21">
        <v>-325.77548999999999</v>
      </c>
      <c r="CE991" s="21">
        <v>-426.30133000000001</v>
      </c>
      <c r="CF991" s="21">
        <v>-390.55696</v>
      </c>
      <c r="CG991" s="21">
        <v>-379.40848999999997</v>
      </c>
      <c r="CH991" s="21">
        <v>-337.17252000000002</v>
      </c>
      <c r="CI991" s="21">
        <v>-331.50963000000002</v>
      </c>
      <c r="CJ991" s="21">
        <v>-425.00193999999999</v>
      </c>
      <c r="CK991" s="21">
        <v>-377.69499999999999</v>
      </c>
      <c r="CL991" s="21">
        <v>-365.67678000000001</v>
      </c>
      <c r="CM991" s="21">
        <v>-325.92917999999997</v>
      </c>
      <c r="CN991" s="21">
        <v>-319.03980000000001</v>
      </c>
      <c r="CO991" s="21">
        <v>-410.60971999999998</v>
      </c>
      <c r="CP991" s="21">
        <v>-373.07706000000002</v>
      </c>
      <c r="CQ991" s="21">
        <v>-359.98635999999999</v>
      </c>
      <c r="CR991" s="21">
        <v>-324.17516999999998</v>
      </c>
      <c r="CS991" s="21">
        <v>-315.54406</v>
      </c>
      <c r="CT991" s="21">
        <v>-403.92563000000001</v>
      </c>
      <c r="CU991" s="21">
        <v>-161.75044</v>
      </c>
      <c r="CV991" s="21">
        <v>-157.94542999999999</v>
      </c>
      <c r="CW991" s="21">
        <v>-117.15163</v>
      </c>
      <c r="CX991" s="21">
        <v>-117.56019999999999</v>
      </c>
      <c r="CY991" s="21">
        <v>-187.97962000000001</v>
      </c>
      <c r="CZ991" s="21">
        <v>-88.552310000000006</v>
      </c>
      <c r="DA991" s="21">
        <v>-87.782650000000004</v>
      </c>
      <c r="DB991" s="21">
        <v>-47.72222</v>
      </c>
      <c r="DC991" s="21">
        <v>-50.833199999999998</v>
      </c>
      <c r="DD991" s="21">
        <v>-111.91571</v>
      </c>
      <c r="DE991" s="21">
        <v>-87.932590000000005</v>
      </c>
      <c r="DF991" s="21">
        <v>-88.192610000000002</v>
      </c>
      <c r="DG991" s="21">
        <v>-47.628070000000001</v>
      </c>
      <c r="DH991" s="21">
        <v>-52.009659999999997</v>
      </c>
      <c r="DI991" s="21">
        <v>-111.38485</v>
      </c>
      <c r="DJ991" s="21">
        <v>-132.72910999999999</v>
      </c>
      <c r="DK991" s="21">
        <v>-134.27831</v>
      </c>
      <c r="DL991" s="21">
        <v>-79.992530000000002</v>
      </c>
      <c r="DM991" s="21">
        <v>-86.825900000000004</v>
      </c>
      <c r="DN991" s="21">
        <v>-164.12783999999999</v>
      </c>
      <c r="DO991" s="21">
        <v>-332.22462000000002</v>
      </c>
      <c r="DP991" s="21">
        <v>-322.16190999999998</v>
      </c>
      <c r="DQ991" s="21">
        <v>-291.31173999999999</v>
      </c>
      <c r="DR991" s="21">
        <v>-285.38060000000002</v>
      </c>
      <c r="DS991" s="21">
        <v>-358.94353000000001</v>
      </c>
      <c r="DT991" s="21">
        <v>-455.34246000000002</v>
      </c>
      <c r="DU991" s="21">
        <v>-442.40980000000002</v>
      </c>
      <c r="DV991" s="21">
        <v>-382.6739</v>
      </c>
      <c r="DW991" s="21">
        <v>-379.62966</v>
      </c>
      <c r="DX991" s="21">
        <v>-504.78771</v>
      </c>
      <c r="DY991" s="21">
        <v>-388.51981000000001</v>
      </c>
      <c r="DZ991" s="21">
        <v>-375.78809999999999</v>
      </c>
      <c r="EA991" s="21">
        <v>-336.42644999999999</v>
      </c>
      <c r="EB991" s="21">
        <v>-329.28825000000001</v>
      </c>
      <c r="EC991" s="21">
        <v>-421.92335000000003</v>
      </c>
      <c r="ED991" s="21">
        <v>-65.94659</v>
      </c>
      <c r="EE991" s="21">
        <v>-66.276030000000006</v>
      </c>
      <c r="EF991" s="21">
        <v>-33.870910000000002</v>
      </c>
      <c r="EG991" s="21">
        <v>-37.600700000000003</v>
      </c>
      <c r="EH991" s="21">
        <v>-84.619690000000006</v>
      </c>
    </row>
    <row r="992" spans="2:138" x14ac:dyDescent="0.3">
      <c r="B992" s="39" t="s">
        <v>1148</v>
      </c>
      <c r="C992" s="21">
        <v>5336.7213599999995</v>
      </c>
      <c r="D992" s="21">
        <v>5102.5274099999997</v>
      </c>
      <c r="E992" s="21">
        <v>5217.4033799999997</v>
      </c>
      <c r="F992" s="21">
        <v>4992.0767999999998</v>
      </c>
      <c r="G992" s="21">
        <v>5464.7512299999999</v>
      </c>
      <c r="H992" s="21">
        <v>353.20544000000001</v>
      </c>
      <c r="I992" s="21">
        <v>337.70526000000001</v>
      </c>
      <c r="J992" s="21">
        <v>345.30810000000002</v>
      </c>
      <c r="K992" s="21">
        <v>330.39528000000001</v>
      </c>
      <c r="L992" s="21">
        <v>361.67867000000001</v>
      </c>
      <c r="M992" s="21">
        <v>3690.88526</v>
      </c>
      <c r="N992" s="21">
        <v>3528.9142000000002</v>
      </c>
      <c r="O992" s="21">
        <v>3608.3608100000001</v>
      </c>
      <c r="P992" s="21">
        <v>3452.5259299999998</v>
      </c>
      <c r="Q992" s="21">
        <v>3779.4288700000002</v>
      </c>
      <c r="R992" s="21">
        <v>-200.85933</v>
      </c>
      <c r="S992" s="21">
        <v>-196.50413</v>
      </c>
      <c r="T992" s="21">
        <v>-155.68283</v>
      </c>
      <c r="U992" s="21">
        <v>-156.22819000000001</v>
      </c>
      <c r="V992" s="21">
        <v>-228.38840999999999</v>
      </c>
      <c r="W992" s="21">
        <v>-94.116749999999996</v>
      </c>
      <c r="X992" s="21">
        <v>-95.170439999999999</v>
      </c>
      <c r="Y992" s="21">
        <v>-54.343600000000002</v>
      </c>
      <c r="Z992" s="21">
        <v>-59.491489999999999</v>
      </c>
      <c r="AA992" s="21">
        <v>-117.90385999999999</v>
      </c>
      <c r="AB992" s="21">
        <v>3926.2152700000001</v>
      </c>
      <c r="AC992" s="21">
        <v>3753.9187000000002</v>
      </c>
      <c r="AD992" s="21">
        <v>3838.4312199999999</v>
      </c>
      <c r="AE992" s="21">
        <v>3672.6608799999999</v>
      </c>
      <c r="AF992" s="21">
        <v>4020.4076599999999</v>
      </c>
      <c r="AG992" s="21">
        <v>36.941960000000002</v>
      </c>
      <c r="AH992" s="21">
        <v>30.937349999999999</v>
      </c>
      <c r="AI992" s="21">
        <v>84.369249999999994</v>
      </c>
      <c r="AJ992" s="21">
        <v>71.244309999999999</v>
      </c>
      <c r="AK992" s="21">
        <v>8.4234899999999993</v>
      </c>
      <c r="AL992" s="21">
        <v>-83.7804</v>
      </c>
      <c r="AM992" s="21">
        <v>-83.617609999999999</v>
      </c>
      <c r="AN992" s="21">
        <v>-47.032359999999997</v>
      </c>
      <c r="AO992" s="21">
        <v>-52.228160000000003</v>
      </c>
      <c r="AP992" s="21">
        <v>-107.17285</v>
      </c>
      <c r="AQ992" s="21">
        <v>-172.90078</v>
      </c>
      <c r="AR992" s="21">
        <v>-168.37289999999999</v>
      </c>
      <c r="AS992" s="21">
        <v>-136.35342</v>
      </c>
      <c r="AT992" s="21">
        <v>-136.96369999999999</v>
      </c>
      <c r="AU992" s="21">
        <v>-197.00765999999999</v>
      </c>
      <c r="AV992" s="21">
        <v>-260.07337000000001</v>
      </c>
      <c r="AW992" s="21">
        <v>-251.74775</v>
      </c>
      <c r="AX992" s="21">
        <v>-219.08711</v>
      </c>
      <c r="AY992" s="21">
        <v>-216.22119000000001</v>
      </c>
      <c r="AZ992" s="21">
        <v>-287.66156000000001</v>
      </c>
      <c r="BA992" s="21">
        <v>258.14386000000002</v>
      </c>
      <c r="BB992" s="21">
        <v>243.34764000000001</v>
      </c>
      <c r="BC992" s="21">
        <v>282.55838</v>
      </c>
      <c r="BD992" s="21">
        <v>263.88576999999998</v>
      </c>
      <c r="BE992" s="21">
        <v>245.90266</v>
      </c>
      <c r="BF992" s="21">
        <v>415.98547000000002</v>
      </c>
      <c r="BG992" s="21">
        <v>394.6533</v>
      </c>
      <c r="BH992" s="21">
        <v>436.91845000000001</v>
      </c>
      <c r="BI992" s="21">
        <v>412.29241000000002</v>
      </c>
      <c r="BJ992" s="21">
        <v>407.66836000000001</v>
      </c>
      <c r="BK992" s="21">
        <v>12762.062459999999</v>
      </c>
      <c r="BL992" s="21">
        <v>12196.54357</v>
      </c>
      <c r="BM992" s="21">
        <v>12473.973400000001</v>
      </c>
      <c r="BN992" s="21">
        <v>11929.627930000001</v>
      </c>
      <c r="BO992" s="21">
        <v>13071.17992</v>
      </c>
      <c r="BP992" s="21">
        <v>-166.80183</v>
      </c>
      <c r="BQ992" s="21">
        <v>-164.56198000000001</v>
      </c>
      <c r="BR992" s="21">
        <v>-106.08748</v>
      </c>
      <c r="BS992" s="21">
        <v>-109.33248</v>
      </c>
      <c r="BT992" s="21">
        <v>-202.64288999999999</v>
      </c>
      <c r="BU992" s="21">
        <v>66.257630000000006</v>
      </c>
      <c r="BV992" s="21">
        <v>-405.35730000000001</v>
      </c>
      <c r="BW992" s="21">
        <v>-394.53032000000002</v>
      </c>
      <c r="BX992" s="21">
        <v>-326.91518000000002</v>
      </c>
      <c r="BY992" s="21">
        <v>-326.11696000000001</v>
      </c>
      <c r="BZ992" s="21">
        <v>-457.49741</v>
      </c>
      <c r="CA992" s="21">
        <v>-115.12036000000001</v>
      </c>
      <c r="CB992" s="21">
        <v>-113.48569000000001</v>
      </c>
      <c r="CC992" s="21">
        <v>-63.266559999999998</v>
      </c>
      <c r="CD992" s="21">
        <v>-67.432320000000004</v>
      </c>
      <c r="CE992" s="21">
        <v>-145.09710999999999</v>
      </c>
      <c r="CF992" s="21">
        <v>-159.04307</v>
      </c>
      <c r="CG992" s="21">
        <v>-157.62119000000001</v>
      </c>
      <c r="CH992" s="21">
        <v>-110.13858</v>
      </c>
      <c r="CI992" s="21">
        <v>-114.14631</v>
      </c>
      <c r="CJ992" s="21">
        <v>-188.45427000000001</v>
      </c>
      <c r="CK992" s="21">
        <v>-235.45902000000001</v>
      </c>
      <c r="CL992" s="21">
        <v>-229.26491999999999</v>
      </c>
      <c r="CM992" s="21">
        <v>-186.31008</v>
      </c>
      <c r="CN992" s="21">
        <v>-185.23987</v>
      </c>
      <c r="CO992" s="21">
        <v>-265.30176999999998</v>
      </c>
      <c r="CP992" s="21">
        <v>-258.75641999999999</v>
      </c>
      <c r="CQ992" s="21">
        <v>-250.29040000000001</v>
      </c>
      <c r="CR992" s="21">
        <v>-211.90772999999999</v>
      </c>
      <c r="CS992" s="21">
        <v>-207.90821</v>
      </c>
      <c r="CT992" s="21">
        <v>-287.15190999999999</v>
      </c>
      <c r="CU992" s="21">
        <v>-160.42481000000001</v>
      </c>
      <c r="CV992" s="21">
        <v>-156.28648999999999</v>
      </c>
      <c r="CW992" s="21">
        <v>-115.50465</v>
      </c>
      <c r="CX992" s="21">
        <v>-115.65652</v>
      </c>
      <c r="CY992" s="21">
        <v>-186.67312000000001</v>
      </c>
      <c r="CZ992" s="21">
        <v>-52.812510000000003</v>
      </c>
      <c r="DA992" s="21">
        <v>-53.239669999999997</v>
      </c>
      <c r="DB992" s="21">
        <v>-12.40221</v>
      </c>
      <c r="DC992" s="21">
        <v>-16.760760000000001</v>
      </c>
      <c r="DD992" s="21">
        <v>-75.439499999999995</v>
      </c>
      <c r="DE992" s="21">
        <v>-24.14686</v>
      </c>
      <c r="DF992" s="21">
        <v>-26.840019999999999</v>
      </c>
      <c r="DG992" s="21">
        <v>15.14367</v>
      </c>
      <c r="DH992" s="21">
        <v>8.2969299999999997</v>
      </c>
      <c r="DI992" s="21">
        <v>-46.237180000000002</v>
      </c>
      <c r="DJ992" s="21">
        <v>-30.856120000000001</v>
      </c>
      <c r="DK992" s="21">
        <v>-36.399799999999999</v>
      </c>
      <c r="DL992" s="21">
        <v>20.163920000000001</v>
      </c>
      <c r="DM992" s="21">
        <v>9.3065499999999997</v>
      </c>
      <c r="DN992" s="21">
        <v>-60.053319999999999</v>
      </c>
      <c r="DO992" s="21">
        <v>-234.86848000000001</v>
      </c>
      <c r="DP992" s="21">
        <v>-228.7551</v>
      </c>
      <c r="DQ992" s="21">
        <v>-195.71379999999999</v>
      </c>
      <c r="DR992" s="21">
        <v>-193.73722000000001</v>
      </c>
      <c r="DS992" s="21">
        <v>-259.48070999999999</v>
      </c>
      <c r="DT992" s="21">
        <v>-192.77556999999999</v>
      </c>
      <c r="DU992" s="21">
        <v>-190.8852</v>
      </c>
      <c r="DV992" s="21">
        <v>-125.43601</v>
      </c>
      <c r="DW992" s="21">
        <v>-133.11462</v>
      </c>
      <c r="DX992" s="21">
        <v>-235.99724000000001</v>
      </c>
      <c r="DY992" s="21">
        <v>-129.66504</v>
      </c>
      <c r="DZ992" s="21">
        <v>-127.87098</v>
      </c>
      <c r="EA992" s="21">
        <v>-82.636229999999998</v>
      </c>
      <c r="EB992" s="21">
        <v>-86.362030000000004</v>
      </c>
      <c r="EC992" s="21">
        <v>-157.44841</v>
      </c>
      <c r="ED992" s="21">
        <v>-92.985919999999993</v>
      </c>
      <c r="EE992" s="21">
        <v>-91.838759999999994</v>
      </c>
      <c r="EF992" s="21">
        <v>-60.082970000000003</v>
      </c>
      <c r="EG992" s="21">
        <v>-62.41086</v>
      </c>
      <c r="EH992" s="21">
        <v>-112.27813</v>
      </c>
    </row>
    <row r="993" spans="2:138" x14ac:dyDescent="0.3">
      <c r="B993" s="39" t="s">
        <v>1149</v>
      </c>
      <c r="C993" s="21">
        <v>20269.901570000002</v>
      </c>
      <c r="D993" s="21">
        <v>19380.387589999998</v>
      </c>
      <c r="E993" s="21">
        <v>19816.708770000001</v>
      </c>
      <c r="F993" s="21">
        <v>18960.874759999999</v>
      </c>
      <c r="G993" s="21">
        <v>20756.183840000002</v>
      </c>
      <c r="H993" s="21">
        <v>25487.93375</v>
      </c>
      <c r="I993" s="21">
        <v>24369.41329</v>
      </c>
      <c r="J993" s="21">
        <v>24918.047930000001</v>
      </c>
      <c r="K993" s="21">
        <v>23841.911769999999</v>
      </c>
      <c r="L993" s="21">
        <v>26099.37744</v>
      </c>
      <c r="M993" s="21">
        <v>19856.724900000001</v>
      </c>
      <c r="N993" s="21">
        <v>18985.330999999998</v>
      </c>
      <c r="O993" s="21">
        <v>19412.748650000001</v>
      </c>
      <c r="P993" s="21">
        <v>18574.367030000001</v>
      </c>
      <c r="Q993" s="21">
        <v>20333.08381</v>
      </c>
      <c r="R993" s="21">
        <v>124.47772999999999</v>
      </c>
      <c r="S993" s="21">
        <v>119.43577000000001</v>
      </c>
      <c r="T993" s="21">
        <v>122.16743</v>
      </c>
      <c r="U993" s="21">
        <v>116.82953000000001</v>
      </c>
      <c r="V993" s="21">
        <v>127.49221</v>
      </c>
      <c r="W993" s="21">
        <v>95.406700000000001</v>
      </c>
      <c r="X993" s="21">
        <v>91.608410000000006</v>
      </c>
      <c r="Y993" s="21">
        <v>93.693740000000005</v>
      </c>
      <c r="Z993" s="21">
        <v>89.608639999999994</v>
      </c>
      <c r="AA993" s="21">
        <v>97.762680000000003</v>
      </c>
      <c r="AB993" s="21">
        <v>20003.535070000002</v>
      </c>
      <c r="AC993" s="21">
        <v>19125.70739</v>
      </c>
      <c r="AD993" s="21">
        <v>19556.287219999998</v>
      </c>
      <c r="AE993" s="21">
        <v>18711.709770000001</v>
      </c>
      <c r="AF993" s="21">
        <v>20483.432509999999</v>
      </c>
      <c r="AG993" s="21">
        <v>2.1964299999999999</v>
      </c>
      <c r="AH993" s="21">
        <v>2.58439</v>
      </c>
      <c r="AI993" s="21">
        <v>2.5825800000000001</v>
      </c>
      <c r="AJ993" s="21">
        <v>2.5232000000000001</v>
      </c>
      <c r="AK993" s="21">
        <v>2.5381</v>
      </c>
      <c r="AL993" s="21">
        <v>168.6728</v>
      </c>
      <c r="AM993" s="21">
        <v>161.55283</v>
      </c>
      <c r="AN993" s="21">
        <v>165.18078</v>
      </c>
      <c r="AO993" s="21">
        <v>158.01432</v>
      </c>
      <c r="AP993" s="21">
        <v>172.96487999999999</v>
      </c>
      <c r="AQ993" s="21">
        <v>64.997079999999997</v>
      </c>
      <c r="AR993" s="21">
        <v>62.446739999999998</v>
      </c>
      <c r="AS993" s="21">
        <v>63.825229999999998</v>
      </c>
      <c r="AT993" s="21">
        <v>61.077109999999998</v>
      </c>
      <c r="AU993" s="21">
        <v>66.765020000000007</v>
      </c>
      <c r="AV993" s="21">
        <v>105.76356</v>
      </c>
      <c r="AW993" s="21">
        <v>101.43528000000001</v>
      </c>
      <c r="AX993" s="21">
        <v>103.69840000000001</v>
      </c>
      <c r="AY993" s="21">
        <v>99.214110000000005</v>
      </c>
      <c r="AZ993" s="21">
        <v>108.5325</v>
      </c>
      <c r="BA993" s="21">
        <v>70.189599999999999</v>
      </c>
      <c r="BB993" s="21">
        <v>67.385379999999998</v>
      </c>
      <c r="BC993" s="21">
        <v>68.877830000000003</v>
      </c>
      <c r="BD993" s="21">
        <v>65.907899999999998</v>
      </c>
      <c r="BE993" s="21">
        <v>72.069710000000001</v>
      </c>
      <c r="BF993" s="21">
        <v>376.58622000000003</v>
      </c>
      <c r="BG993" s="21">
        <v>360.22242999999997</v>
      </c>
      <c r="BH993" s="21">
        <v>368.37860000000001</v>
      </c>
      <c r="BI993" s="21">
        <v>352.34942000000001</v>
      </c>
      <c r="BJ993" s="21">
        <v>385.87858999999997</v>
      </c>
      <c r="BK993" s="21">
        <v>16338.474969999999</v>
      </c>
      <c r="BL993" s="21">
        <v>15614.4763</v>
      </c>
      <c r="BM993" s="21">
        <v>15969.652459999999</v>
      </c>
      <c r="BN993" s="21">
        <v>15272.76081</v>
      </c>
      <c r="BO993" s="21">
        <v>16734.218830000002</v>
      </c>
      <c r="BP993" s="21">
        <v>156.41304</v>
      </c>
      <c r="BQ993" s="21">
        <v>150.13086000000001</v>
      </c>
      <c r="BR993" s="21">
        <v>153.55535</v>
      </c>
      <c r="BS993" s="21">
        <v>146.85439</v>
      </c>
      <c r="BT993" s="21">
        <v>160.22251</v>
      </c>
      <c r="BU993" s="21">
        <v>1.7000000000000001E-4</v>
      </c>
      <c r="BV993" s="21">
        <v>193.92782</v>
      </c>
      <c r="BW993" s="21">
        <v>186.04102</v>
      </c>
      <c r="BX993" s="21">
        <v>190.18489</v>
      </c>
      <c r="BY993" s="21">
        <v>181.96941000000001</v>
      </c>
      <c r="BZ993" s="21">
        <v>199.03748999999999</v>
      </c>
      <c r="CA993" s="21">
        <v>254.67057</v>
      </c>
      <c r="CB993" s="21">
        <v>244.01052999999999</v>
      </c>
      <c r="CC993" s="21">
        <v>249.6344</v>
      </c>
      <c r="CD993" s="21">
        <v>238.68987000000001</v>
      </c>
      <c r="CE993" s="21">
        <v>260.61094000000003</v>
      </c>
      <c r="CF993" s="21">
        <v>144.46061</v>
      </c>
      <c r="CG993" s="21">
        <v>138.58974000000001</v>
      </c>
      <c r="CH993" s="21">
        <v>141.76166000000001</v>
      </c>
      <c r="CI993" s="21">
        <v>135.56576000000001</v>
      </c>
      <c r="CJ993" s="21">
        <v>147.95245</v>
      </c>
      <c r="CK993" s="21">
        <v>168.02880999999999</v>
      </c>
      <c r="CL993" s="21">
        <v>161.11133000000001</v>
      </c>
      <c r="CM993" s="21">
        <v>164.81018</v>
      </c>
      <c r="CN993" s="21">
        <v>157.59689</v>
      </c>
      <c r="CO993" s="21">
        <v>172.02232000000001</v>
      </c>
      <c r="CP993" s="21">
        <v>125.97796</v>
      </c>
      <c r="CQ993" s="21">
        <v>120.87588</v>
      </c>
      <c r="CR993" s="21">
        <v>123.64009</v>
      </c>
      <c r="CS993" s="21">
        <v>118.23828</v>
      </c>
      <c r="CT993" s="21">
        <v>129.01263</v>
      </c>
      <c r="CU993" s="21">
        <v>144.04195000000001</v>
      </c>
      <c r="CV993" s="21">
        <v>138.14981</v>
      </c>
      <c r="CW993" s="21">
        <v>141.31644</v>
      </c>
      <c r="CX993" s="21">
        <v>135.13591</v>
      </c>
      <c r="CY993" s="21">
        <v>147.47756000000001</v>
      </c>
      <c r="CZ993" s="21">
        <v>95.637919999999994</v>
      </c>
      <c r="DA993" s="21">
        <v>91.843919999999997</v>
      </c>
      <c r="DB993" s="21">
        <v>93.934179999999998</v>
      </c>
      <c r="DC993" s="21">
        <v>89.838939999999994</v>
      </c>
      <c r="DD993" s="21">
        <v>97.985979999999998</v>
      </c>
      <c r="DE993" s="21">
        <v>158.14458999999999</v>
      </c>
      <c r="DF993" s="21">
        <v>151.60561000000001</v>
      </c>
      <c r="DG993" s="21">
        <v>155.08985000000001</v>
      </c>
      <c r="DH993" s="21">
        <v>148.29882000000001</v>
      </c>
      <c r="DI993" s="21">
        <v>161.88579999999999</v>
      </c>
      <c r="DJ993" s="21">
        <v>234.49109999999999</v>
      </c>
      <c r="DK993" s="21">
        <v>224.72393</v>
      </c>
      <c r="DL993" s="21">
        <v>229.89725000000001</v>
      </c>
      <c r="DM993" s="21">
        <v>219.82309000000001</v>
      </c>
      <c r="DN993" s="21">
        <v>240.01367999999999</v>
      </c>
      <c r="DO993" s="21">
        <v>113.28735</v>
      </c>
      <c r="DP993" s="21">
        <v>108.66816</v>
      </c>
      <c r="DQ993" s="21">
        <v>111.15719</v>
      </c>
      <c r="DR993" s="21">
        <v>106.29723</v>
      </c>
      <c r="DS993" s="21">
        <v>116.01626</v>
      </c>
      <c r="DT993" s="21">
        <v>216.56351000000001</v>
      </c>
      <c r="DU993" s="21">
        <v>207.60679999999999</v>
      </c>
      <c r="DV993" s="21">
        <v>212.24484000000001</v>
      </c>
      <c r="DW993" s="21">
        <v>203.05780999999999</v>
      </c>
      <c r="DX993" s="21">
        <v>222.18349000000001</v>
      </c>
      <c r="DY993" s="21">
        <v>245.14456000000001</v>
      </c>
      <c r="DZ993" s="21">
        <v>234.84934000000001</v>
      </c>
      <c r="EA993" s="21">
        <v>240.26660999999999</v>
      </c>
      <c r="EB993" s="21">
        <v>229.72872000000001</v>
      </c>
      <c r="EC993" s="21">
        <v>250.85111000000001</v>
      </c>
      <c r="ED993" s="21">
        <v>94.030919999999995</v>
      </c>
      <c r="EE993" s="21">
        <v>90.222309999999993</v>
      </c>
      <c r="EF993" s="21">
        <v>92.285799999999995</v>
      </c>
      <c r="EG993" s="21">
        <v>88.253510000000006</v>
      </c>
      <c r="EH993" s="21">
        <v>96.302750000000003</v>
      </c>
    </row>
    <row r="994" spans="2:138" x14ac:dyDescent="0.3">
      <c r="B994" s="39" t="s">
        <v>1150</v>
      </c>
      <c r="C994" s="21">
        <v>-22386.7664</v>
      </c>
      <c r="D994" s="21">
        <v>-21404.35701</v>
      </c>
      <c r="E994" s="21">
        <v>-21886.244910000001</v>
      </c>
      <c r="F994" s="21">
        <v>-20941.03282</v>
      </c>
      <c r="G994" s="21">
        <v>-22923.833019999998</v>
      </c>
      <c r="H994" s="21">
        <v>-48259.127619999999</v>
      </c>
      <c r="I994" s="21">
        <v>-46141.308969999998</v>
      </c>
      <c r="J994" s="21">
        <v>-47180.099690000003</v>
      </c>
      <c r="K994" s="21">
        <v>-45142.531920000001</v>
      </c>
      <c r="L994" s="21">
        <v>-49416.841659999998</v>
      </c>
      <c r="M994" s="21">
        <v>-43115.037940000002</v>
      </c>
      <c r="N994" s="21">
        <v>-41222.974620000001</v>
      </c>
      <c r="O994" s="21">
        <v>-42151.02938</v>
      </c>
      <c r="P994" s="21">
        <v>-40330.645830000001</v>
      </c>
      <c r="Q994" s="21">
        <v>-44149.359199999999</v>
      </c>
      <c r="R994" s="21">
        <v>-460.44691</v>
      </c>
      <c r="S994" s="21">
        <v>-440.71841000000001</v>
      </c>
      <c r="T994" s="21">
        <v>-451.15384</v>
      </c>
      <c r="U994" s="21">
        <v>-430.48187999999999</v>
      </c>
      <c r="V994" s="21">
        <v>-469.17752000000002</v>
      </c>
      <c r="W994" s="21">
        <v>-610.55773999999997</v>
      </c>
      <c r="X994" s="21">
        <v>-584.23311999999999</v>
      </c>
      <c r="Y994" s="21">
        <v>-597.98262999999997</v>
      </c>
      <c r="Z994" s="21">
        <v>-570.91489000000001</v>
      </c>
      <c r="AA994" s="21">
        <v>-622.70938000000001</v>
      </c>
      <c r="AB994" s="21">
        <v>-42623.326009999997</v>
      </c>
      <c r="AC994" s="21">
        <v>-40752.859839999997</v>
      </c>
      <c r="AD994" s="21">
        <v>-41670.334900000002</v>
      </c>
      <c r="AE994" s="21">
        <v>-39870.718000000001</v>
      </c>
      <c r="AF994" s="21">
        <v>-43645.88652</v>
      </c>
      <c r="AG994" s="21">
        <v>-11.75065</v>
      </c>
      <c r="AH994" s="21">
        <v>-11.81489</v>
      </c>
      <c r="AI994" s="21">
        <v>-12.21781</v>
      </c>
      <c r="AJ994" s="21">
        <v>-10.81334</v>
      </c>
      <c r="AK994" s="21">
        <v>-10.145860000000001</v>
      </c>
      <c r="AL994" s="21">
        <v>-237.21476999999999</v>
      </c>
      <c r="AM994" s="21">
        <v>-227.12486999999999</v>
      </c>
      <c r="AN994" s="21">
        <v>-232.38811999999999</v>
      </c>
      <c r="AO994" s="21">
        <v>-221.61744999999999</v>
      </c>
      <c r="AP994" s="21">
        <v>-241.59119999999999</v>
      </c>
      <c r="AQ994" s="21">
        <v>-408.89051999999998</v>
      </c>
      <c r="AR994" s="21">
        <v>-391.16813000000002</v>
      </c>
      <c r="AS994" s="21">
        <v>-400.15494999999999</v>
      </c>
      <c r="AT994" s="21">
        <v>-382.10491000000002</v>
      </c>
      <c r="AU994" s="21">
        <v>-417.50405999999998</v>
      </c>
      <c r="AV994" s="21">
        <v>-377.46266000000003</v>
      </c>
      <c r="AW994" s="21">
        <v>-361.17655000000002</v>
      </c>
      <c r="AX994" s="21">
        <v>-369.48986000000002</v>
      </c>
      <c r="AY994" s="21">
        <v>-352.73685</v>
      </c>
      <c r="AZ994" s="21">
        <v>-385.23021999999997</v>
      </c>
      <c r="BA994" s="21">
        <v>-1126.06789</v>
      </c>
      <c r="BB994" s="21">
        <v>-1076.5647200000001</v>
      </c>
      <c r="BC994" s="21">
        <v>-1101.1034999999999</v>
      </c>
      <c r="BD994" s="21">
        <v>-1052.54198</v>
      </c>
      <c r="BE994" s="21">
        <v>-1152.11448</v>
      </c>
      <c r="BF994" s="21">
        <v>-1109.9147800000001</v>
      </c>
      <c r="BG994" s="21">
        <v>-1061.1567399999999</v>
      </c>
      <c r="BH994" s="21">
        <v>-1085.37977</v>
      </c>
      <c r="BI994" s="21">
        <v>-1037.5135</v>
      </c>
      <c r="BJ994" s="21">
        <v>-1135.6057900000001</v>
      </c>
      <c r="BK994" s="21">
        <v>11377.43759</v>
      </c>
      <c r="BL994" s="21">
        <v>10873.274880000001</v>
      </c>
      <c r="BM994" s="21">
        <v>11120.604859999999</v>
      </c>
      <c r="BN994" s="21">
        <v>10635.318359999999</v>
      </c>
      <c r="BO994" s="21">
        <v>11653.017229999999</v>
      </c>
      <c r="BP994" s="21">
        <v>-306.88889</v>
      </c>
      <c r="BQ994" s="21">
        <v>-294.12311</v>
      </c>
      <c r="BR994" s="21">
        <v>-301.16424999999998</v>
      </c>
      <c r="BS994" s="21">
        <v>-286.85692</v>
      </c>
      <c r="BT994" s="21">
        <v>-311.55644000000001</v>
      </c>
      <c r="BU994" s="21">
        <v>-0.25334000000000001</v>
      </c>
      <c r="BV994" s="21">
        <v>-849.55871000000002</v>
      </c>
      <c r="BW994" s="21">
        <v>-812.79177000000004</v>
      </c>
      <c r="BX994" s="21">
        <v>-831.47586999999999</v>
      </c>
      <c r="BY994" s="21">
        <v>-793.96689000000003</v>
      </c>
      <c r="BZ994" s="21">
        <v>-867.40473999999995</v>
      </c>
      <c r="CA994" s="21">
        <v>-360.49484999999999</v>
      </c>
      <c r="CB994" s="21">
        <v>-345.28295000000003</v>
      </c>
      <c r="CC994" s="21">
        <v>-353.48813000000001</v>
      </c>
      <c r="CD994" s="21">
        <v>-337.00222000000002</v>
      </c>
      <c r="CE994" s="21">
        <v>-366.66897</v>
      </c>
      <c r="CF994" s="21">
        <v>-444.6583</v>
      </c>
      <c r="CG994" s="21">
        <v>-425.68135999999998</v>
      </c>
      <c r="CH994" s="21">
        <v>-435.77575000000002</v>
      </c>
      <c r="CI994" s="21">
        <v>-415.70080999999999</v>
      </c>
      <c r="CJ994" s="21">
        <v>-452.86221</v>
      </c>
      <c r="CK994" s="21">
        <v>-478.34607</v>
      </c>
      <c r="CL994" s="21">
        <v>-457.87549000000001</v>
      </c>
      <c r="CM994" s="21">
        <v>-468.71701999999999</v>
      </c>
      <c r="CN994" s="21">
        <v>-447.21125999999998</v>
      </c>
      <c r="CO994" s="21">
        <v>-487.36410000000001</v>
      </c>
      <c r="CP994" s="21">
        <v>-379.57130999999998</v>
      </c>
      <c r="CQ994" s="21">
        <v>-363.42876999999999</v>
      </c>
      <c r="CR994" s="21">
        <v>-372.03127000000001</v>
      </c>
      <c r="CS994" s="21">
        <v>-354.87049000000002</v>
      </c>
      <c r="CT994" s="21">
        <v>-386.48439999999999</v>
      </c>
      <c r="CU994" s="21">
        <v>-557.71799999999996</v>
      </c>
      <c r="CV994" s="21">
        <v>-533.76967999999999</v>
      </c>
      <c r="CW994" s="21">
        <v>-546.34259999999995</v>
      </c>
      <c r="CX994" s="21">
        <v>-521.49860000000001</v>
      </c>
      <c r="CY994" s="21">
        <v>-568.58756000000005</v>
      </c>
      <c r="CZ994" s="21">
        <v>-643.41088999999999</v>
      </c>
      <c r="DA994" s="21">
        <v>-615.68023000000005</v>
      </c>
      <c r="DB994" s="21">
        <v>-630.15495999999996</v>
      </c>
      <c r="DC994" s="21">
        <v>-601.65992000000006</v>
      </c>
      <c r="DD994" s="21">
        <v>-656.26829999999995</v>
      </c>
      <c r="DE994" s="21">
        <v>-623.31649000000004</v>
      </c>
      <c r="DF994" s="21">
        <v>-596.42867000000001</v>
      </c>
      <c r="DG994" s="21">
        <v>-610.48159999999996</v>
      </c>
      <c r="DH994" s="21">
        <v>-582.82866999999999</v>
      </c>
      <c r="DI994" s="21">
        <v>-635.76268000000005</v>
      </c>
      <c r="DJ994" s="21">
        <v>-783.27746999999999</v>
      </c>
      <c r="DK994" s="21">
        <v>-749.50550999999996</v>
      </c>
      <c r="DL994" s="21">
        <v>-767.17376999999999</v>
      </c>
      <c r="DM994" s="21">
        <v>-732.38849000000005</v>
      </c>
      <c r="DN994" s="21">
        <v>-798.85337000000004</v>
      </c>
      <c r="DO994" s="21">
        <v>-404.47379000000001</v>
      </c>
      <c r="DP994" s="21">
        <v>-387.13063</v>
      </c>
      <c r="DQ994" s="21">
        <v>-396.28356000000002</v>
      </c>
      <c r="DR994" s="21">
        <v>-378.16640999999998</v>
      </c>
      <c r="DS994" s="21">
        <v>-412.202</v>
      </c>
      <c r="DT994" s="21">
        <v>-379.11649999999997</v>
      </c>
      <c r="DU994" s="21">
        <v>-363.07803000000001</v>
      </c>
      <c r="DV994" s="21">
        <v>-371.51316000000003</v>
      </c>
      <c r="DW994" s="21">
        <v>-354.15838000000002</v>
      </c>
      <c r="DX994" s="21">
        <v>-385.83006999999998</v>
      </c>
      <c r="DY994" s="21">
        <v>-361.91329999999999</v>
      </c>
      <c r="DZ994" s="21">
        <v>-346.55282999999997</v>
      </c>
      <c r="EA994" s="21">
        <v>-354.79401999999999</v>
      </c>
      <c r="EB994" s="21">
        <v>-338.31887999999998</v>
      </c>
      <c r="EC994" s="21">
        <v>-368.31945000000002</v>
      </c>
      <c r="ED994" s="21">
        <v>-504.76013999999998</v>
      </c>
      <c r="EE994" s="21">
        <v>-482.98293999999999</v>
      </c>
      <c r="EF994" s="21">
        <v>-494.35951</v>
      </c>
      <c r="EG994" s="21">
        <v>-471.97899999999998</v>
      </c>
      <c r="EH994" s="21">
        <v>-514.84983</v>
      </c>
    </row>
    <row r="995" spans="2:138" x14ac:dyDescent="0.3">
      <c r="B995" s="39" t="s">
        <v>1151</v>
      </c>
      <c r="C995" s="21">
        <v>-61089.061699999998</v>
      </c>
      <c r="D995" s="21">
        <v>-58408.260600000001</v>
      </c>
      <c r="E995" s="21">
        <v>-59723.237459999997</v>
      </c>
      <c r="F995" s="21">
        <v>-57143.940450000002</v>
      </c>
      <c r="G995" s="21">
        <v>-62554.610370000002</v>
      </c>
      <c r="H995" s="21">
        <v>-107111.52127</v>
      </c>
      <c r="I995" s="21">
        <v>-102411.00575</v>
      </c>
      <c r="J995" s="21">
        <v>-104716.61010000001</v>
      </c>
      <c r="K995" s="21">
        <v>-100194.21206999999</v>
      </c>
      <c r="L995" s="21">
        <v>-109681.07687999999</v>
      </c>
      <c r="M995" s="21">
        <v>-89355.668350000007</v>
      </c>
      <c r="N995" s="21">
        <v>-85434.377999999997</v>
      </c>
      <c r="O995" s="21">
        <v>-87357.766149999996</v>
      </c>
      <c r="P995" s="21">
        <v>-83585.031700000007</v>
      </c>
      <c r="Q995" s="21">
        <v>-91499.293220000007</v>
      </c>
      <c r="R995" s="21">
        <v>-849.85488999999995</v>
      </c>
      <c r="S995" s="21">
        <v>-841.76589999999999</v>
      </c>
      <c r="T995" s="21">
        <v>-862.00211999999999</v>
      </c>
      <c r="U995" s="21">
        <v>-844.03534999999999</v>
      </c>
      <c r="V995" s="21">
        <v>-759.36765000000003</v>
      </c>
      <c r="W995" s="21">
        <v>-910.49532999999997</v>
      </c>
      <c r="X995" s="21">
        <v>-897.46828000000005</v>
      </c>
      <c r="Y995" s="21">
        <v>-918.93490999999995</v>
      </c>
      <c r="Z995" s="21">
        <v>-897.10195999999996</v>
      </c>
      <c r="AA995" s="21">
        <v>-828.17197999999996</v>
      </c>
      <c r="AB995" s="21">
        <v>-88660.721080000003</v>
      </c>
      <c r="AC995" s="21">
        <v>-84769.967009999993</v>
      </c>
      <c r="AD995" s="21">
        <v>-86678.405599999998</v>
      </c>
      <c r="AE995" s="21">
        <v>-82935.024980000002</v>
      </c>
      <c r="AF995" s="21">
        <v>-90787.747770000002</v>
      </c>
      <c r="AG995" s="21">
        <v>-212.35506000000001</v>
      </c>
      <c r="AH995" s="21">
        <v>-237.01891000000001</v>
      </c>
      <c r="AI995" s="21">
        <v>-243.91774000000001</v>
      </c>
      <c r="AJ995" s="21">
        <v>-255.63591</v>
      </c>
      <c r="AK995" s="21">
        <v>-80.856350000000006</v>
      </c>
      <c r="AL995" s="21">
        <v>-548.64877999999999</v>
      </c>
      <c r="AM995" s="21">
        <v>-548.93976999999995</v>
      </c>
      <c r="AN995" s="21">
        <v>-562.50476000000003</v>
      </c>
      <c r="AO995" s="21">
        <v>-554.08047999999997</v>
      </c>
      <c r="AP995" s="21">
        <v>-462.89269999999999</v>
      </c>
      <c r="AQ995" s="21">
        <v>-675.38932</v>
      </c>
      <c r="AR995" s="21">
        <v>-668.49279000000001</v>
      </c>
      <c r="AS995" s="21">
        <v>-684.70572000000004</v>
      </c>
      <c r="AT995" s="21">
        <v>-669.94429000000002</v>
      </c>
      <c r="AU995" s="21">
        <v>-599.42681000000005</v>
      </c>
      <c r="AV995" s="21">
        <v>-946.38959999999997</v>
      </c>
      <c r="AW995" s="21">
        <v>-929.16922999999997</v>
      </c>
      <c r="AX995" s="21">
        <v>-951.39805000000001</v>
      </c>
      <c r="AY995" s="21">
        <v>-926.21177</v>
      </c>
      <c r="AZ995" s="21">
        <v>-870.74878000000001</v>
      </c>
      <c r="BA995" s="21">
        <v>-1187.9532200000001</v>
      </c>
      <c r="BB995" s="21">
        <v>-1156.4944800000001</v>
      </c>
      <c r="BC995" s="21">
        <v>-1183.6966299999999</v>
      </c>
      <c r="BD995" s="21">
        <v>-1146.0616600000001</v>
      </c>
      <c r="BE995" s="21">
        <v>-1131.8126600000001</v>
      </c>
      <c r="BF995" s="21">
        <v>-1361.96622</v>
      </c>
      <c r="BG995" s="21">
        <v>-1322.5405800000001</v>
      </c>
      <c r="BH995" s="21">
        <v>-1353.56405</v>
      </c>
      <c r="BI995" s="21">
        <v>-1308.5683899999999</v>
      </c>
      <c r="BJ995" s="21">
        <v>-1310.74864</v>
      </c>
      <c r="BK995" s="21">
        <v>5298.9340000000002</v>
      </c>
      <c r="BL995" s="21">
        <v>5064.1249799999996</v>
      </c>
      <c r="BM995" s="21">
        <v>5179.3165799999997</v>
      </c>
      <c r="BN995" s="21">
        <v>4953.2989799999996</v>
      </c>
      <c r="BO995" s="21">
        <v>5427.2826100000002</v>
      </c>
      <c r="BP995" s="21">
        <v>-656.51382999999998</v>
      </c>
      <c r="BQ995" s="21">
        <v>-667.44179999999994</v>
      </c>
      <c r="BR995" s="21">
        <v>-683.88477999999998</v>
      </c>
      <c r="BS995" s="21">
        <v>-681.97284999999999</v>
      </c>
      <c r="BT995" s="21">
        <v>-517.98626999999999</v>
      </c>
      <c r="BU995" s="21">
        <v>-22.714169999999999</v>
      </c>
      <c r="BV995" s="21">
        <v>-1500.0947200000001</v>
      </c>
      <c r="BW995" s="21">
        <v>-1482.10574</v>
      </c>
      <c r="BX995" s="21">
        <v>-1518.0038500000001</v>
      </c>
      <c r="BY995" s="21">
        <v>-1484.1742300000001</v>
      </c>
      <c r="BZ995" s="21">
        <v>-1340.31017</v>
      </c>
      <c r="CA995" s="21">
        <v>-855.92888000000005</v>
      </c>
      <c r="CB995" s="21">
        <v>-853.41935000000001</v>
      </c>
      <c r="CC995" s="21">
        <v>-874.05997000000002</v>
      </c>
      <c r="CD995" s="21">
        <v>-859.64788999999996</v>
      </c>
      <c r="CE995" s="21">
        <v>-744.78017</v>
      </c>
      <c r="CF995" s="21">
        <v>-839.12982999999997</v>
      </c>
      <c r="CG995" s="21">
        <v>-834.84007999999994</v>
      </c>
      <c r="CH995" s="21">
        <v>-854.97496000000001</v>
      </c>
      <c r="CI995" s="21">
        <v>-839.58750999999995</v>
      </c>
      <c r="CJ995" s="21">
        <v>-734.97122000000002</v>
      </c>
      <c r="CK995" s="21">
        <v>-972.10059000000001</v>
      </c>
      <c r="CL995" s="21">
        <v>-960.95055000000002</v>
      </c>
      <c r="CM995" s="21">
        <v>-984.00613999999996</v>
      </c>
      <c r="CN995" s="21">
        <v>-962.35275999999999</v>
      </c>
      <c r="CO995" s="21">
        <v>-877.13025000000005</v>
      </c>
      <c r="CP995" s="21">
        <v>-929.32537000000002</v>
      </c>
      <c r="CQ995" s="21">
        <v>-917.78264000000001</v>
      </c>
      <c r="CR995" s="21">
        <v>-939.80043000000001</v>
      </c>
      <c r="CS995" s="21">
        <v>-918.78021000000001</v>
      </c>
      <c r="CT995" s="21">
        <v>-842.52337</v>
      </c>
      <c r="CU995" s="21">
        <v>-938.40200000000004</v>
      </c>
      <c r="CV995" s="21">
        <v>-926.54016999999999</v>
      </c>
      <c r="CW995" s="21">
        <v>-948.76417000000004</v>
      </c>
      <c r="CX995" s="21">
        <v>-927.48073999999997</v>
      </c>
      <c r="CY995" s="21">
        <v>-851.79539999999997</v>
      </c>
      <c r="CZ995" s="21">
        <v>-939.28335000000004</v>
      </c>
      <c r="DA995" s="21">
        <v>-925.77068999999995</v>
      </c>
      <c r="DB995" s="21">
        <v>-947.94233999999994</v>
      </c>
      <c r="DC995" s="21">
        <v>-925.60392000000002</v>
      </c>
      <c r="DD995" s="21">
        <v>-858.76184999999998</v>
      </c>
      <c r="DE995" s="21">
        <v>-957.59334999999999</v>
      </c>
      <c r="DF995" s="21">
        <v>-943.18233999999995</v>
      </c>
      <c r="DG995" s="21">
        <v>-965.74122999999997</v>
      </c>
      <c r="DH995" s="21">
        <v>-942.33555999999999</v>
      </c>
      <c r="DI995" s="21">
        <v>-877.25478999999996</v>
      </c>
      <c r="DJ995" s="21">
        <v>-1244.7772500000001</v>
      </c>
      <c r="DK995" s="21">
        <v>-1226.0192300000001</v>
      </c>
      <c r="DL995" s="21">
        <v>-1255.3366599999999</v>
      </c>
      <c r="DM995" s="21">
        <v>-1224.9188099999999</v>
      </c>
      <c r="DN995" s="21">
        <v>-1137.86096</v>
      </c>
      <c r="DO995" s="21">
        <v>-861.10242000000005</v>
      </c>
      <c r="DP995" s="21">
        <v>-847.67543000000001</v>
      </c>
      <c r="DQ995" s="21">
        <v>-867.93907999999999</v>
      </c>
      <c r="DR995" s="21">
        <v>-846.38211999999999</v>
      </c>
      <c r="DS995" s="21">
        <v>-788.35281999999995</v>
      </c>
      <c r="DT995" s="21">
        <v>-806.39259000000004</v>
      </c>
      <c r="DU995" s="21">
        <v>-815.16015000000004</v>
      </c>
      <c r="DV995" s="21">
        <v>-835.65299000000005</v>
      </c>
      <c r="DW995" s="21">
        <v>-828.45141999999998</v>
      </c>
      <c r="DX995" s="21">
        <v>-647.00530000000003</v>
      </c>
      <c r="DY995" s="21">
        <v>-834.65123000000006</v>
      </c>
      <c r="DZ995" s="21">
        <v>-829.64841999999999</v>
      </c>
      <c r="EA995" s="21">
        <v>-849.64823000000001</v>
      </c>
      <c r="EB995" s="21">
        <v>-833.74139000000002</v>
      </c>
      <c r="EC995" s="21">
        <v>-735.16540999999995</v>
      </c>
      <c r="ED995" s="21">
        <v>-755.94323999999995</v>
      </c>
      <c r="EE995" s="21">
        <v>-744.80699000000004</v>
      </c>
      <c r="EF995" s="21">
        <v>-762.62653999999998</v>
      </c>
      <c r="EG995" s="21">
        <v>-744.23973999999998</v>
      </c>
      <c r="EH995" s="21">
        <v>-691.38250000000005</v>
      </c>
    </row>
    <row r="996" spans="2:138" x14ac:dyDescent="0.3">
      <c r="B996" s="39" t="s">
        <v>1152</v>
      </c>
      <c r="C996" s="21">
        <v>-57356.14344</v>
      </c>
      <c r="D996" s="21">
        <v>-54839.15582</v>
      </c>
      <c r="E996" s="21">
        <v>-56073.779479999997</v>
      </c>
      <c r="F996" s="21">
        <v>-53652.093419999997</v>
      </c>
      <c r="G996" s="21">
        <v>-58732.138050000001</v>
      </c>
      <c r="H996" s="21">
        <v>-119388.85640999999</v>
      </c>
      <c r="I996" s="21">
        <v>-114149.55848000001</v>
      </c>
      <c r="J996" s="21">
        <v>-116719.43578</v>
      </c>
      <c r="K996" s="21">
        <v>-111678.67151</v>
      </c>
      <c r="L996" s="21">
        <v>-122252.93958999999</v>
      </c>
      <c r="M996" s="21">
        <v>-97582.20766</v>
      </c>
      <c r="N996" s="21">
        <v>-93299.903290000002</v>
      </c>
      <c r="O996" s="21">
        <v>-95400.368369999997</v>
      </c>
      <c r="P996" s="21">
        <v>-91280.296719999998</v>
      </c>
      <c r="Q996" s="21">
        <v>-99923.185589999994</v>
      </c>
      <c r="R996" s="21">
        <v>-1107.84815</v>
      </c>
      <c r="S996" s="21">
        <v>-1089.1152099999999</v>
      </c>
      <c r="T996" s="21">
        <v>-1113.2781500000001</v>
      </c>
      <c r="U996" s="21">
        <v>-1085.34699</v>
      </c>
      <c r="V996" s="21">
        <v>-1023.60777</v>
      </c>
      <c r="W996" s="21">
        <v>-1090.0111099999999</v>
      </c>
      <c r="X996" s="21">
        <v>-1069.78333</v>
      </c>
      <c r="Y996" s="21">
        <v>-1093.53774</v>
      </c>
      <c r="Z996" s="21">
        <v>-1065.0739900000001</v>
      </c>
      <c r="AA996" s="21">
        <v>-1012.07014</v>
      </c>
      <c r="AB996" s="21">
        <v>-96873.384340000004</v>
      </c>
      <c r="AC996" s="21">
        <v>-92622.228810000001</v>
      </c>
      <c r="AD996" s="21">
        <v>-94707.446519999998</v>
      </c>
      <c r="AE996" s="21">
        <v>-90617.31568</v>
      </c>
      <c r="AF996" s="21">
        <v>-99197.437999999995</v>
      </c>
      <c r="AG996" s="21">
        <v>-214.36661000000001</v>
      </c>
      <c r="AH996" s="21">
        <v>-239.78183000000001</v>
      </c>
      <c r="AI996" s="21">
        <v>-244.62889999999999</v>
      </c>
      <c r="AJ996" s="21">
        <v>-257.67295000000001</v>
      </c>
      <c r="AK996" s="21">
        <v>-83.080020000000005</v>
      </c>
      <c r="AL996" s="21">
        <v>-574.86635999999999</v>
      </c>
      <c r="AM996" s="21">
        <v>-574.61252000000002</v>
      </c>
      <c r="AN996" s="21">
        <v>-587.22136999999998</v>
      </c>
      <c r="AO996" s="21">
        <v>-578.71028999999999</v>
      </c>
      <c r="AP996" s="21">
        <v>-489.88389999999998</v>
      </c>
      <c r="AQ996" s="21">
        <v>-923.24909000000002</v>
      </c>
      <c r="AR996" s="21">
        <v>-905.90114000000005</v>
      </c>
      <c r="AS996" s="21">
        <v>-926.07685000000004</v>
      </c>
      <c r="AT996" s="21">
        <v>-901.67867999999999</v>
      </c>
      <c r="AU996" s="21">
        <v>-853.57590000000005</v>
      </c>
      <c r="AV996" s="21">
        <v>-1685.4686999999999</v>
      </c>
      <c r="AW996" s="21">
        <v>-1635.9950799999999</v>
      </c>
      <c r="AX996" s="21">
        <v>-1672.7709299999999</v>
      </c>
      <c r="AY996" s="21">
        <v>-1617.00515</v>
      </c>
      <c r="AZ996" s="21">
        <v>-1628.3876600000001</v>
      </c>
      <c r="BA996" s="21">
        <v>-1197.7891</v>
      </c>
      <c r="BB996" s="21">
        <v>-1166.43866</v>
      </c>
      <c r="BC996" s="21">
        <v>-1192.5313799999999</v>
      </c>
      <c r="BD996" s="21">
        <v>-1155.3726099999999</v>
      </c>
      <c r="BE996" s="21">
        <v>-1141.99784</v>
      </c>
      <c r="BF996" s="21">
        <v>-1398.4675500000001</v>
      </c>
      <c r="BG996" s="21">
        <v>-1357.9461899999999</v>
      </c>
      <c r="BH996" s="21">
        <v>-1388.4589599999999</v>
      </c>
      <c r="BI996" s="21">
        <v>-1342.7737099999999</v>
      </c>
      <c r="BJ996" s="21">
        <v>-1348.26046</v>
      </c>
      <c r="BK996" s="21">
        <v>1420.28764</v>
      </c>
      <c r="BL996" s="21">
        <v>1357.35114</v>
      </c>
      <c r="BM996" s="21">
        <v>1388.2262599999999</v>
      </c>
      <c r="BN996" s="21">
        <v>1327.64615</v>
      </c>
      <c r="BO996" s="21">
        <v>1454.6892700000001</v>
      </c>
      <c r="BP996" s="21">
        <v>-711.08768999999995</v>
      </c>
      <c r="BQ996" s="21">
        <v>-720.61604999999997</v>
      </c>
      <c r="BR996" s="21">
        <v>-735.76885000000004</v>
      </c>
      <c r="BS996" s="21">
        <v>-733.11845000000005</v>
      </c>
      <c r="BT996" s="21">
        <v>-574.03119000000004</v>
      </c>
      <c r="BU996" s="21">
        <v>-21.19229</v>
      </c>
      <c r="BV996" s="21">
        <v>-2047.3698300000001</v>
      </c>
      <c r="BW996" s="21">
        <v>-2006.2878900000001</v>
      </c>
      <c r="BX996" s="21">
        <v>-2051.0488700000001</v>
      </c>
      <c r="BY996" s="21">
        <v>-1995.8623399999999</v>
      </c>
      <c r="BZ996" s="21">
        <v>-1901.4756299999999</v>
      </c>
      <c r="CA996" s="21">
        <v>-925.23425999999995</v>
      </c>
      <c r="CB996" s="21">
        <v>-920.49657000000002</v>
      </c>
      <c r="CC996" s="21">
        <v>-940.56257000000005</v>
      </c>
      <c r="CD996" s="21">
        <v>-924.53300999999999</v>
      </c>
      <c r="CE996" s="21">
        <v>-815.87869999999998</v>
      </c>
      <c r="CF996" s="21">
        <v>-1041.88049</v>
      </c>
      <c r="CG996" s="21">
        <v>-1029.4917700000001</v>
      </c>
      <c r="CH996" s="21">
        <v>-1052.09878</v>
      </c>
      <c r="CI996" s="21">
        <v>-1029.2973999999999</v>
      </c>
      <c r="CJ996" s="21">
        <v>-942.68083999999999</v>
      </c>
      <c r="CK996" s="21">
        <v>-1238.74126</v>
      </c>
      <c r="CL996" s="21">
        <v>-1216.59673</v>
      </c>
      <c r="CM996" s="21">
        <v>-1243.6567</v>
      </c>
      <c r="CN996" s="21">
        <v>-1211.7293299999999</v>
      </c>
      <c r="CO996" s="21">
        <v>-1150.22893</v>
      </c>
      <c r="CP996" s="21">
        <v>-1366.44346</v>
      </c>
      <c r="CQ996" s="21">
        <v>-1336.2721200000001</v>
      </c>
      <c r="CR996" s="21">
        <v>-1366.2626399999999</v>
      </c>
      <c r="CS996" s="21">
        <v>-1327.43777</v>
      </c>
      <c r="CT996" s="21">
        <v>-1290.11851</v>
      </c>
      <c r="CU996" s="21">
        <v>-1192.8083899999999</v>
      </c>
      <c r="CV996" s="21">
        <v>-1170.3993700000001</v>
      </c>
      <c r="CW996" s="21">
        <v>-1196.51711</v>
      </c>
      <c r="CX996" s="21">
        <v>-1165.3538100000001</v>
      </c>
      <c r="CY996" s="21">
        <v>-1112.35194</v>
      </c>
      <c r="CZ996" s="21">
        <v>-1097.3767</v>
      </c>
      <c r="DA996" s="21">
        <v>-1077.5371500000001</v>
      </c>
      <c r="DB996" s="21">
        <v>-1101.5528400000001</v>
      </c>
      <c r="DC996" s="21">
        <v>-1073.4468300000001</v>
      </c>
      <c r="DD996" s="21">
        <v>-1020.71741</v>
      </c>
      <c r="DE996" s="21">
        <v>-1121.3144199999999</v>
      </c>
      <c r="DF996" s="21">
        <v>-1100.36691</v>
      </c>
      <c r="DG996" s="21">
        <v>-1124.8704700000001</v>
      </c>
      <c r="DH996" s="21">
        <v>-1095.4960900000001</v>
      </c>
      <c r="DI996" s="21">
        <v>-1044.979</v>
      </c>
      <c r="DJ996" s="21">
        <v>-1466.01856</v>
      </c>
      <c r="DK996" s="21">
        <v>-1438.46245</v>
      </c>
      <c r="DL996" s="21">
        <v>-1470.4255499999999</v>
      </c>
      <c r="DM996" s="21">
        <v>-1431.95219</v>
      </c>
      <c r="DN996" s="21">
        <v>-1364.51864</v>
      </c>
      <c r="DO996" s="21">
        <v>-1068.56167</v>
      </c>
      <c r="DP996" s="21">
        <v>-1046.6104600000001</v>
      </c>
      <c r="DQ996" s="21">
        <v>-1069.9656299999999</v>
      </c>
      <c r="DR996" s="21">
        <v>-1040.44426</v>
      </c>
      <c r="DS996" s="21">
        <v>-1000.84301</v>
      </c>
      <c r="DT996" s="21">
        <v>-862.19307000000003</v>
      </c>
      <c r="DU996" s="21">
        <v>-869.61197000000004</v>
      </c>
      <c r="DV996" s="21">
        <v>-888.54786000000001</v>
      </c>
      <c r="DW996" s="21">
        <v>-880.83750999999995</v>
      </c>
      <c r="DX996" s="21">
        <v>-704.41453999999999</v>
      </c>
      <c r="DY996" s="21">
        <v>-974.60109</v>
      </c>
      <c r="DZ996" s="21">
        <v>-964.19750999999997</v>
      </c>
      <c r="EA996" s="21">
        <v>-985.38104999999996</v>
      </c>
      <c r="EB996" s="21">
        <v>-964.69556</v>
      </c>
      <c r="EC996" s="21">
        <v>-878.57315000000006</v>
      </c>
      <c r="ED996" s="21">
        <v>-922.01558999999997</v>
      </c>
      <c r="EE996" s="21">
        <v>-904.09415000000001</v>
      </c>
      <c r="EF996" s="21">
        <v>-924.25783000000001</v>
      </c>
      <c r="EG996" s="21">
        <v>-899.57109000000003</v>
      </c>
      <c r="EH996" s="21">
        <v>-861.48814000000004</v>
      </c>
    </row>
    <row r="997" spans="2:138" x14ac:dyDescent="0.3">
      <c r="B997" s="39" t="s">
        <v>1153</v>
      </c>
      <c r="C997" s="21">
        <v>-43874.09001</v>
      </c>
      <c r="D997" s="21">
        <v>-41948.741909999997</v>
      </c>
      <c r="E997" s="21">
        <v>-42893.156690000003</v>
      </c>
      <c r="F997" s="21">
        <v>-41040.708709999999</v>
      </c>
      <c r="G997" s="21">
        <v>-44926.645279999997</v>
      </c>
      <c r="H997" s="21">
        <v>-90073.198269999993</v>
      </c>
      <c r="I997" s="21">
        <v>-86120.397859999997</v>
      </c>
      <c r="J997" s="21">
        <v>-88059.247709999996</v>
      </c>
      <c r="K997" s="21">
        <v>-84256.231480000002</v>
      </c>
      <c r="L997" s="21">
        <v>-92234.012430000002</v>
      </c>
      <c r="M997" s="21">
        <v>-73687.210099999997</v>
      </c>
      <c r="N997" s="21">
        <v>-70453.515459999995</v>
      </c>
      <c r="O997" s="21">
        <v>-72039.638749999998</v>
      </c>
      <c r="P997" s="21">
        <v>-68928.450830000002</v>
      </c>
      <c r="Q997" s="21">
        <v>-75454.951749999993</v>
      </c>
      <c r="R997" s="21">
        <v>-919.91144999999995</v>
      </c>
      <c r="S997" s="21">
        <v>-879.34109000000001</v>
      </c>
      <c r="T997" s="21">
        <v>-899.83641999999998</v>
      </c>
      <c r="U997" s="21">
        <v>-860.18646999999999</v>
      </c>
      <c r="V997" s="21">
        <v>-937.32291999999995</v>
      </c>
      <c r="W997" s="21">
        <v>-911.28242</v>
      </c>
      <c r="X997" s="21">
        <v>-871.11044000000004</v>
      </c>
      <c r="Y997" s="21">
        <v>-891.41394000000003</v>
      </c>
      <c r="Z997" s="21">
        <v>-852.13512000000003</v>
      </c>
      <c r="AA997" s="21">
        <v>-928.67822000000001</v>
      </c>
      <c r="AB997" s="21">
        <v>-73632.241160000005</v>
      </c>
      <c r="AC997" s="21">
        <v>-70400.991309999998</v>
      </c>
      <c r="AD997" s="21">
        <v>-71985.939069999993</v>
      </c>
      <c r="AE997" s="21">
        <v>-68877.082049999997</v>
      </c>
      <c r="AF997" s="21">
        <v>-75398.725130000006</v>
      </c>
      <c r="AG997" s="21">
        <v>-22.628350000000001</v>
      </c>
      <c r="AH997" s="21">
        <v>-21.318470000000001</v>
      </c>
      <c r="AI997" s="21">
        <v>-21.802479999999999</v>
      </c>
      <c r="AJ997" s="21">
        <v>-20.851430000000001</v>
      </c>
      <c r="AK997" s="21">
        <v>-19.34826</v>
      </c>
      <c r="AL997" s="21">
        <v>-534.31668000000002</v>
      </c>
      <c r="AM997" s="21">
        <v>-510.42786999999998</v>
      </c>
      <c r="AN997" s="21">
        <v>-522.02822000000003</v>
      </c>
      <c r="AO997" s="21">
        <v>-499.25803000000002</v>
      </c>
      <c r="AP997" s="21">
        <v>-544.48743999999999</v>
      </c>
      <c r="AQ997" s="21">
        <v>-794.06613000000004</v>
      </c>
      <c r="AR997" s="21">
        <v>-758.68435999999997</v>
      </c>
      <c r="AS997" s="21">
        <v>-775.92943000000002</v>
      </c>
      <c r="AT997" s="21">
        <v>-742.08236999999997</v>
      </c>
      <c r="AU997" s="21">
        <v>-810.69420000000002</v>
      </c>
      <c r="AV997" s="21">
        <v>-1193.8547699999999</v>
      </c>
      <c r="AW997" s="21">
        <v>-1140.7762700000001</v>
      </c>
      <c r="AX997" s="21">
        <v>-1166.7248999999999</v>
      </c>
      <c r="AY997" s="21">
        <v>-1115.8340599999999</v>
      </c>
      <c r="AZ997" s="21">
        <v>-1219.99323</v>
      </c>
      <c r="BA997" s="21">
        <v>-1120.5400199999999</v>
      </c>
      <c r="BB997" s="21">
        <v>-1070.73559</v>
      </c>
      <c r="BC997" s="21">
        <v>-1095.05151</v>
      </c>
      <c r="BD997" s="21">
        <v>-1047.30512</v>
      </c>
      <c r="BE997" s="21">
        <v>-1145.26342</v>
      </c>
      <c r="BF997" s="21">
        <v>-1286.8854100000001</v>
      </c>
      <c r="BG997" s="21">
        <v>-1229.7426499999999</v>
      </c>
      <c r="BH997" s="21">
        <v>-1257.7165399999999</v>
      </c>
      <c r="BI997" s="21">
        <v>-1202.8749</v>
      </c>
      <c r="BJ997" s="21">
        <v>-1315.6664699999999</v>
      </c>
      <c r="BK997" s="21">
        <v>-397.89807999999999</v>
      </c>
      <c r="BL997" s="21">
        <v>-380.26621999999998</v>
      </c>
      <c r="BM997" s="21">
        <v>-388.91597999999999</v>
      </c>
      <c r="BN997" s="21">
        <v>-371.94427000000002</v>
      </c>
      <c r="BO997" s="21">
        <v>-407.53581000000003</v>
      </c>
      <c r="BP997" s="21">
        <v>-640.73514999999998</v>
      </c>
      <c r="BQ997" s="21">
        <v>-612.30393000000004</v>
      </c>
      <c r="BR997" s="21">
        <v>-626.57515999999998</v>
      </c>
      <c r="BS997" s="21">
        <v>-598.96603000000005</v>
      </c>
      <c r="BT997" s="21">
        <v>-650.62144000000001</v>
      </c>
      <c r="BU997" s="21">
        <v>1.7000000000000001E-4</v>
      </c>
      <c r="BV997" s="21">
        <v>-1680.3915</v>
      </c>
      <c r="BW997" s="21">
        <v>-1605.5700400000001</v>
      </c>
      <c r="BX997" s="21">
        <v>-1642.0924</v>
      </c>
      <c r="BY997" s="21">
        <v>-1570.48822</v>
      </c>
      <c r="BZ997" s="21">
        <v>-1715.57663</v>
      </c>
      <c r="CA997" s="21">
        <v>-818.42129</v>
      </c>
      <c r="CB997" s="21">
        <v>-782.24764000000005</v>
      </c>
      <c r="CC997" s="21">
        <v>-800.47990000000004</v>
      </c>
      <c r="CD997" s="21">
        <v>-765.20794000000001</v>
      </c>
      <c r="CE997" s="21">
        <v>-832.89878999999996</v>
      </c>
      <c r="CF997" s="21">
        <v>-906.54696999999999</v>
      </c>
      <c r="CG997" s="21">
        <v>-866.53265999999996</v>
      </c>
      <c r="CH997" s="21">
        <v>-886.72943999999995</v>
      </c>
      <c r="CI997" s="21">
        <v>-847.65702999999996</v>
      </c>
      <c r="CJ997" s="21">
        <v>-923.30202999999995</v>
      </c>
      <c r="CK997" s="21">
        <v>-973.73353999999995</v>
      </c>
      <c r="CL997" s="21">
        <v>-930.78404999999998</v>
      </c>
      <c r="CM997" s="21">
        <v>-952.47838999999999</v>
      </c>
      <c r="CN997" s="21">
        <v>-910.50883999999996</v>
      </c>
      <c r="CO997" s="21">
        <v>-992.12007000000006</v>
      </c>
      <c r="CP997" s="21">
        <v>-1019.5783</v>
      </c>
      <c r="CQ997" s="21">
        <v>-974.64227000000005</v>
      </c>
      <c r="CR997" s="21">
        <v>-997.35883999999999</v>
      </c>
      <c r="CS997" s="21">
        <v>-953.41170999999997</v>
      </c>
      <c r="CT997" s="21">
        <v>-1039.1674800000001</v>
      </c>
      <c r="CU997" s="21">
        <v>-965.25189999999998</v>
      </c>
      <c r="CV997" s="21">
        <v>-922.69565999999998</v>
      </c>
      <c r="CW997" s="21">
        <v>-944.20146999999997</v>
      </c>
      <c r="CX997" s="21">
        <v>-902.59663999999998</v>
      </c>
      <c r="CY997" s="21">
        <v>-983.63273000000004</v>
      </c>
      <c r="CZ997" s="21">
        <v>-929.30059000000006</v>
      </c>
      <c r="DA997" s="21">
        <v>-888.33393000000001</v>
      </c>
      <c r="DB997" s="21">
        <v>-909.03886</v>
      </c>
      <c r="DC997" s="21">
        <v>-868.98341000000005</v>
      </c>
      <c r="DD997" s="21">
        <v>-947.05370000000005</v>
      </c>
      <c r="DE997" s="21">
        <v>-946.41537000000005</v>
      </c>
      <c r="DF997" s="21">
        <v>-904.69763999999998</v>
      </c>
      <c r="DG997" s="21">
        <v>-925.78398000000004</v>
      </c>
      <c r="DH997" s="21">
        <v>-884.99068999999997</v>
      </c>
      <c r="DI997" s="21">
        <v>-964.61711000000003</v>
      </c>
      <c r="DJ997" s="21">
        <v>-1231.54639</v>
      </c>
      <c r="DK997" s="21">
        <v>-1177.2607800000001</v>
      </c>
      <c r="DL997" s="21">
        <v>-1204.69992</v>
      </c>
      <c r="DM997" s="21">
        <v>-1151.61661</v>
      </c>
      <c r="DN997" s="21">
        <v>-1255.2217900000001</v>
      </c>
      <c r="DO997" s="21">
        <v>-812.06210999999996</v>
      </c>
      <c r="DP997" s="21">
        <v>-776.26057000000003</v>
      </c>
      <c r="DQ997" s="21">
        <v>-794.35334999999998</v>
      </c>
      <c r="DR997" s="21">
        <v>-759.35136</v>
      </c>
      <c r="DS997" s="21">
        <v>-827.56385</v>
      </c>
      <c r="DT997" s="21">
        <v>-809.88109999999995</v>
      </c>
      <c r="DU997" s="21">
        <v>-773.61174000000005</v>
      </c>
      <c r="DV997" s="21">
        <v>-791.18840999999998</v>
      </c>
      <c r="DW997" s="21">
        <v>-756.68259</v>
      </c>
      <c r="DX997" s="21">
        <v>-824.49877000000004</v>
      </c>
      <c r="DY997" s="21">
        <v>-831.89999</v>
      </c>
      <c r="DZ997" s="21">
        <v>-795.16457000000003</v>
      </c>
      <c r="EA997" s="21">
        <v>-813.69791999999995</v>
      </c>
      <c r="EB997" s="21">
        <v>-777.84352999999999</v>
      </c>
      <c r="EC997" s="21">
        <v>-847.08150999999998</v>
      </c>
      <c r="ED997" s="21">
        <v>-765.04522999999995</v>
      </c>
      <c r="EE997" s="21">
        <v>-731.32480999999996</v>
      </c>
      <c r="EF997" s="21">
        <v>-748.37025000000006</v>
      </c>
      <c r="EG997" s="21">
        <v>-715.39443000000006</v>
      </c>
      <c r="EH997" s="21">
        <v>-779.77683000000002</v>
      </c>
    </row>
    <row r="998" spans="2:138" x14ac:dyDescent="0.3">
      <c r="B998" s="39" t="s">
        <v>1154</v>
      </c>
      <c r="C998" s="21">
        <v>-71433.012589999998</v>
      </c>
      <c r="D998" s="21">
        <v>-68298.282850000003</v>
      </c>
      <c r="E998" s="21">
        <v>-69835.919139999998</v>
      </c>
      <c r="F998" s="21">
        <v>-66819.880739999993</v>
      </c>
      <c r="G998" s="21">
        <v>-73146.716379999998</v>
      </c>
      <c r="H998" s="21">
        <v>-124952.98688</v>
      </c>
      <c r="I998" s="21">
        <v>-119469.51089999999</v>
      </c>
      <c r="J998" s="21">
        <v>-122159.15760000001</v>
      </c>
      <c r="K998" s="21">
        <v>-116883.46798</v>
      </c>
      <c r="L998" s="21">
        <v>-127950.55095999999</v>
      </c>
      <c r="M998" s="21">
        <v>-95594.441550000003</v>
      </c>
      <c r="N998" s="21">
        <v>-91399.368440000006</v>
      </c>
      <c r="O998" s="21">
        <v>-93457.046700000006</v>
      </c>
      <c r="P998" s="21">
        <v>-89420.901610000001</v>
      </c>
      <c r="Q998" s="21">
        <v>-97887.733359999998</v>
      </c>
      <c r="R998" s="21">
        <v>-993.95878000000005</v>
      </c>
      <c r="S998" s="21">
        <v>-948.69221000000005</v>
      </c>
      <c r="T998" s="21">
        <v>-972.46537000000001</v>
      </c>
      <c r="U998" s="21">
        <v>-929.23540000000003</v>
      </c>
      <c r="V998" s="21">
        <v>-1011.38672</v>
      </c>
      <c r="W998" s="21">
        <v>-894.47646999999995</v>
      </c>
      <c r="X998" s="21">
        <v>-853.65013999999996</v>
      </c>
      <c r="Y998" s="21">
        <v>-875.13219000000004</v>
      </c>
      <c r="Z998" s="21">
        <v>-836.18249000000003</v>
      </c>
      <c r="AA998" s="21">
        <v>-909.96105</v>
      </c>
      <c r="AB998" s="21">
        <v>-95560.910170000003</v>
      </c>
      <c r="AC998" s="21">
        <v>-91367.350779999993</v>
      </c>
      <c r="AD998" s="21">
        <v>-93424.317230000001</v>
      </c>
      <c r="AE998" s="21">
        <v>-89389.600900000005</v>
      </c>
      <c r="AF998" s="21">
        <v>-97853.476760000005</v>
      </c>
      <c r="AG998" s="21">
        <v>-31.60107</v>
      </c>
      <c r="AH998" s="21">
        <v>-28.177289999999999</v>
      </c>
      <c r="AI998" s="21">
        <v>-30.78125</v>
      </c>
      <c r="AJ998" s="21">
        <v>-28.960280000000001</v>
      </c>
      <c r="AK998" s="21">
        <v>-26.475429999999999</v>
      </c>
      <c r="AL998" s="21">
        <v>-685.02027999999996</v>
      </c>
      <c r="AM998" s="21">
        <v>-653.21082000000001</v>
      </c>
      <c r="AN998" s="21">
        <v>-669.48012000000006</v>
      </c>
      <c r="AO998" s="21">
        <v>-639.92319999999995</v>
      </c>
      <c r="AP998" s="21">
        <v>-697.35357999999997</v>
      </c>
      <c r="AQ998" s="21">
        <v>-913.76009999999997</v>
      </c>
      <c r="AR998" s="21">
        <v>-871.91845999999998</v>
      </c>
      <c r="AS998" s="21">
        <v>-893.06187999999997</v>
      </c>
      <c r="AT998" s="21">
        <v>-853.78150000000005</v>
      </c>
      <c r="AU998" s="21">
        <v>-931.89963999999998</v>
      </c>
      <c r="AV998" s="21">
        <v>-846.45475999999996</v>
      </c>
      <c r="AW998" s="21">
        <v>-807.51178000000004</v>
      </c>
      <c r="AX998" s="21">
        <v>-827.30363999999997</v>
      </c>
      <c r="AY998" s="21">
        <v>-790.87696000000005</v>
      </c>
      <c r="AZ998" s="21">
        <v>-862.69146000000001</v>
      </c>
      <c r="BA998" s="21">
        <v>-1025.8497199999999</v>
      </c>
      <c r="BB998" s="21">
        <v>-979.15584000000001</v>
      </c>
      <c r="BC998" s="21">
        <v>-1002.62736</v>
      </c>
      <c r="BD998" s="21">
        <v>-958.60433999999998</v>
      </c>
      <c r="BE998" s="21">
        <v>-1047.0118199999999</v>
      </c>
      <c r="BF998" s="21">
        <v>-1031.00017</v>
      </c>
      <c r="BG998" s="21">
        <v>-984.11136999999997</v>
      </c>
      <c r="BH998" s="21">
        <v>-1007.7223300000001</v>
      </c>
      <c r="BI998" s="21">
        <v>-963.48734000000002</v>
      </c>
      <c r="BJ998" s="21">
        <v>-1052.31097</v>
      </c>
      <c r="BK998" s="21">
        <v>-39138.955690000003</v>
      </c>
      <c r="BL998" s="21">
        <v>-37404.610710000001</v>
      </c>
      <c r="BM998" s="21">
        <v>-38255.438240000003</v>
      </c>
      <c r="BN998" s="21">
        <v>-36586.028350000001</v>
      </c>
      <c r="BO998" s="21">
        <v>-40086.963459999999</v>
      </c>
      <c r="BP998" s="21">
        <v>-835.30262000000005</v>
      </c>
      <c r="BQ998" s="21">
        <v>-796.32226000000003</v>
      </c>
      <c r="BR998" s="21">
        <v>-817.20308999999997</v>
      </c>
      <c r="BS998" s="21">
        <v>-780.67571999999996</v>
      </c>
      <c r="BT998" s="21">
        <v>-847.18703000000005</v>
      </c>
      <c r="BU998" s="21">
        <v>-1.2454000000000001</v>
      </c>
      <c r="BV998" s="21">
        <v>-1640.4128599999999</v>
      </c>
      <c r="BW998" s="21">
        <v>-1564.87481</v>
      </c>
      <c r="BX998" s="21">
        <v>-1603.31197</v>
      </c>
      <c r="BY998" s="21">
        <v>-1532.7037600000001</v>
      </c>
      <c r="BZ998" s="21">
        <v>-1671.67362</v>
      </c>
      <c r="CA998" s="21">
        <v>-1036.22775</v>
      </c>
      <c r="CB998" s="21">
        <v>-988.80286000000001</v>
      </c>
      <c r="CC998" s="21">
        <v>-1013.81058</v>
      </c>
      <c r="CD998" s="21">
        <v>-968.72137999999995</v>
      </c>
      <c r="CE998" s="21">
        <v>-1053.56963</v>
      </c>
      <c r="CF998" s="21">
        <v>-1179.1308200000001</v>
      </c>
      <c r="CG998" s="21">
        <v>-1125.5349699999999</v>
      </c>
      <c r="CH998" s="21">
        <v>-1153.63994</v>
      </c>
      <c r="CI998" s="21">
        <v>-1102.3597600000001</v>
      </c>
      <c r="CJ998" s="21">
        <v>-1200.1207899999999</v>
      </c>
      <c r="CK998" s="21">
        <v>-957.78719999999998</v>
      </c>
      <c r="CL998" s="21">
        <v>-913.98889999999994</v>
      </c>
      <c r="CM998" s="21">
        <v>-937.06547999999998</v>
      </c>
      <c r="CN998" s="21">
        <v>-895.39202</v>
      </c>
      <c r="CO998" s="21">
        <v>-974.07273999999995</v>
      </c>
      <c r="CP998" s="21">
        <v>-966.19377999999995</v>
      </c>
      <c r="CQ998" s="21">
        <v>-922.16754000000003</v>
      </c>
      <c r="CR998" s="21">
        <v>-945.30271000000005</v>
      </c>
      <c r="CS998" s="21">
        <v>-903.31493</v>
      </c>
      <c r="CT998" s="21">
        <v>-982.96092999999996</v>
      </c>
      <c r="CU998" s="21">
        <v>-891.11581999999999</v>
      </c>
      <c r="CV998" s="21">
        <v>-850.37234000000001</v>
      </c>
      <c r="CW998" s="21">
        <v>-871.84141999999997</v>
      </c>
      <c r="CX998" s="21">
        <v>-833.09289999999999</v>
      </c>
      <c r="CY998" s="21">
        <v>-906.21128999999996</v>
      </c>
      <c r="CZ998" s="21">
        <v>-943.28977999999995</v>
      </c>
      <c r="DA998" s="21">
        <v>-900.35405000000003</v>
      </c>
      <c r="DB998" s="21">
        <v>-922.89674000000002</v>
      </c>
      <c r="DC998" s="21">
        <v>-881.91899000000001</v>
      </c>
      <c r="DD998" s="21">
        <v>-959.81025999999997</v>
      </c>
      <c r="DE998" s="21">
        <v>-929.29863</v>
      </c>
      <c r="DF998" s="21">
        <v>-886.97230000000002</v>
      </c>
      <c r="DG998" s="21">
        <v>-909.20236</v>
      </c>
      <c r="DH998" s="21">
        <v>-868.80926999999997</v>
      </c>
      <c r="DI998" s="21">
        <v>-945.60037999999997</v>
      </c>
      <c r="DJ998" s="21">
        <v>-1200.5342000000001</v>
      </c>
      <c r="DK998" s="21">
        <v>-1145.77358</v>
      </c>
      <c r="DL998" s="21">
        <v>-1174.5718099999999</v>
      </c>
      <c r="DM998" s="21">
        <v>-1122.32043</v>
      </c>
      <c r="DN998" s="21">
        <v>-1221.5222799999999</v>
      </c>
      <c r="DO998" s="21">
        <v>-868.14747</v>
      </c>
      <c r="DP998" s="21">
        <v>-828.65755999999999</v>
      </c>
      <c r="DQ998" s="21">
        <v>-849.37804000000006</v>
      </c>
      <c r="DR998" s="21">
        <v>-811.61580000000004</v>
      </c>
      <c r="DS998" s="21">
        <v>-883.52531999999997</v>
      </c>
      <c r="DT998" s="21">
        <v>-1052.17751</v>
      </c>
      <c r="DU998" s="21">
        <v>-1002.91793</v>
      </c>
      <c r="DV998" s="21">
        <v>-1028.28694</v>
      </c>
      <c r="DW998" s="21">
        <v>-982.79795000000001</v>
      </c>
      <c r="DX998" s="21">
        <v>-1069.97766</v>
      </c>
      <c r="DY998" s="21">
        <v>-1031.2999199999999</v>
      </c>
      <c r="DZ998" s="21">
        <v>-984.28270999999995</v>
      </c>
      <c r="EA998" s="21">
        <v>-1008.99504</v>
      </c>
      <c r="EB998" s="21">
        <v>-964.14146000000005</v>
      </c>
      <c r="EC998" s="21">
        <v>-1049.1444300000001</v>
      </c>
      <c r="ED998" s="21">
        <v>-705.35749999999996</v>
      </c>
      <c r="EE998" s="21">
        <v>-673.16881000000001</v>
      </c>
      <c r="EF998" s="21">
        <v>-690.10064999999997</v>
      </c>
      <c r="EG998" s="21">
        <v>-659.42591000000004</v>
      </c>
      <c r="EH998" s="21">
        <v>-717.54331999999999</v>
      </c>
    </row>
    <row r="999" spans="2:138" x14ac:dyDescent="0.3">
      <c r="B999" s="39" t="s">
        <v>1155</v>
      </c>
      <c r="C999" s="21">
        <v>3446.2603399999998</v>
      </c>
      <c r="D999" s="21">
        <v>3295.0264200000001</v>
      </c>
      <c r="E999" s="21">
        <v>3369.2091399999999</v>
      </c>
      <c r="F999" s="21">
        <v>3223.7014300000001</v>
      </c>
      <c r="G999" s="21">
        <v>3528.9373700000001</v>
      </c>
      <c r="H999" s="21">
        <v>22500.855739999999</v>
      </c>
      <c r="I999" s="21">
        <v>21513.421149999998</v>
      </c>
      <c r="J999" s="21">
        <v>21997.758129999998</v>
      </c>
      <c r="K999" s="21">
        <v>21047.740570000002</v>
      </c>
      <c r="L999" s="21">
        <v>23040.640810000001</v>
      </c>
      <c r="M999" s="21">
        <v>26201.7664</v>
      </c>
      <c r="N999" s="21">
        <v>25051.92627</v>
      </c>
      <c r="O999" s="21">
        <v>25615.921460000001</v>
      </c>
      <c r="P999" s="21">
        <v>24509.642380000001</v>
      </c>
      <c r="Q999" s="21">
        <v>26830.341619999999</v>
      </c>
      <c r="R999" s="21">
        <v>183.83588</v>
      </c>
      <c r="S999" s="21">
        <v>175.13408000000001</v>
      </c>
      <c r="T999" s="21">
        <v>177.23867999999999</v>
      </c>
      <c r="U999" s="21">
        <v>172.15733</v>
      </c>
      <c r="V999" s="21">
        <v>187.80015</v>
      </c>
      <c r="W999" s="21">
        <v>372.61768999999998</v>
      </c>
      <c r="X999" s="21">
        <v>355.75312000000002</v>
      </c>
      <c r="Y999" s="21">
        <v>362.15195</v>
      </c>
      <c r="Z999" s="21">
        <v>348.78748999999999</v>
      </c>
      <c r="AA999" s="21">
        <v>380.77838000000003</v>
      </c>
      <c r="AB999" s="21">
        <v>25153.753420000001</v>
      </c>
      <c r="AC999" s="21">
        <v>24049.91547</v>
      </c>
      <c r="AD999" s="21">
        <v>24591.354719999999</v>
      </c>
      <c r="AE999" s="21">
        <v>23529.327789999999</v>
      </c>
      <c r="AF999" s="21">
        <v>25757.207849999999</v>
      </c>
      <c r="AG999" s="21">
        <v>-0.66356999999999999</v>
      </c>
      <c r="AH999" s="21">
        <v>-1.4844999999999999</v>
      </c>
      <c r="AI999" s="21">
        <v>-3.72919</v>
      </c>
      <c r="AJ999" s="21">
        <v>-0.46618999999999999</v>
      </c>
      <c r="AK999" s="21">
        <v>-0.80608000000000002</v>
      </c>
      <c r="AL999" s="21">
        <v>-22.259029999999999</v>
      </c>
      <c r="AM999" s="21">
        <v>-21.869980000000002</v>
      </c>
      <c r="AN999" s="21">
        <v>-23.982209999999998</v>
      </c>
      <c r="AO999" s="21">
        <v>-20.677659999999999</v>
      </c>
      <c r="AP999" s="21">
        <v>-22.890799999999999</v>
      </c>
      <c r="AQ999" s="21">
        <v>136.42150000000001</v>
      </c>
      <c r="AR999" s="21">
        <v>129.80884</v>
      </c>
      <c r="AS999" s="21">
        <v>131.25361000000001</v>
      </c>
      <c r="AT999" s="21">
        <v>127.63918</v>
      </c>
      <c r="AU999" s="21">
        <v>139.63287</v>
      </c>
      <c r="AV999" s="21">
        <v>509.11232999999999</v>
      </c>
      <c r="AW999" s="21">
        <v>485.94934000000001</v>
      </c>
      <c r="AX999" s="21">
        <v>495.38403</v>
      </c>
      <c r="AY999" s="21">
        <v>476.04989</v>
      </c>
      <c r="AZ999" s="21">
        <v>521.34060999999997</v>
      </c>
      <c r="BA999" s="21">
        <v>873.41872999999998</v>
      </c>
      <c r="BB999" s="21">
        <v>834.23887999999999</v>
      </c>
      <c r="BC999" s="21">
        <v>851.76382999999998</v>
      </c>
      <c r="BD999" s="21">
        <v>816.61148000000003</v>
      </c>
      <c r="BE999" s="21">
        <v>894.43687999999997</v>
      </c>
      <c r="BF999" s="21">
        <v>1115.5558599999999</v>
      </c>
      <c r="BG999" s="21">
        <v>1065.64996</v>
      </c>
      <c r="BH999" s="21">
        <v>1088.4870900000001</v>
      </c>
      <c r="BI999" s="21">
        <v>1042.9930099999999</v>
      </c>
      <c r="BJ999" s="21">
        <v>1142.4689499999999</v>
      </c>
      <c r="BK999" s="21">
        <v>-17810.640940000001</v>
      </c>
      <c r="BL999" s="21">
        <v>-17021.406920000001</v>
      </c>
      <c r="BM999" s="21">
        <v>-17408.58596</v>
      </c>
      <c r="BN999" s="21">
        <v>-16648.901409999999</v>
      </c>
      <c r="BO999" s="21">
        <v>-18242.043000000001</v>
      </c>
      <c r="BP999" s="21">
        <v>-27.183769999999999</v>
      </c>
      <c r="BQ999" s="21">
        <v>-26.953440000000001</v>
      </c>
      <c r="BR999" s="21">
        <v>-30.296309999999998</v>
      </c>
      <c r="BS999" s="21">
        <v>-25.22082</v>
      </c>
      <c r="BT999" s="21">
        <v>-27.938040000000001</v>
      </c>
      <c r="BU999" s="21">
        <v>0.15454999999999999</v>
      </c>
      <c r="BV999" s="21">
        <v>498.66894000000002</v>
      </c>
      <c r="BW999" s="21">
        <v>475.39841999999999</v>
      </c>
      <c r="BX999" s="21">
        <v>482.98975999999999</v>
      </c>
      <c r="BY999" s="21">
        <v>466.43876</v>
      </c>
      <c r="BZ999" s="21">
        <v>510.55507</v>
      </c>
      <c r="CA999" s="21">
        <v>-34.245719999999999</v>
      </c>
      <c r="CB999" s="21">
        <v>-33.603969999999997</v>
      </c>
      <c r="CC999" s="21">
        <v>-36.689349999999997</v>
      </c>
      <c r="CD999" s="21">
        <v>-31.874770000000002</v>
      </c>
      <c r="CE999" s="21">
        <v>-35.134459999999997</v>
      </c>
      <c r="CF999" s="21">
        <v>13.51355</v>
      </c>
      <c r="CG999" s="21">
        <v>12.240309999999999</v>
      </c>
      <c r="CH999" s="21">
        <v>10.293979999999999</v>
      </c>
      <c r="CI999" s="21">
        <v>12.90338</v>
      </c>
      <c r="CJ999" s="21">
        <v>13.682969999999999</v>
      </c>
      <c r="CK999" s="21">
        <v>302.89684</v>
      </c>
      <c r="CL999" s="21">
        <v>288.89679000000001</v>
      </c>
      <c r="CM999" s="21">
        <v>293.52307000000002</v>
      </c>
      <c r="CN999" s="21">
        <v>283.51393000000002</v>
      </c>
      <c r="CO999" s="21">
        <v>309.49822</v>
      </c>
      <c r="CP999" s="21">
        <v>262.74574000000001</v>
      </c>
      <c r="CQ999" s="21">
        <v>250.50961000000001</v>
      </c>
      <c r="CR999" s="21">
        <v>254.41150999999999</v>
      </c>
      <c r="CS999" s="21">
        <v>245.89967999999999</v>
      </c>
      <c r="CT999" s="21">
        <v>268.46890000000002</v>
      </c>
      <c r="CU999" s="21">
        <v>376.37761999999998</v>
      </c>
      <c r="CV999" s="21">
        <v>359.15861000000001</v>
      </c>
      <c r="CW999" s="21">
        <v>365.58343000000002</v>
      </c>
      <c r="CX999" s="21">
        <v>352.18815999999998</v>
      </c>
      <c r="CY999" s="21">
        <v>384.62205</v>
      </c>
      <c r="CZ999" s="21">
        <v>388.61147</v>
      </c>
      <c r="DA999" s="21">
        <v>370.89535000000001</v>
      </c>
      <c r="DB999" s="21">
        <v>377.69821000000002</v>
      </c>
      <c r="DC999" s="21">
        <v>363.62450000000001</v>
      </c>
      <c r="DD999" s="21">
        <v>397.13328999999999</v>
      </c>
      <c r="DE999" s="21">
        <v>426.66282999999999</v>
      </c>
      <c r="DF999" s="21">
        <v>407.33166999999997</v>
      </c>
      <c r="DG999" s="21">
        <v>414.96802000000002</v>
      </c>
      <c r="DH999" s="21">
        <v>399.26427000000001</v>
      </c>
      <c r="DI999" s="21">
        <v>436.02510999999998</v>
      </c>
      <c r="DJ999" s="21">
        <v>552.30029999999999</v>
      </c>
      <c r="DK999" s="21">
        <v>527.37375999999995</v>
      </c>
      <c r="DL999" s="21">
        <v>537.15096000000005</v>
      </c>
      <c r="DM999" s="21">
        <v>516.93302000000006</v>
      </c>
      <c r="DN999" s="21">
        <v>564.40875000000005</v>
      </c>
      <c r="DO999" s="21">
        <v>257.63166000000001</v>
      </c>
      <c r="DP999" s="21">
        <v>245.82900000000001</v>
      </c>
      <c r="DQ999" s="21">
        <v>249.87565000000001</v>
      </c>
      <c r="DR999" s="21">
        <v>241.17533</v>
      </c>
      <c r="DS999" s="21">
        <v>263.25006000000002</v>
      </c>
      <c r="DT999" s="21">
        <v>-34.077809999999999</v>
      </c>
      <c r="DU999" s="21">
        <v>-33.637349999999998</v>
      </c>
      <c r="DV999" s="21">
        <v>-37.331220000000002</v>
      </c>
      <c r="DW999" s="21">
        <v>-31.606950000000001</v>
      </c>
      <c r="DX999" s="21">
        <v>-35.071100000000001</v>
      </c>
      <c r="DY999" s="21">
        <v>-33.837710000000001</v>
      </c>
      <c r="DZ999" s="21">
        <v>-33.089660000000002</v>
      </c>
      <c r="EA999" s="21">
        <v>-35.955080000000002</v>
      </c>
      <c r="EB999" s="21">
        <v>-31.47053</v>
      </c>
      <c r="EC999" s="21">
        <v>-34.70834</v>
      </c>
      <c r="ED999" s="21">
        <v>339.95477</v>
      </c>
      <c r="EE999" s="21">
        <v>324.54901000000001</v>
      </c>
      <c r="EF999" s="21">
        <v>330.63348000000002</v>
      </c>
      <c r="EG999" s="21">
        <v>318.11955</v>
      </c>
      <c r="EH999" s="21">
        <v>347.41422</v>
      </c>
    </row>
    <row r="1000" spans="2:138" x14ac:dyDescent="0.3">
      <c r="B1000" s="39" t="s">
        <v>1156</v>
      </c>
      <c r="C1000" s="21">
        <v>51122.167589999997</v>
      </c>
      <c r="D1000" s="21">
        <v>48878.748570000003</v>
      </c>
      <c r="E1000" s="21">
        <v>49979.182350000003</v>
      </c>
      <c r="F1000" s="21">
        <v>47820.70667</v>
      </c>
      <c r="G1000" s="21">
        <v>52348.606870000003</v>
      </c>
      <c r="H1000" s="21">
        <v>101735.806</v>
      </c>
      <c r="I1000" s="21">
        <v>97271.200060000003</v>
      </c>
      <c r="J1000" s="21">
        <v>99461.090689999997</v>
      </c>
      <c r="K1000" s="21">
        <v>95165.66287</v>
      </c>
      <c r="L1000" s="21">
        <v>104176.4007</v>
      </c>
      <c r="M1000" s="21">
        <v>82284.223899999997</v>
      </c>
      <c r="N1000" s="21">
        <v>78673.257310000001</v>
      </c>
      <c r="O1000" s="21">
        <v>80444.432029999996</v>
      </c>
      <c r="P1000" s="21">
        <v>76970.264899999995</v>
      </c>
      <c r="Q1000" s="21">
        <v>84258.206210000004</v>
      </c>
      <c r="R1000" s="21">
        <v>699.91872000000001</v>
      </c>
      <c r="S1000" s="21">
        <v>672.69159000000002</v>
      </c>
      <c r="T1000" s="21">
        <v>683.74225999999999</v>
      </c>
      <c r="U1000" s="21">
        <v>645.47641999999996</v>
      </c>
      <c r="V1000" s="21">
        <v>695.50810999999999</v>
      </c>
      <c r="W1000" s="21">
        <v>684.81614999999999</v>
      </c>
      <c r="X1000" s="21">
        <v>658.0675</v>
      </c>
      <c r="Y1000" s="21">
        <v>669.04961000000003</v>
      </c>
      <c r="Z1000" s="21">
        <v>632.01433999999995</v>
      </c>
      <c r="AA1000" s="21">
        <v>681.27332000000001</v>
      </c>
      <c r="AB1000" s="21">
        <v>81109.334619999994</v>
      </c>
      <c r="AC1000" s="21">
        <v>77549.962790000005</v>
      </c>
      <c r="AD1000" s="21">
        <v>79295.856379999997</v>
      </c>
      <c r="AE1000" s="21">
        <v>75871.305940000006</v>
      </c>
      <c r="AF1000" s="21">
        <v>83055.198780000006</v>
      </c>
      <c r="AG1000" s="21">
        <v>47.19614</v>
      </c>
      <c r="AH1000" s="21">
        <v>49.207360000000001</v>
      </c>
      <c r="AI1000" s="21">
        <v>44.738160000000001</v>
      </c>
      <c r="AJ1000" s="21">
        <v>33.956139999999998</v>
      </c>
      <c r="AK1000" s="21">
        <v>24.37791</v>
      </c>
      <c r="AL1000" s="21">
        <v>328.64346999999998</v>
      </c>
      <c r="AM1000" s="21">
        <v>317.1198</v>
      </c>
      <c r="AN1000" s="21">
        <v>320.22361999999998</v>
      </c>
      <c r="AO1000" s="21">
        <v>299.91831999999999</v>
      </c>
      <c r="AP1000" s="21">
        <v>319.14605</v>
      </c>
      <c r="AQ1000" s="21">
        <v>620.12010999999995</v>
      </c>
      <c r="AR1000" s="21">
        <v>595.47745999999995</v>
      </c>
      <c r="AS1000" s="21">
        <v>605.18156999999997</v>
      </c>
      <c r="AT1000" s="21">
        <v>572.79096000000004</v>
      </c>
      <c r="AU1000" s="21">
        <v>618.78638999999998</v>
      </c>
      <c r="AV1000" s="21">
        <v>904.49175000000002</v>
      </c>
      <c r="AW1000" s="21">
        <v>867.45443</v>
      </c>
      <c r="AX1000" s="21">
        <v>883.08253000000002</v>
      </c>
      <c r="AY1000" s="21">
        <v>838.02003000000002</v>
      </c>
      <c r="AZ1000" s="21">
        <v>908.87991</v>
      </c>
      <c r="BA1000" s="21">
        <v>1022.76721</v>
      </c>
      <c r="BB1000" s="21">
        <v>980.16246999999998</v>
      </c>
      <c r="BC1000" s="21">
        <v>998.80944999999997</v>
      </c>
      <c r="BD1000" s="21">
        <v>949.70461999999998</v>
      </c>
      <c r="BE1000" s="21">
        <v>1032.34232</v>
      </c>
      <c r="BF1000" s="21">
        <v>1150.4167500000001</v>
      </c>
      <c r="BG1000" s="21">
        <v>1102.06756</v>
      </c>
      <c r="BH1000" s="21">
        <v>1123.5873200000001</v>
      </c>
      <c r="BI1000" s="21">
        <v>1068.8845100000001</v>
      </c>
      <c r="BJ1000" s="21">
        <v>1163.1815099999999</v>
      </c>
      <c r="BK1000" s="21">
        <v>28387.272199999999</v>
      </c>
      <c r="BL1000" s="21">
        <v>27129.361199999999</v>
      </c>
      <c r="BM1000" s="21">
        <v>27746.461790000001</v>
      </c>
      <c r="BN1000" s="21">
        <v>26535.647850000001</v>
      </c>
      <c r="BO1000" s="21">
        <v>29074.857090000001</v>
      </c>
      <c r="BP1000" s="21">
        <v>434.27107999999998</v>
      </c>
      <c r="BQ1000" s="21">
        <v>419.57630999999998</v>
      </c>
      <c r="BR1000" s="21">
        <v>423.13587000000001</v>
      </c>
      <c r="BS1000" s="21">
        <v>392.69799</v>
      </c>
      <c r="BT1000" s="21">
        <v>416.21102999999999</v>
      </c>
      <c r="BU1000" s="21">
        <v>-18.35351</v>
      </c>
      <c r="BV1000" s="21">
        <v>1311.7809199999999</v>
      </c>
      <c r="BW1000" s="21">
        <v>1259.6601499999999</v>
      </c>
      <c r="BX1000" s="21">
        <v>1280.1454100000001</v>
      </c>
      <c r="BY1000" s="21">
        <v>1211.37635</v>
      </c>
      <c r="BZ1000" s="21">
        <v>1308.82026</v>
      </c>
      <c r="CA1000" s="21">
        <v>501.99137999999999</v>
      </c>
      <c r="CB1000" s="21">
        <v>483.80973</v>
      </c>
      <c r="CC1000" s="21">
        <v>489.80322999999999</v>
      </c>
      <c r="CD1000" s="21">
        <v>458.18036999999998</v>
      </c>
      <c r="CE1000" s="21">
        <v>489.47145</v>
      </c>
      <c r="CF1000" s="21">
        <v>665.72589000000005</v>
      </c>
      <c r="CG1000" s="21">
        <v>640.44132999999999</v>
      </c>
      <c r="CH1000" s="21">
        <v>650.16317000000004</v>
      </c>
      <c r="CI1000" s="21">
        <v>612.54417999999998</v>
      </c>
      <c r="CJ1000" s="21">
        <v>658.17303000000004</v>
      </c>
      <c r="CK1000" s="21">
        <v>783.27840000000003</v>
      </c>
      <c r="CL1000" s="21">
        <v>752.58365000000003</v>
      </c>
      <c r="CM1000" s="21">
        <v>765.21894999999995</v>
      </c>
      <c r="CN1000" s="21">
        <v>722.56245000000001</v>
      </c>
      <c r="CO1000" s="21">
        <v>779.37072999999998</v>
      </c>
      <c r="CP1000" s="21">
        <v>785.64831000000004</v>
      </c>
      <c r="CQ1000" s="21">
        <v>754.42402000000004</v>
      </c>
      <c r="CR1000" s="21">
        <v>767.55898999999999</v>
      </c>
      <c r="CS1000" s="21">
        <v>725.13139999999999</v>
      </c>
      <c r="CT1000" s="21">
        <v>783.39382000000001</v>
      </c>
      <c r="CU1000" s="21">
        <v>674.77638000000002</v>
      </c>
      <c r="CV1000" s="21">
        <v>648.41399999999999</v>
      </c>
      <c r="CW1000" s="21">
        <v>659.06939</v>
      </c>
      <c r="CX1000" s="21">
        <v>621.36398999999994</v>
      </c>
      <c r="CY1000" s="21">
        <v>670.08780999999999</v>
      </c>
      <c r="CZ1000" s="21">
        <v>742.80043999999998</v>
      </c>
      <c r="DA1000" s="21">
        <v>713.28674999999998</v>
      </c>
      <c r="DB1000" s="21">
        <v>725.68934000000002</v>
      </c>
      <c r="DC1000" s="21">
        <v>685.48627999999997</v>
      </c>
      <c r="DD1000" s="21">
        <v>740.68863999999996</v>
      </c>
      <c r="DE1000" s="21">
        <v>755.05812000000003</v>
      </c>
      <c r="DF1000" s="21">
        <v>725.17594999999994</v>
      </c>
      <c r="DG1000" s="21">
        <v>737.75162999999998</v>
      </c>
      <c r="DH1000" s="21">
        <v>697.33461999999997</v>
      </c>
      <c r="DI1000" s="21">
        <v>753.21185000000003</v>
      </c>
      <c r="DJ1000" s="21">
        <v>977.27945999999997</v>
      </c>
      <c r="DK1000" s="21">
        <v>938.86171000000002</v>
      </c>
      <c r="DL1000" s="21">
        <v>954.87482999999997</v>
      </c>
      <c r="DM1000" s="21">
        <v>902.75415999999996</v>
      </c>
      <c r="DN1000" s="21">
        <v>974.36578999999995</v>
      </c>
      <c r="DO1000" s="21">
        <v>693.77853000000005</v>
      </c>
      <c r="DP1000" s="21">
        <v>666.30717000000004</v>
      </c>
      <c r="DQ1000" s="21">
        <v>677.91435000000001</v>
      </c>
      <c r="DR1000" s="21">
        <v>641.28359999999998</v>
      </c>
      <c r="DS1000" s="21">
        <v>692.35648000000003</v>
      </c>
      <c r="DT1000" s="21">
        <v>529.73314000000005</v>
      </c>
      <c r="DU1000" s="21">
        <v>511.78482000000002</v>
      </c>
      <c r="DV1000" s="21">
        <v>515.96605999999997</v>
      </c>
      <c r="DW1000" s="21">
        <v>481.98185000000001</v>
      </c>
      <c r="DX1000" s="21">
        <v>511.06279999999998</v>
      </c>
      <c r="DY1000" s="21">
        <v>513.00593000000003</v>
      </c>
      <c r="DZ1000" s="21">
        <v>494.11576000000002</v>
      </c>
      <c r="EA1000" s="21">
        <v>500.76771000000002</v>
      </c>
      <c r="EB1000" s="21">
        <v>469.88941</v>
      </c>
      <c r="EC1000" s="21">
        <v>502.93873000000002</v>
      </c>
      <c r="ED1000" s="21">
        <v>543.23843999999997</v>
      </c>
      <c r="EE1000" s="21">
        <v>521.97945000000004</v>
      </c>
      <c r="EF1000" s="21">
        <v>530.7056</v>
      </c>
      <c r="EG1000" s="21">
        <v>501.0453</v>
      </c>
      <c r="EH1000" s="21">
        <v>540.41705000000002</v>
      </c>
    </row>
    <row r="1001" spans="2:138" x14ac:dyDescent="0.3">
      <c r="B1001" s="39" t="s">
        <v>1157</v>
      </c>
      <c r="C1001" s="21">
        <v>-54156.227760000002</v>
      </c>
      <c r="D1001" s="21">
        <v>-51779.663589999996</v>
      </c>
      <c r="E1001" s="21">
        <v>-52945.407249999997</v>
      </c>
      <c r="F1001" s="21">
        <v>-50658.827740000001</v>
      </c>
      <c r="G1001" s="21">
        <v>-55455.45523</v>
      </c>
      <c r="H1001" s="21">
        <v>-78208.781900000002</v>
      </c>
      <c r="I1001" s="21">
        <v>-74776.643240000005</v>
      </c>
      <c r="J1001" s="21">
        <v>-76460.108340000006</v>
      </c>
      <c r="K1001" s="21">
        <v>-73158.02433</v>
      </c>
      <c r="L1001" s="21">
        <v>-80084.974220000004</v>
      </c>
      <c r="M1001" s="21">
        <v>-63893.629379999998</v>
      </c>
      <c r="N1001" s="21">
        <v>-61089.716919999999</v>
      </c>
      <c r="O1001" s="21">
        <v>-62465.032570000003</v>
      </c>
      <c r="P1001" s="21">
        <v>-59767.344770000003</v>
      </c>
      <c r="Q1001" s="21">
        <v>-65426.424959999997</v>
      </c>
      <c r="R1001" s="21">
        <v>-697.58987000000002</v>
      </c>
      <c r="S1001" s="21">
        <v>-660.77477999999996</v>
      </c>
      <c r="T1001" s="21">
        <v>-680.14733000000001</v>
      </c>
      <c r="U1001" s="21">
        <v>-661.08060999999998</v>
      </c>
      <c r="V1001" s="21">
        <v>-726.11459000000002</v>
      </c>
      <c r="W1001" s="21">
        <v>-665.20417999999995</v>
      </c>
      <c r="X1001" s="21">
        <v>-630.21173999999996</v>
      </c>
      <c r="Y1001" s="21">
        <v>-648.64661000000001</v>
      </c>
      <c r="Z1001" s="21">
        <v>-630.18776000000003</v>
      </c>
      <c r="AA1001" s="21">
        <v>-692.20227</v>
      </c>
      <c r="AB1001" s="21">
        <v>-63514.441749999998</v>
      </c>
      <c r="AC1001" s="21">
        <v>-60727.197639999999</v>
      </c>
      <c r="AD1001" s="21">
        <v>-62094.35787</v>
      </c>
      <c r="AE1001" s="21">
        <v>-59412.688609999997</v>
      </c>
      <c r="AF1001" s="21">
        <v>-65038.193310000002</v>
      </c>
      <c r="AG1001" s="21">
        <v>-0.67417000000000005</v>
      </c>
      <c r="AH1001" s="21">
        <v>6.9767099999999997</v>
      </c>
      <c r="AI1001" s="21">
        <v>2.08962</v>
      </c>
      <c r="AJ1001" s="21">
        <v>-10.09924</v>
      </c>
      <c r="AK1001" s="21">
        <v>-16.371849999999998</v>
      </c>
      <c r="AL1001" s="21">
        <v>-574.12217999999996</v>
      </c>
      <c r="AM1001" s="21">
        <v>-543.15643</v>
      </c>
      <c r="AN1001" s="21">
        <v>-559.17655999999999</v>
      </c>
      <c r="AO1001" s="21">
        <v>-543.44664</v>
      </c>
      <c r="AP1001" s="21">
        <v>-599.38585</v>
      </c>
      <c r="AQ1001" s="21">
        <v>-572.55669</v>
      </c>
      <c r="AR1001" s="21">
        <v>-542.02764999999999</v>
      </c>
      <c r="AS1001" s="21">
        <v>-557.77157999999997</v>
      </c>
      <c r="AT1001" s="21">
        <v>-541.59243000000004</v>
      </c>
      <c r="AU1001" s="21">
        <v>-597.00423999999998</v>
      </c>
      <c r="AV1001" s="21">
        <v>-486.54331000000002</v>
      </c>
      <c r="AW1001" s="21">
        <v>-459.46724</v>
      </c>
      <c r="AX1001" s="21">
        <v>-473.58672999999999</v>
      </c>
      <c r="AY1001" s="21">
        <v>-461.79406999999998</v>
      </c>
      <c r="AZ1001" s="21">
        <v>-509.65339999999998</v>
      </c>
      <c r="BA1001" s="21">
        <v>-790.31688999999994</v>
      </c>
      <c r="BB1001" s="21">
        <v>-750.51644999999996</v>
      </c>
      <c r="BC1001" s="21">
        <v>-770.76396</v>
      </c>
      <c r="BD1001" s="21">
        <v>-744.68988999999999</v>
      </c>
      <c r="BE1001" s="21">
        <v>-819.21247000000005</v>
      </c>
      <c r="BF1001" s="21">
        <v>-1339.53727</v>
      </c>
      <c r="BG1001" s="21">
        <v>-1275.5672</v>
      </c>
      <c r="BH1001" s="21">
        <v>-1307.7217800000001</v>
      </c>
      <c r="BI1001" s="21">
        <v>-1258.32455</v>
      </c>
      <c r="BJ1001" s="21">
        <v>-1381.60015</v>
      </c>
      <c r="BK1001" s="21">
        <v>-843.17331999999999</v>
      </c>
      <c r="BL1001" s="21">
        <v>-805.81020999999998</v>
      </c>
      <c r="BM1001" s="21">
        <v>-824.13963999999999</v>
      </c>
      <c r="BN1001" s="21">
        <v>-788.17543000000001</v>
      </c>
      <c r="BO1001" s="21">
        <v>-863.59631999999999</v>
      </c>
      <c r="BP1001" s="21">
        <v>-750.14211999999998</v>
      </c>
      <c r="BQ1001" s="21">
        <v>-708.90962999999999</v>
      </c>
      <c r="BR1001" s="21">
        <v>-730.84497999999996</v>
      </c>
      <c r="BS1001" s="21">
        <v>-714.27764999999999</v>
      </c>
      <c r="BT1001" s="21">
        <v>-784.80915000000005</v>
      </c>
      <c r="BU1001" s="21">
        <v>-19.519410000000001</v>
      </c>
      <c r="BV1001" s="21">
        <v>-1128.2951399999999</v>
      </c>
      <c r="BW1001" s="21">
        <v>-1067.4199799999999</v>
      </c>
      <c r="BX1001" s="21">
        <v>-1099.0126399999999</v>
      </c>
      <c r="BY1001" s="21">
        <v>-1068.6393399999999</v>
      </c>
      <c r="BZ1001" s="21">
        <v>-1178.1122399999999</v>
      </c>
      <c r="CA1001" s="21">
        <v>-834.73770000000002</v>
      </c>
      <c r="CB1001" s="21">
        <v>-790.87927999999999</v>
      </c>
      <c r="CC1001" s="21">
        <v>-813.89336000000003</v>
      </c>
      <c r="CD1001" s="21">
        <v>-791.35370999999998</v>
      </c>
      <c r="CE1001" s="21">
        <v>-868.59761000000003</v>
      </c>
      <c r="CF1001" s="21">
        <v>-784.86321999999996</v>
      </c>
      <c r="CG1001" s="21">
        <v>-743.46852999999999</v>
      </c>
      <c r="CH1001" s="21">
        <v>-765.26940999999999</v>
      </c>
      <c r="CI1001" s="21">
        <v>-743.61180999999999</v>
      </c>
      <c r="CJ1001" s="21">
        <v>-816.92165999999997</v>
      </c>
      <c r="CK1001" s="21">
        <v>-712.58816000000002</v>
      </c>
      <c r="CL1001" s="21">
        <v>-674.69037000000003</v>
      </c>
      <c r="CM1001" s="21">
        <v>-694.62951999999996</v>
      </c>
      <c r="CN1001" s="21">
        <v>-675.94392000000005</v>
      </c>
      <c r="CO1001" s="21">
        <v>-742.29174</v>
      </c>
      <c r="CP1001" s="21">
        <v>-623.46576000000005</v>
      </c>
      <c r="CQ1001" s="21">
        <v>-590.05003999999997</v>
      </c>
      <c r="CR1001" s="21">
        <v>-607.64585999999997</v>
      </c>
      <c r="CS1001" s="21">
        <v>-592.22727999999995</v>
      </c>
      <c r="CT1001" s="21">
        <v>-650.01099999999997</v>
      </c>
      <c r="CU1001" s="21">
        <v>-749.72499000000005</v>
      </c>
      <c r="CV1001" s="21">
        <v>-710.76907000000006</v>
      </c>
      <c r="CW1001" s="21">
        <v>-731.18547000000001</v>
      </c>
      <c r="CX1001" s="21">
        <v>-710.39191000000005</v>
      </c>
      <c r="CY1001" s="21">
        <v>-779.05197999999996</v>
      </c>
      <c r="CZ1001" s="21">
        <v>-673.97958000000006</v>
      </c>
      <c r="DA1001" s="21">
        <v>-638.67182000000003</v>
      </c>
      <c r="DB1001" s="21">
        <v>-657.20131000000003</v>
      </c>
      <c r="DC1001" s="21">
        <v>-639.07812999999999</v>
      </c>
      <c r="DD1001" s="21">
        <v>-700.92462</v>
      </c>
      <c r="DE1001" s="21">
        <v>-773.55142000000001</v>
      </c>
      <c r="DF1001" s="21">
        <v>-733.79929000000004</v>
      </c>
      <c r="DG1001" s="21">
        <v>-754.60533999999996</v>
      </c>
      <c r="DH1001" s="21">
        <v>-731.87440000000004</v>
      </c>
      <c r="DI1001" s="21">
        <v>-802.83099000000004</v>
      </c>
      <c r="DJ1001" s="21">
        <v>-1043.7473</v>
      </c>
      <c r="DK1001" s="21">
        <v>-990.20678999999996</v>
      </c>
      <c r="DL1001" s="21">
        <v>-1018.3003</v>
      </c>
      <c r="DM1001" s="21">
        <v>-986.90581999999995</v>
      </c>
      <c r="DN1001" s="21">
        <v>-1083.02988</v>
      </c>
      <c r="DO1001" s="21">
        <v>-612.98171000000002</v>
      </c>
      <c r="DP1001" s="21">
        <v>-580.86198999999999</v>
      </c>
      <c r="DQ1001" s="21">
        <v>-597.76017000000002</v>
      </c>
      <c r="DR1001" s="21">
        <v>-580.48128999999994</v>
      </c>
      <c r="DS1001" s="21">
        <v>-637.57655999999997</v>
      </c>
      <c r="DT1001" s="21">
        <v>-931.93755999999996</v>
      </c>
      <c r="DU1001" s="21">
        <v>-880.62897999999996</v>
      </c>
      <c r="DV1001" s="21">
        <v>-907.30993999999998</v>
      </c>
      <c r="DW1001" s="21">
        <v>-883.44812000000002</v>
      </c>
      <c r="DX1001" s="21">
        <v>-975.02873</v>
      </c>
      <c r="DY1001" s="21">
        <v>-763.18097999999998</v>
      </c>
      <c r="DZ1001" s="21">
        <v>-723.08074999999997</v>
      </c>
      <c r="EA1001" s="21">
        <v>-744.12846999999999</v>
      </c>
      <c r="EB1001" s="21">
        <v>-723.12483999999995</v>
      </c>
      <c r="EC1001" s="21">
        <v>-794.12256000000002</v>
      </c>
      <c r="ED1001" s="21">
        <v>-582.29134999999997</v>
      </c>
      <c r="EE1001" s="21">
        <v>-552.10654</v>
      </c>
      <c r="EF1001" s="21">
        <v>-567.92492000000004</v>
      </c>
      <c r="EG1001" s="21">
        <v>-551.25987999999995</v>
      </c>
      <c r="EH1001" s="21">
        <v>-604.90983000000006</v>
      </c>
    </row>
    <row r="1002" spans="2:138" x14ac:dyDescent="0.3">
      <c r="B1002" s="39" t="s">
        <v>1158</v>
      </c>
      <c r="C1002" s="21">
        <v>-73224.699739999996</v>
      </c>
      <c r="D1002" s="21">
        <v>-70011.344519999999</v>
      </c>
      <c r="E1002" s="21">
        <v>-71587.547900000005</v>
      </c>
      <c r="F1002" s="21">
        <v>-68495.861040000003</v>
      </c>
      <c r="G1002" s="21">
        <v>-74981.386750000005</v>
      </c>
      <c r="H1002" s="21">
        <v>-106931.1185</v>
      </c>
      <c r="I1002" s="21">
        <v>-102238.51983</v>
      </c>
      <c r="J1002" s="21">
        <v>-104540.24096</v>
      </c>
      <c r="K1002" s="21">
        <v>-100025.45978999999</v>
      </c>
      <c r="L1002" s="21">
        <v>-109496.34633</v>
      </c>
      <c r="M1002" s="21">
        <v>-82861.321540000004</v>
      </c>
      <c r="N1002" s="21">
        <v>-79225.029559999995</v>
      </c>
      <c r="O1002" s="21">
        <v>-81008.626350000006</v>
      </c>
      <c r="P1002" s="21">
        <v>-77510.093269999998</v>
      </c>
      <c r="Q1002" s="21">
        <v>-84849.148310000004</v>
      </c>
      <c r="R1002" s="21">
        <v>-820.23685</v>
      </c>
      <c r="S1002" s="21">
        <v>-782.22654999999997</v>
      </c>
      <c r="T1002" s="21">
        <v>-801.82726000000002</v>
      </c>
      <c r="U1002" s="21">
        <v>-766.69272999999998</v>
      </c>
      <c r="V1002" s="21">
        <v>-833.59838000000002</v>
      </c>
      <c r="W1002" s="21">
        <v>-716.61607000000004</v>
      </c>
      <c r="X1002" s="21">
        <v>-683.24390000000005</v>
      </c>
      <c r="Y1002" s="21">
        <v>-700.49509</v>
      </c>
      <c r="Z1002" s="21">
        <v>-669.76544999999999</v>
      </c>
      <c r="AA1002" s="21">
        <v>-727.95726000000002</v>
      </c>
      <c r="AB1002" s="21">
        <v>-82394.269939999998</v>
      </c>
      <c r="AC1002" s="21">
        <v>-78778.510479999997</v>
      </c>
      <c r="AD1002" s="21">
        <v>-80552.062539999999</v>
      </c>
      <c r="AE1002" s="21">
        <v>-77073.260320000001</v>
      </c>
      <c r="AF1002" s="21">
        <v>-84370.960510000004</v>
      </c>
      <c r="AG1002" s="21">
        <v>-36.805900000000001</v>
      </c>
      <c r="AH1002" s="21">
        <v>-32.687469999999998</v>
      </c>
      <c r="AI1002" s="21">
        <v>-35.091340000000002</v>
      </c>
      <c r="AJ1002" s="21">
        <v>-33.716999999999999</v>
      </c>
      <c r="AK1002" s="21">
        <v>-31.537189999999999</v>
      </c>
      <c r="AL1002" s="21">
        <v>-659.34452999999996</v>
      </c>
      <c r="AM1002" s="21">
        <v>-628.34317999999996</v>
      </c>
      <c r="AN1002" s="21">
        <v>-643.82453999999996</v>
      </c>
      <c r="AO1002" s="21">
        <v>-615.84925999999996</v>
      </c>
      <c r="AP1002" s="21">
        <v>-670.86582999999996</v>
      </c>
      <c r="AQ1002" s="21">
        <v>-658.70767000000001</v>
      </c>
      <c r="AR1002" s="21">
        <v>-627.85222999999996</v>
      </c>
      <c r="AS1002" s="21">
        <v>-643.24224000000004</v>
      </c>
      <c r="AT1002" s="21">
        <v>-615.29178999999999</v>
      </c>
      <c r="AU1002" s="21">
        <v>-670.49420999999995</v>
      </c>
      <c r="AV1002" s="21">
        <v>-313.14787999999999</v>
      </c>
      <c r="AW1002" s="21">
        <v>-297.47275000000002</v>
      </c>
      <c r="AX1002" s="21">
        <v>-305.44810000000001</v>
      </c>
      <c r="AY1002" s="21">
        <v>-292.24545999999998</v>
      </c>
      <c r="AZ1002" s="21">
        <v>-316.26641999999998</v>
      </c>
      <c r="BA1002" s="21">
        <v>-779.73614999999995</v>
      </c>
      <c r="BB1002" s="21">
        <v>-743.65629000000001</v>
      </c>
      <c r="BC1002" s="21">
        <v>-761.58585000000005</v>
      </c>
      <c r="BD1002" s="21">
        <v>-728.47704999999996</v>
      </c>
      <c r="BE1002" s="21">
        <v>-794.78426000000002</v>
      </c>
      <c r="BF1002" s="21">
        <v>-1332.4300800000001</v>
      </c>
      <c r="BG1002" s="21">
        <v>-1271.91785</v>
      </c>
      <c r="BH1002" s="21">
        <v>-1301.88444</v>
      </c>
      <c r="BI1002" s="21">
        <v>-1245.2151100000001</v>
      </c>
      <c r="BJ1002" s="21">
        <v>-1360.87853</v>
      </c>
      <c r="BK1002" s="21">
        <v>-7164.1205499999996</v>
      </c>
      <c r="BL1002" s="21">
        <v>-6846.6604500000003</v>
      </c>
      <c r="BM1002" s="21">
        <v>-7002.3986699999996</v>
      </c>
      <c r="BN1002" s="21">
        <v>-6696.8244999999997</v>
      </c>
      <c r="BO1002" s="21">
        <v>-7337.6469399999996</v>
      </c>
      <c r="BP1002" s="21">
        <v>-886.49054999999998</v>
      </c>
      <c r="BQ1002" s="21">
        <v>-844.73536000000001</v>
      </c>
      <c r="BR1002" s="21">
        <v>-866.36811999999998</v>
      </c>
      <c r="BS1002" s="21">
        <v>-828.42426</v>
      </c>
      <c r="BT1002" s="21">
        <v>-899.20644000000004</v>
      </c>
      <c r="BU1002" s="21">
        <v>-1.0000199999999999</v>
      </c>
      <c r="BV1002" s="21">
        <v>-1330.35266</v>
      </c>
      <c r="BW1002" s="21">
        <v>-1267.8754200000001</v>
      </c>
      <c r="BX1002" s="21">
        <v>-1299.12147</v>
      </c>
      <c r="BY1002" s="21">
        <v>-1242.6893399999999</v>
      </c>
      <c r="BZ1002" s="21">
        <v>-1353.713</v>
      </c>
      <c r="CA1002" s="21">
        <v>-980.75505999999996</v>
      </c>
      <c r="CB1002" s="21">
        <v>-935.29585999999995</v>
      </c>
      <c r="CC1002" s="21">
        <v>-958.74006999999995</v>
      </c>
      <c r="CD1002" s="21">
        <v>-916.72833000000003</v>
      </c>
      <c r="CE1002" s="21">
        <v>-996.60064</v>
      </c>
      <c r="CF1002" s="21">
        <v>-925.66582000000005</v>
      </c>
      <c r="CG1002" s="21">
        <v>-882.77592000000004</v>
      </c>
      <c r="CH1002" s="21">
        <v>-904.90210000000002</v>
      </c>
      <c r="CI1002" s="21">
        <v>-865.21957999999995</v>
      </c>
      <c r="CJ1002" s="21">
        <v>-940.79582000000005</v>
      </c>
      <c r="CK1002" s="21">
        <v>-845.99132999999995</v>
      </c>
      <c r="CL1002" s="21">
        <v>-806.70023000000003</v>
      </c>
      <c r="CM1002" s="21">
        <v>-826.96758999999997</v>
      </c>
      <c r="CN1002" s="21">
        <v>-790.76139000000001</v>
      </c>
      <c r="CO1002" s="21">
        <v>-859.56978000000004</v>
      </c>
      <c r="CP1002" s="21">
        <v>-610.97235999999998</v>
      </c>
      <c r="CQ1002" s="21">
        <v>-582.11470999999995</v>
      </c>
      <c r="CR1002" s="21">
        <v>-597.06475</v>
      </c>
      <c r="CS1002" s="21">
        <v>-570.96898999999996</v>
      </c>
      <c r="CT1002" s="21">
        <v>-619.61680999999999</v>
      </c>
      <c r="CU1002" s="21">
        <v>-800.75765000000001</v>
      </c>
      <c r="CV1002" s="21">
        <v>-763.58198000000004</v>
      </c>
      <c r="CW1002" s="21">
        <v>-782.76295000000005</v>
      </c>
      <c r="CX1002" s="21">
        <v>-748.48947999999996</v>
      </c>
      <c r="CY1002" s="21">
        <v>-813.62540999999999</v>
      </c>
      <c r="CZ1002" s="21">
        <v>-727.44722999999999</v>
      </c>
      <c r="DA1002" s="21">
        <v>-693.59630000000004</v>
      </c>
      <c r="DB1002" s="21">
        <v>-711.07176000000004</v>
      </c>
      <c r="DC1002" s="21">
        <v>-679.94773999999995</v>
      </c>
      <c r="DD1002" s="21">
        <v>-738.95938000000001</v>
      </c>
      <c r="DE1002" s="21">
        <v>-828.48021000000006</v>
      </c>
      <c r="DF1002" s="21">
        <v>-790.23137999999994</v>
      </c>
      <c r="DG1002" s="21">
        <v>-809.93329000000006</v>
      </c>
      <c r="DH1002" s="21">
        <v>-774.45884000000001</v>
      </c>
      <c r="DI1002" s="21">
        <v>-842.34905000000003</v>
      </c>
      <c r="DJ1002" s="21">
        <v>-1118.3892599999999</v>
      </c>
      <c r="DK1002" s="21">
        <v>-1066.7999500000001</v>
      </c>
      <c r="DL1002" s="21">
        <v>-1093.38876</v>
      </c>
      <c r="DM1002" s="21">
        <v>-1045.4342999999999</v>
      </c>
      <c r="DN1002" s="21">
        <v>-1137.31711</v>
      </c>
      <c r="DO1002" s="21">
        <v>-679.02531999999997</v>
      </c>
      <c r="DP1002" s="21">
        <v>-647.52179999999998</v>
      </c>
      <c r="DQ1002" s="21">
        <v>-663.77930000000003</v>
      </c>
      <c r="DR1002" s="21">
        <v>-634.67435999999998</v>
      </c>
      <c r="DS1002" s="21">
        <v>-690.02985000000001</v>
      </c>
      <c r="DT1002" s="21">
        <v>-1086.08843</v>
      </c>
      <c r="DU1002" s="21">
        <v>-1034.73578</v>
      </c>
      <c r="DV1002" s="21">
        <v>-1060.4210399999999</v>
      </c>
      <c r="DW1002" s="21">
        <v>-1014.37168</v>
      </c>
      <c r="DX1002" s="21">
        <v>-1104.3688999999999</v>
      </c>
      <c r="DY1002" s="21">
        <v>-955.51135999999997</v>
      </c>
      <c r="DZ1002" s="21">
        <v>-911.41822999999999</v>
      </c>
      <c r="EA1002" s="21">
        <v>-934.12843999999996</v>
      </c>
      <c r="EB1002" s="21">
        <v>-893.18128999999999</v>
      </c>
      <c r="EC1002" s="21">
        <v>-971.44452000000001</v>
      </c>
      <c r="ED1002" s="21">
        <v>-619.36545999999998</v>
      </c>
      <c r="EE1002" s="21">
        <v>-590.67151999999999</v>
      </c>
      <c r="EF1002" s="21">
        <v>-605.46387000000004</v>
      </c>
      <c r="EG1002" s="21">
        <v>-578.95096000000001</v>
      </c>
      <c r="EH1002" s="21">
        <v>-629.48504000000003</v>
      </c>
    </row>
    <row r="1003" spans="2:138" x14ac:dyDescent="0.3">
      <c r="B1003" s="39" t="s">
        <v>1159</v>
      </c>
      <c r="C1003" s="21">
        <v>13128.23417</v>
      </c>
      <c r="D1003" s="21">
        <v>12552.12146</v>
      </c>
      <c r="E1003" s="21">
        <v>12834.714190000001</v>
      </c>
      <c r="F1003" s="21">
        <v>12280.41503</v>
      </c>
      <c r="G1003" s="21">
        <v>13443.18525</v>
      </c>
      <c r="H1003" s="21">
        <v>10991.47977</v>
      </c>
      <c r="I1003" s="21">
        <v>10509.12624</v>
      </c>
      <c r="J1003" s="21">
        <v>10745.720799999999</v>
      </c>
      <c r="K1003" s="21">
        <v>10281.64517</v>
      </c>
      <c r="L1003" s="21">
        <v>11255.16027</v>
      </c>
      <c r="M1003" s="21">
        <v>13969.124330000001</v>
      </c>
      <c r="N1003" s="21">
        <v>13356.10231</v>
      </c>
      <c r="O1003" s="21">
        <v>13656.78887</v>
      </c>
      <c r="P1003" s="21">
        <v>13066.99085</v>
      </c>
      <c r="Q1003" s="21">
        <v>14304.24087</v>
      </c>
      <c r="R1003" s="21">
        <v>42.851930000000003</v>
      </c>
      <c r="S1003" s="21">
        <v>40.915610000000001</v>
      </c>
      <c r="T1003" s="21">
        <v>41.869390000000003</v>
      </c>
      <c r="U1003" s="21">
        <v>40.024520000000003</v>
      </c>
      <c r="V1003" s="21">
        <v>43.052149999999997</v>
      </c>
      <c r="W1003" s="21">
        <v>74.621480000000005</v>
      </c>
      <c r="X1003" s="21">
        <v>71.297499999999999</v>
      </c>
      <c r="Y1003" s="21">
        <v>72.959400000000002</v>
      </c>
      <c r="Z1003" s="21">
        <v>69.744600000000005</v>
      </c>
      <c r="AA1003" s="21">
        <v>75.570840000000004</v>
      </c>
      <c r="AB1003" s="21">
        <v>13806.02283</v>
      </c>
      <c r="AC1003" s="21">
        <v>13200.16447</v>
      </c>
      <c r="AD1003" s="21">
        <v>13497.341689999999</v>
      </c>
      <c r="AE1003" s="21">
        <v>12914.43195</v>
      </c>
      <c r="AF1003" s="21">
        <v>14137.23804</v>
      </c>
      <c r="AG1003" s="21">
        <v>5.8777100000000004</v>
      </c>
      <c r="AH1003" s="21">
        <v>5.5479000000000003</v>
      </c>
      <c r="AI1003" s="21">
        <v>5.6750600000000002</v>
      </c>
      <c r="AJ1003" s="21">
        <v>5.4273800000000003</v>
      </c>
      <c r="AK1003" s="21">
        <v>5.0768199999999997</v>
      </c>
      <c r="AL1003" s="21">
        <v>64.588939999999994</v>
      </c>
      <c r="AM1003" s="21">
        <v>61.677700000000002</v>
      </c>
      <c r="AN1003" s="21">
        <v>63.080190000000002</v>
      </c>
      <c r="AO1003" s="21">
        <v>60.32864</v>
      </c>
      <c r="AP1003" s="21">
        <v>65.469809999999995</v>
      </c>
      <c r="AQ1003" s="21">
        <v>19.338940000000001</v>
      </c>
      <c r="AR1003" s="21">
        <v>18.435079999999999</v>
      </c>
      <c r="AS1003" s="21">
        <v>18.854769999999998</v>
      </c>
      <c r="AT1003" s="21">
        <v>18.032240000000002</v>
      </c>
      <c r="AU1003" s="21">
        <v>19.16957</v>
      </c>
      <c r="AV1003" s="21">
        <v>299.89080999999999</v>
      </c>
      <c r="AW1003" s="21">
        <v>286.56281000000001</v>
      </c>
      <c r="AX1003" s="21">
        <v>293.08197000000001</v>
      </c>
      <c r="AY1003" s="21">
        <v>280.29807</v>
      </c>
      <c r="AZ1003" s="21">
        <v>306.46222999999998</v>
      </c>
      <c r="BA1003" s="21">
        <v>105.98701</v>
      </c>
      <c r="BB1003" s="21">
        <v>101.25067</v>
      </c>
      <c r="BC1003" s="21">
        <v>103.55069</v>
      </c>
      <c r="BD1003" s="21">
        <v>99.035610000000005</v>
      </c>
      <c r="BE1003" s="21">
        <v>107.96289</v>
      </c>
      <c r="BF1003" s="21">
        <v>264.66949</v>
      </c>
      <c r="BG1003" s="21">
        <v>252.91274999999999</v>
      </c>
      <c r="BH1003" s="21">
        <v>258.66665</v>
      </c>
      <c r="BI1003" s="21">
        <v>247.38765000000001</v>
      </c>
      <c r="BJ1003" s="21">
        <v>270.48482000000001</v>
      </c>
      <c r="BK1003" s="21">
        <v>1048.8129300000001</v>
      </c>
      <c r="BL1003" s="21">
        <v>1002.33741</v>
      </c>
      <c r="BM1003" s="21">
        <v>1025.13717</v>
      </c>
      <c r="BN1003" s="21">
        <v>980.40171999999995</v>
      </c>
      <c r="BO1003" s="21">
        <v>1074.21685</v>
      </c>
      <c r="BP1003" s="21">
        <v>115.89382999999999</v>
      </c>
      <c r="BQ1003" s="21">
        <v>110.73591</v>
      </c>
      <c r="BR1003" s="21">
        <v>113.31712</v>
      </c>
      <c r="BS1003" s="21">
        <v>108.32402</v>
      </c>
      <c r="BT1003" s="21">
        <v>117.38916</v>
      </c>
      <c r="BU1003" s="21">
        <v>1.7000000000000001E-4</v>
      </c>
      <c r="BV1003" s="21">
        <v>63.817489999999999</v>
      </c>
      <c r="BW1003" s="21">
        <v>60.893050000000002</v>
      </c>
      <c r="BX1003" s="21">
        <v>62.279609999999998</v>
      </c>
      <c r="BY1003" s="21">
        <v>59.563749999999999</v>
      </c>
      <c r="BZ1003" s="21">
        <v>64.001980000000003</v>
      </c>
      <c r="CA1003" s="21">
        <v>67.043139999999994</v>
      </c>
      <c r="CB1003" s="21">
        <v>64.035510000000002</v>
      </c>
      <c r="CC1003" s="21">
        <v>65.528199999999998</v>
      </c>
      <c r="CD1003" s="21">
        <v>62.640839999999997</v>
      </c>
      <c r="CE1003" s="21">
        <v>67.613079999999997</v>
      </c>
      <c r="CF1003" s="21">
        <v>31.403780000000001</v>
      </c>
      <c r="CG1003" s="21">
        <v>29.96255</v>
      </c>
      <c r="CH1003" s="21">
        <v>30.661059999999999</v>
      </c>
      <c r="CI1003" s="21">
        <v>29.31007</v>
      </c>
      <c r="CJ1003" s="21">
        <v>31.26173</v>
      </c>
      <c r="CK1003" s="21">
        <v>73.103160000000003</v>
      </c>
      <c r="CL1003" s="21">
        <v>69.836560000000006</v>
      </c>
      <c r="CM1003" s="21">
        <v>71.464429999999993</v>
      </c>
      <c r="CN1003" s="21">
        <v>68.3155</v>
      </c>
      <c r="CO1003" s="21">
        <v>73.919600000000003</v>
      </c>
      <c r="CP1003" s="21">
        <v>169.70774</v>
      </c>
      <c r="CQ1003" s="21">
        <v>162.21275</v>
      </c>
      <c r="CR1003" s="21">
        <v>165.99369999999999</v>
      </c>
      <c r="CS1003" s="21">
        <v>158.67948000000001</v>
      </c>
      <c r="CT1003" s="21">
        <v>172.71247</v>
      </c>
      <c r="CU1003" s="21">
        <v>103.32164</v>
      </c>
      <c r="CV1003" s="21">
        <v>98.735619999999997</v>
      </c>
      <c r="CW1003" s="21">
        <v>101.03707</v>
      </c>
      <c r="CX1003" s="21">
        <v>96.585059999999999</v>
      </c>
      <c r="CY1003" s="21">
        <v>104.85383</v>
      </c>
      <c r="CZ1003" s="21">
        <v>80.593999999999994</v>
      </c>
      <c r="DA1003" s="21">
        <v>77.00712</v>
      </c>
      <c r="DB1003" s="21">
        <v>78.802120000000002</v>
      </c>
      <c r="DC1003" s="21">
        <v>75.329859999999996</v>
      </c>
      <c r="DD1003" s="21">
        <v>81.664420000000007</v>
      </c>
      <c r="DE1003" s="21">
        <v>112.28013</v>
      </c>
      <c r="DF1003" s="21">
        <v>107.30449</v>
      </c>
      <c r="DG1003" s="21">
        <v>109.80564</v>
      </c>
      <c r="DH1003" s="21">
        <v>104.96726</v>
      </c>
      <c r="DI1003" s="21">
        <v>114.06973000000001</v>
      </c>
      <c r="DJ1003" s="21">
        <v>158.9693</v>
      </c>
      <c r="DK1003" s="21">
        <v>151.93114</v>
      </c>
      <c r="DL1003" s="21">
        <v>155.47246999999999</v>
      </c>
      <c r="DM1003" s="21">
        <v>148.62186</v>
      </c>
      <c r="DN1003" s="21">
        <v>161.58129</v>
      </c>
      <c r="DO1003" s="21">
        <v>77.193709999999996</v>
      </c>
      <c r="DP1003" s="21">
        <v>73.762119999999996</v>
      </c>
      <c r="DQ1003" s="21">
        <v>75.481449999999995</v>
      </c>
      <c r="DR1003" s="21">
        <v>72.155510000000007</v>
      </c>
      <c r="DS1003" s="21">
        <v>78.276259999999994</v>
      </c>
      <c r="DT1003" s="21">
        <v>135.33569</v>
      </c>
      <c r="DU1003" s="21">
        <v>129.25094000000001</v>
      </c>
      <c r="DV1003" s="21">
        <v>132.18901</v>
      </c>
      <c r="DW1003" s="21">
        <v>126.42374</v>
      </c>
      <c r="DX1003" s="21">
        <v>137.38016999999999</v>
      </c>
      <c r="DY1003" s="21">
        <v>4.8822700000000001</v>
      </c>
      <c r="DZ1003" s="21">
        <v>4.6050500000000003</v>
      </c>
      <c r="EA1003" s="21">
        <v>4.7125199999999996</v>
      </c>
      <c r="EB1003" s="21">
        <v>4.5049099999999997</v>
      </c>
      <c r="EC1003" s="21">
        <v>4.1729399999999996</v>
      </c>
      <c r="ED1003" s="21">
        <v>68.264259999999993</v>
      </c>
      <c r="EE1003" s="21">
        <v>65.228639999999999</v>
      </c>
      <c r="EF1003" s="21">
        <v>66.749070000000003</v>
      </c>
      <c r="EG1003" s="21">
        <v>63.807899999999997</v>
      </c>
      <c r="EH1003" s="21">
        <v>69.216369999999998</v>
      </c>
    </row>
    <row r="1004" spans="2:138" x14ac:dyDescent="0.3">
      <c r="B1004" s="39" t="s">
        <v>1160</v>
      </c>
      <c r="C1004" s="21">
        <v>77327.568759999995</v>
      </c>
      <c r="D1004" s="21">
        <v>73934.165330000003</v>
      </c>
      <c r="E1004" s="21">
        <v>75598.685310000001</v>
      </c>
      <c r="F1004" s="21">
        <v>72333.767470000006</v>
      </c>
      <c r="G1004" s="21">
        <v>79182.685079999996</v>
      </c>
      <c r="H1004" s="21">
        <v>128734.02893</v>
      </c>
      <c r="I1004" s="21">
        <v>123084.62452</v>
      </c>
      <c r="J1004" s="21">
        <v>125855.65917</v>
      </c>
      <c r="K1004" s="21">
        <v>120420.32867</v>
      </c>
      <c r="L1004" s="21">
        <v>131822.29844000001</v>
      </c>
      <c r="M1004" s="21">
        <v>114797.94868</v>
      </c>
      <c r="N1004" s="21">
        <v>109760.14753</v>
      </c>
      <c r="O1004" s="21">
        <v>112231.18287</v>
      </c>
      <c r="P1004" s="21">
        <v>107384.23602</v>
      </c>
      <c r="Q1004" s="21">
        <v>117551.92883999999</v>
      </c>
      <c r="R1004" s="21">
        <v>944.35136999999997</v>
      </c>
      <c r="S1004" s="21">
        <v>902.56028000000003</v>
      </c>
      <c r="T1004" s="21">
        <v>923.59706000000006</v>
      </c>
      <c r="U1004" s="21">
        <v>882.90020000000004</v>
      </c>
      <c r="V1004" s="21">
        <v>960.31925999999999</v>
      </c>
      <c r="W1004" s="21">
        <v>1157.86906</v>
      </c>
      <c r="X1004" s="21">
        <v>1106.75162</v>
      </c>
      <c r="Y1004" s="21">
        <v>1132.54763</v>
      </c>
      <c r="Z1004" s="21">
        <v>1082.6436900000001</v>
      </c>
      <c r="AA1004" s="21">
        <v>1178.84906</v>
      </c>
      <c r="AB1004" s="21">
        <v>113269.44155</v>
      </c>
      <c r="AC1004" s="21">
        <v>108298.76755999999</v>
      </c>
      <c r="AD1004" s="21">
        <v>110736.91346</v>
      </c>
      <c r="AE1004" s="21">
        <v>105954.51797</v>
      </c>
      <c r="AF1004" s="21">
        <v>115986.84698</v>
      </c>
      <c r="AG1004" s="21">
        <v>37.537820000000004</v>
      </c>
      <c r="AH1004" s="21">
        <v>35.399639999999998</v>
      </c>
      <c r="AI1004" s="21">
        <v>36.205880000000001</v>
      </c>
      <c r="AJ1004" s="21">
        <v>34.626269999999998</v>
      </c>
      <c r="AK1004" s="21">
        <v>32.249940000000002</v>
      </c>
      <c r="AL1004" s="21">
        <v>539.45719999999994</v>
      </c>
      <c r="AM1004" s="21">
        <v>515.21672999999998</v>
      </c>
      <c r="AN1004" s="21">
        <v>526.92728999999997</v>
      </c>
      <c r="AO1004" s="21">
        <v>503.94326999999998</v>
      </c>
      <c r="AP1004" s="21">
        <v>548.01327000000003</v>
      </c>
      <c r="AQ1004" s="21">
        <v>734.78725999999995</v>
      </c>
      <c r="AR1004" s="21">
        <v>701.91402000000005</v>
      </c>
      <c r="AS1004" s="21">
        <v>717.86991999999998</v>
      </c>
      <c r="AT1004" s="21">
        <v>686.55537000000004</v>
      </c>
      <c r="AU1004" s="21">
        <v>748.34229000000005</v>
      </c>
      <c r="AV1004" s="21">
        <v>1338.5387599999999</v>
      </c>
      <c r="AW1004" s="21">
        <v>1278.9268199999999</v>
      </c>
      <c r="AX1004" s="21">
        <v>1308.01935</v>
      </c>
      <c r="AY1004" s="21">
        <v>1250.96532</v>
      </c>
      <c r="AZ1004" s="21">
        <v>1366.3901499999999</v>
      </c>
      <c r="BA1004" s="21">
        <v>1668.61826</v>
      </c>
      <c r="BB1004" s="21">
        <v>1594.4354900000001</v>
      </c>
      <c r="BC1004" s="21">
        <v>1630.6458600000001</v>
      </c>
      <c r="BD1004" s="21">
        <v>1559.54637</v>
      </c>
      <c r="BE1004" s="21">
        <v>1705.0358100000001</v>
      </c>
      <c r="BF1004" s="21">
        <v>2049.9041400000001</v>
      </c>
      <c r="BG1004" s="21">
        <v>1958.8806199999999</v>
      </c>
      <c r="BH1004" s="21">
        <v>2003.44229</v>
      </c>
      <c r="BI1004" s="21">
        <v>1916.08376</v>
      </c>
      <c r="BJ1004" s="21">
        <v>2095.5762</v>
      </c>
      <c r="BK1004" s="21">
        <v>3438.0067800000002</v>
      </c>
      <c r="BL1004" s="21">
        <v>3285.6601099999998</v>
      </c>
      <c r="BM1004" s="21">
        <v>3360.3976899999998</v>
      </c>
      <c r="BN1004" s="21">
        <v>3213.7549800000002</v>
      </c>
      <c r="BO1004" s="21">
        <v>3521.28078</v>
      </c>
      <c r="BP1004" s="21">
        <v>812.44890999999996</v>
      </c>
      <c r="BQ1004" s="21">
        <v>776.29463999999996</v>
      </c>
      <c r="BR1004" s="21">
        <v>794.38851999999997</v>
      </c>
      <c r="BS1004" s="21">
        <v>759.38504999999998</v>
      </c>
      <c r="BT1004" s="21">
        <v>823.36559999999997</v>
      </c>
      <c r="BU1004" s="21">
        <v>1.7000000000000001E-4</v>
      </c>
      <c r="BV1004" s="21">
        <v>1742.0863999999999</v>
      </c>
      <c r="BW1004" s="21">
        <v>1664.28621</v>
      </c>
      <c r="BX1004" s="21">
        <v>1702.1470200000001</v>
      </c>
      <c r="BY1004" s="21">
        <v>1627.9238700000001</v>
      </c>
      <c r="BZ1004" s="21">
        <v>1775.2571700000001</v>
      </c>
      <c r="CA1004" s="21">
        <v>808.54322999999999</v>
      </c>
      <c r="CB1004" s="21">
        <v>772.62661000000003</v>
      </c>
      <c r="CC1004" s="21">
        <v>790.63496999999995</v>
      </c>
      <c r="CD1004" s="21">
        <v>755.79688999999996</v>
      </c>
      <c r="CE1004" s="21">
        <v>820.41102999999998</v>
      </c>
      <c r="CF1004" s="21">
        <v>845.29954999999995</v>
      </c>
      <c r="CG1004" s="21">
        <v>807.80402000000004</v>
      </c>
      <c r="CH1004" s="21">
        <v>826.63225999999997</v>
      </c>
      <c r="CI1004" s="21">
        <v>790.20800999999994</v>
      </c>
      <c r="CJ1004" s="21">
        <v>858.49558999999999</v>
      </c>
      <c r="CK1004" s="21">
        <v>1139.7693899999999</v>
      </c>
      <c r="CL1004" s="21">
        <v>1089.38194</v>
      </c>
      <c r="CM1004" s="21">
        <v>1114.7731200000001</v>
      </c>
      <c r="CN1004" s="21">
        <v>1065.65239</v>
      </c>
      <c r="CO1004" s="21">
        <v>1159.7012999999999</v>
      </c>
      <c r="CP1004" s="21">
        <v>1099.36922</v>
      </c>
      <c r="CQ1004" s="21">
        <v>1050.7864999999999</v>
      </c>
      <c r="CR1004" s="21">
        <v>1075.27811</v>
      </c>
      <c r="CS1004" s="21">
        <v>1027.8976600000001</v>
      </c>
      <c r="CT1004" s="21">
        <v>1118.7058</v>
      </c>
      <c r="CU1004" s="21">
        <v>1227.67698</v>
      </c>
      <c r="CV1004" s="21">
        <v>1173.4701299999999</v>
      </c>
      <c r="CW1004" s="21">
        <v>1200.82122</v>
      </c>
      <c r="CX1004" s="21">
        <v>1147.9089100000001</v>
      </c>
      <c r="CY1004" s="21">
        <v>1249.8510100000001</v>
      </c>
      <c r="CZ1004" s="21">
        <v>1179.6494299999999</v>
      </c>
      <c r="DA1004" s="21">
        <v>1127.56944</v>
      </c>
      <c r="DB1004" s="21">
        <v>1153.85068</v>
      </c>
      <c r="DC1004" s="21">
        <v>1103.0080499999999</v>
      </c>
      <c r="DD1004" s="21">
        <v>1201.03873</v>
      </c>
      <c r="DE1004" s="21">
        <v>1236.85574</v>
      </c>
      <c r="DF1004" s="21">
        <v>1182.26692</v>
      </c>
      <c r="DG1004" s="21">
        <v>1209.82302</v>
      </c>
      <c r="DH1004" s="21">
        <v>1156.51406</v>
      </c>
      <c r="DI1004" s="21">
        <v>1259.6193900000001</v>
      </c>
      <c r="DJ1004" s="21">
        <v>1613.5075099999999</v>
      </c>
      <c r="DK1004" s="21">
        <v>1542.2973</v>
      </c>
      <c r="DL1004" s="21">
        <v>1578.24494</v>
      </c>
      <c r="DM1004" s="21">
        <v>1508.7020399999999</v>
      </c>
      <c r="DN1004" s="21">
        <v>1643.20344</v>
      </c>
      <c r="DO1004" s="21">
        <v>989.68115</v>
      </c>
      <c r="DP1004" s="21">
        <v>945.96992999999998</v>
      </c>
      <c r="DQ1004" s="21">
        <v>968.01846999999998</v>
      </c>
      <c r="DR1004" s="21">
        <v>925.36424999999997</v>
      </c>
      <c r="DS1004" s="21">
        <v>1007.44276</v>
      </c>
      <c r="DT1004" s="21">
        <v>960.06492000000003</v>
      </c>
      <c r="DU1004" s="21">
        <v>916.92053999999996</v>
      </c>
      <c r="DV1004" s="21">
        <v>937.75594000000001</v>
      </c>
      <c r="DW1004" s="21">
        <v>896.85763999999995</v>
      </c>
      <c r="DX1004" s="21">
        <v>975.1848</v>
      </c>
      <c r="DY1004" s="21">
        <v>809.89450999999997</v>
      </c>
      <c r="DZ1004" s="21">
        <v>773.96306000000004</v>
      </c>
      <c r="EA1004" s="21">
        <v>792.00253999999995</v>
      </c>
      <c r="EB1004" s="21">
        <v>757.10419000000002</v>
      </c>
      <c r="EC1004" s="21">
        <v>822.44565</v>
      </c>
      <c r="ED1004" s="21">
        <v>1002.62515</v>
      </c>
      <c r="EE1004" s="21">
        <v>958.37895000000003</v>
      </c>
      <c r="EF1004" s="21">
        <v>980.71669999999995</v>
      </c>
      <c r="EG1004" s="21">
        <v>937.50295000000006</v>
      </c>
      <c r="EH1004" s="21">
        <v>1021.11759</v>
      </c>
    </row>
    <row r="1005" spans="2:138" x14ac:dyDescent="0.3">
      <c r="B1005" s="39" t="s">
        <v>1161</v>
      </c>
      <c r="C1005" s="21">
        <v>45489.025560000002</v>
      </c>
      <c r="D1005" s="21">
        <v>43492.80846</v>
      </c>
      <c r="E1005" s="21">
        <v>44471.985650000002</v>
      </c>
      <c r="F1005" s="21">
        <v>42551.351999999999</v>
      </c>
      <c r="G1005" s="21">
        <v>46580.323729999996</v>
      </c>
      <c r="H1005" s="21">
        <v>69151.822579999993</v>
      </c>
      <c r="I1005" s="21">
        <v>66117.142359999998</v>
      </c>
      <c r="J1005" s="21">
        <v>67605.653969999999</v>
      </c>
      <c r="K1005" s="21">
        <v>64685.967429999997</v>
      </c>
      <c r="L1005" s="21">
        <v>70810.742660000004</v>
      </c>
      <c r="M1005" s="21">
        <v>63118.193760000002</v>
      </c>
      <c r="N1005" s="21">
        <v>60348.310570000001</v>
      </c>
      <c r="O1005" s="21">
        <v>61706.9349</v>
      </c>
      <c r="P1005" s="21">
        <v>59041.98719</v>
      </c>
      <c r="Q1005" s="21">
        <v>64632.386789999997</v>
      </c>
      <c r="R1005" s="21">
        <v>384.5881</v>
      </c>
      <c r="S1005" s="21">
        <v>370.87439999999998</v>
      </c>
      <c r="T1005" s="21">
        <v>373.33852000000002</v>
      </c>
      <c r="U1005" s="21">
        <v>365.35392000000002</v>
      </c>
      <c r="V1005" s="21">
        <v>311.45533999999998</v>
      </c>
      <c r="W1005" s="21">
        <v>534.94587000000001</v>
      </c>
      <c r="X1005" s="21">
        <v>514.50413000000003</v>
      </c>
      <c r="Y1005" s="21">
        <v>520.68062999999995</v>
      </c>
      <c r="Z1005" s="21">
        <v>505.68783000000002</v>
      </c>
      <c r="AA1005" s="21">
        <v>469.93482999999998</v>
      </c>
      <c r="AB1005" s="21">
        <v>62117.248220000001</v>
      </c>
      <c r="AC1005" s="21">
        <v>59391.318030000002</v>
      </c>
      <c r="AD1005" s="21">
        <v>60728.403409999999</v>
      </c>
      <c r="AE1005" s="21">
        <v>58105.725630000001</v>
      </c>
      <c r="AF1005" s="21">
        <v>63607.480230000001</v>
      </c>
      <c r="AG1005" s="21">
        <v>154.33756</v>
      </c>
      <c r="AH1005" s="21">
        <v>150.50979000000001</v>
      </c>
      <c r="AI1005" s="21">
        <v>147.38242</v>
      </c>
      <c r="AJ1005" s="21">
        <v>150.21859000000001</v>
      </c>
      <c r="AK1005" s="21">
        <v>58.359009999999998</v>
      </c>
      <c r="AL1005" s="21">
        <v>209.33116000000001</v>
      </c>
      <c r="AM1005" s="21">
        <v>202.38068999999999</v>
      </c>
      <c r="AN1005" s="21">
        <v>202.13030000000001</v>
      </c>
      <c r="AO1005" s="21">
        <v>200.13525000000001</v>
      </c>
      <c r="AP1005" s="21">
        <v>141.85061999999999</v>
      </c>
      <c r="AQ1005" s="21">
        <v>297.46561000000003</v>
      </c>
      <c r="AR1005" s="21">
        <v>286.42119000000002</v>
      </c>
      <c r="AS1005" s="21">
        <v>288.42885000000001</v>
      </c>
      <c r="AT1005" s="21">
        <v>282.2045</v>
      </c>
      <c r="AU1005" s="21">
        <v>236.90671</v>
      </c>
      <c r="AV1005" s="21">
        <v>596.2826</v>
      </c>
      <c r="AW1005" s="21">
        <v>572.06564000000003</v>
      </c>
      <c r="AX1005" s="21">
        <v>580.28144999999995</v>
      </c>
      <c r="AY1005" s="21">
        <v>561.76021000000003</v>
      </c>
      <c r="AZ1005" s="21">
        <v>538.096</v>
      </c>
      <c r="BA1005" s="21">
        <v>822.46208999999999</v>
      </c>
      <c r="BB1005" s="21">
        <v>788.14363000000003</v>
      </c>
      <c r="BC1005" s="21">
        <v>801.74392999999998</v>
      </c>
      <c r="BD1005" s="21">
        <v>772.81248000000005</v>
      </c>
      <c r="BE1005" s="21">
        <v>779.42737999999997</v>
      </c>
      <c r="BF1005" s="21">
        <v>928.70956000000001</v>
      </c>
      <c r="BG1005" s="21">
        <v>889.31807000000003</v>
      </c>
      <c r="BH1005" s="21">
        <v>905.39697000000001</v>
      </c>
      <c r="BI1005" s="21">
        <v>871.73838999999998</v>
      </c>
      <c r="BJ1005" s="21">
        <v>888.61931000000004</v>
      </c>
      <c r="BK1005" s="21">
        <v>9285.1746999999996</v>
      </c>
      <c r="BL1005" s="21">
        <v>8873.7253999999994</v>
      </c>
      <c r="BM1005" s="21">
        <v>9075.5724300000002</v>
      </c>
      <c r="BN1005" s="21">
        <v>8679.52808</v>
      </c>
      <c r="BO1005" s="21">
        <v>9510.0763999999999</v>
      </c>
      <c r="BP1005" s="21">
        <v>375.6635</v>
      </c>
      <c r="BQ1005" s="21">
        <v>361.93299000000002</v>
      </c>
      <c r="BR1005" s="21">
        <v>362.30829999999997</v>
      </c>
      <c r="BS1005" s="21">
        <v>357.30711000000002</v>
      </c>
      <c r="BT1005" s="21">
        <v>270.46154999999999</v>
      </c>
      <c r="BU1005" s="21">
        <v>-5.5159900000000004</v>
      </c>
      <c r="BV1005" s="21">
        <v>667.87986000000001</v>
      </c>
      <c r="BW1005" s="21">
        <v>642.42614000000003</v>
      </c>
      <c r="BX1005" s="21">
        <v>647.49188000000004</v>
      </c>
      <c r="BY1005" s="21">
        <v>632.66587000000004</v>
      </c>
      <c r="BZ1005" s="21">
        <v>540.04123000000004</v>
      </c>
      <c r="CA1005" s="21">
        <v>327.64859999999999</v>
      </c>
      <c r="CB1005" s="21">
        <v>316.24781999999999</v>
      </c>
      <c r="CC1005" s="21">
        <v>316.78154999999998</v>
      </c>
      <c r="CD1005" s="21">
        <v>312.35257999999999</v>
      </c>
      <c r="CE1005" s="21">
        <v>238.06841</v>
      </c>
      <c r="CF1005" s="21">
        <v>378.05909000000003</v>
      </c>
      <c r="CG1005" s="21">
        <v>365.11187999999999</v>
      </c>
      <c r="CH1005" s="21">
        <v>366.61829</v>
      </c>
      <c r="CI1005" s="21">
        <v>360.00085000000001</v>
      </c>
      <c r="CJ1005" s="21">
        <v>294.92300999999998</v>
      </c>
      <c r="CK1005" s="21">
        <v>465.7491</v>
      </c>
      <c r="CL1005" s="21">
        <v>448.54888</v>
      </c>
      <c r="CM1005" s="21">
        <v>452.51463000000001</v>
      </c>
      <c r="CN1005" s="21">
        <v>441.55426</v>
      </c>
      <c r="CO1005" s="21">
        <v>388.92910999999998</v>
      </c>
      <c r="CP1005" s="21">
        <v>472.18378000000001</v>
      </c>
      <c r="CQ1005" s="21">
        <v>453.92777000000001</v>
      </c>
      <c r="CR1005" s="21">
        <v>458.76229000000001</v>
      </c>
      <c r="CS1005" s="21">
        <v>446.56747000000001</v>
      </c>
      <c r="CT1005" s="21">
        <v>402.25184000000002</v>
      </c>
      <c r="CU1005" s="21">
        <v>544.82465000000002</v>
      </c>
      <c r="CV1005" s="21">
        <v>523.38314000000003</v>
      </c>
      <c r="CW1005" s="21">
        <v>529.81161999999995</v>
      </c>
      <c r="CX1005" s="21">
        <v>514.52398000000005</v>
      </c>
      <c r="CY1005" s="21">
        <v>476.41055999999998</v>
      </c>
      <c r="CZ1005" s="21">
        <v>551.69645000000003</v>
      </c>
      <c r="DA1005" s="21">
        <v>529.81686999999999</v>
      </c>
      <c r="DB1005" s="21">
        <v>536.70475999999996</v>
      </c>
      <c r="DC1005" s="21">
        <v>520.68284000000006</v>
      </c>
      <c r="DD1005" s="21">
        <v>487.87979000000001</v>
      </c>
      <c r="DE1005" s="21">
        <v>562.98656000000005</v>
      </c>
      <c r="DF1005" s="21">
        <v>541.17674999999997</v>
      </c>
      <c r="DG1005" s="21">
        <v>548.04529000000002</v>
      </c>
      <c r="DH1005" s="21">
        <v>531.84483</v>
      </c>
      <c r="DI1005" s="21">
        <v>499.21298999999999</v>
      </c>
      <c r="DJ1005" s="21">
        <v>726.41705999999999</v>
      </c>
      <c r="DK1005" s="21">
        <v>698.80714</v>
      </c>
      <c r="DL1005" s="21">
        <v>707.11465999999996</v>
      </c>
      <c r="DM1005" s="21">
        <v>686.77809000000002</v>
      </c>
      <c r="DN1005" s="21">
        <v>641.53259000000003</v>
      </c>
      <c r="DO1005" s="21">
        <v>418.71573000000001</v>
      </c>
      <c r="DP1005" s="21">
        <v>403.09512000000001</v>
      </c>
      <c r="DQ1005" s="21">
        <v>407.21553999999998</v>
      </c>
      <c r="DR1005" s="21">
        <v>396.45445000000001</v>
      </c>
      <c r="DS1005" s="21">
        <v>359.12684999999999</v>
      </c>
      <c r="DT1005" s="21">
        <v>409.31133999999997</v>
      </c>
      <c r="DU1005" s="21">
        <v>395.44385999999997</v>
      </c>
      <c r="DV1005" s="21">
        <v>395.59708999999998</v>
      </c>
      <c r="DW1005" s="21">
        <v>390.75000999999997</v>
      </c>
      <c r="DX1005" s="21">
        <v>288.24367999999998</v>
      </c>
      <c r="DY1005" s="21">
        <v>339.14148</v>
      </c>
      <c r="DZ1005" s="21">
        <v>327.41417999999999</v>
      </c>
      <c r="EA1005" s="21">
        <v>328.63101</v>
      </c>
      <c r="EB1005" s="21">
        <v>323.02910000000003</v>
      </c>
      <c r="EC1005" s="21">
        <v>258.72804000000002</v>
      </c>
      <c r="ED1005" s="21">
        <v>454.53652</v>
      </c>
      <c r="EE1005" s="21">
        <v>436.88162</v>
      </c>
      <c r="EF1005" s="21">
        <v>442.49952000000002</v>
      </c>
      <c r="EG1005" s="21">
        <v>429.31760000000003</v>
      </c>
      <c r="EH1005" s="21">
        <v>403.56909000000002</v>
      </c>
    </row>
    <row r="1006" spans="2:138" x14ac:dyDescent="0.3">
      <c r="B1006" s="39" t="s">
        <v>1162</v>
      </c>
      <c r="C1006" s="21">
        <v>60058.736199999999</v>
      </c>
      <c r="D1006" s="21">
        <v>57423.149380000003</v>
      </c>
      <c r="E1006" s="21">
        <v>58715.947890000003</v>
      </c>
      <c r="F1006" s="21">
        <v>56180.153200000001</v>
      </c>
      <c r="G1006" s="21">
        <v>61499.566989999999</v>
      </c>
      <c r="H1006" s="21">
        <v>93699.792100000006</v>
      </c>
      <c r="I1006" s="21">
        <v>89587.841100000005</v>
      </c>
      <c r="J1006" s="21">
        <v>91604.754360000006</v>
      </c>
      <c r="K1006" s="21">
        <v>87648.618270000006</v>
      </c>
      <c r="L1006" s="21">
        <v>95947.60656</v>
      </c>
      <c r="M1006" s="21">
        <v>76559.977400000003</v>
      </c>
      <c r="N1006" s="21">
        <v>73200.214040000006</v>
      </c>
      <c r="O1006" s="21">
        <v>74848.173880000002</v>
      </c>
      <c r="P1006" s="21">
        <v>71615.693289999996</v>
      </c>
      <c r="Q1006" s="21">
        <v>78396.636159999995</v>
      </c>
      <c r="R1006" s="21">
        <v>541.68066999999996</v>
      </c>
      <c r="S1006" s="21">
        <v>521.05233999999996</v>
      </c>
      <c r="T1006" s="21">
        <v>527.00513000000001</v>
      </c>
      <c r="U1006" s="21">
        <v>512.26557000000003</v>
      </c>
      <c r="V1006" s="21">
        <v>471.5127</v>
      </c>
      <c r="W1006" s="21">
        <v>591.80989999999997</v>
      </c>
      <c r="X1006" s="21">
        <v>568.84487999999999</v>
      </c>
      <c r="Y1006" s="21">
        <v>576.28372999999999</v>
      </c>
      <c r="Z1006" s="21">
        <v>558.84670000000006</v>
      </c>
      <c r="AA1006" s="21">
        <v>527.66791999999998</v>
      </c>
      <c r="AB1006" s="21">
        <v>75773.235629999996</v>
      </c>
      <c r="AC1006" s="21">
        <v>72448.031180000005</v>
      </c>
      <c r="AD1006" s="21">
        <v>74079.064240000007</v>
      </c>
      <c r="AE1006" s="21">
        <v>70879.811419999998</v>
      </c>
      <c r="AF1006" s="21">
        <v>77591.083410000007</v>
      </c>
      <c r="AG1006" s="21">
        <v>156.52421000000001</v>
      </c>
      <c r="AH1006" s="21">
        <v>152.55739</v>
      </c>
      <c r="AI1006" s="21">
        <v>149.47654</v>
      </c>
      <c r="AJ1006" s="21">
        <v>152.22145</v>
      </c>
      <c r="AK1006" s="21">
        <v>60.160400000000003</v>
      </c>
      <c r="AL1006" s="21">
        <v>378.69612000000001</v>
      </c>
      <c r="AM1006" s="21">
        <v>364.21609000000001</v>
      </c>
      <c r="AN1006" s="21">
        <v>367.63781999999998</v>
      </c>
      <c r="AO1006" s="21">
        <v>358.43209000000002</v>
      </c>
      <c r="AP1006" s="21">
        <v>314.90289000000001</v>
      </c>
      <c r="AQ1006" s="21">
        <v>462.54653000000002</v>
      </c>
      <c r="AR1006" s="21">
        <v>444.16363999999999</v>
      </c>
      <c r="AS1006" s="21">
        <v>449.75106</v>
      </c>
      <c r="AT1006" s="21">
        <v>436.49795</v>
      </c>
      <c r="AU1006" s="21">
        <v>405.59176000000002</v>
      </c>
      <c r="AV1006" s="21">
        <v>530.61775</v>
      </c>
      <c r="AW1006" s="21">
        <v>509.27607999999998</v>
      </c>
      <c r="AX1006" s="21">
        <v>516.06595000000004</v>
      </c>
      <c r="AY1006" s="21">
        <v>500.34237999999999</v>
      </c>
      <c r="AZ1006" s="21">
        <v>470.56015000000002</v>
      </c>
      <c r="BA1006" s="21">
        <v>762.26030000000003</v>
      </c>
      <c r="BB1006" s="21">
        <v>730.57969000000003</v>
      </c>
      <c r="BC1006" s="21">
        <v>742.87486000000001</v>
      </c>
      <c r="BD1006" s="21">
        <v>716.50717999999995</v>
      </c>
      <c r="BE1006" s="21">
        <v>717.53219000000001</v>
      </c>
      <c r="BF1006" s="21">
        <v>867.64386999999999</v>
      </c>
      <c r="BG1006" s="21">
        <v>830.92765999999995</v>
      </c>
      <c r="BH1006" s="21">
        <v>845.68047000000001</v>
      </c>
      <c r="BI1006" s="21">
        <v>814.62270000000001</v>
      </c>
      <c r="BJ1006" s="21">
        <v>825.83561999999995</v>
      </c>
      <c r="BK1006" s="21">
        <v>11168.019829999999</v>
      </c>
      <c r="BL1006" s="21">
        <v>10673.13696</v>
      </c>
      <c r="BM1006" s="21">
        <v>10915.914479999999</v>
      </c>
      <c r="BN1006" s="21">
        <v>10439.560359999999</v>
      </c>
      <c r="BO1006" s="21">
        <v>11438.527040000001</v>
      </c>
      <c r="BP1006" s="21">
        <v>510.89960000000002</v>
      </c>
      <c r="BQ1006" s="21">
        <v>491.19869</v>
      </c>
      <c r="BR1006" s="21">
        <v>494.57688000000002</v>
      </c>
      <c r="BS1006" s="21">
        <v>483.76134999999999</v>
      </c>
      <c r="BT1006" s="21">
        <v>408.05063999999999</v>
      </c>
      <c r="BU1006" s="21">
        <v>-5.5159900000000004</v>
      </c>
      <c r="BV1006" s="21">
        <v>856.58824000000004</v>
      </c>
      <c r="BW1006" s="21">
        <v>822.72378000000003</v>
      </c>
      <c r="BX1006" s="21">
        <v>831.88418999999999</v>
      </c>
      <c r="BY1006" s="21">
        <v>809.02719000000002</v>
      </c>
      <c r="BZ1006" s="21">
        <v>732.58148000000006</v>
      </c>
      <c r="CA1006" s="21">
        <v>594.93122000000005</v>
      </c>
      <c r="CB1006" s="21">
        <v>571.78413</v>
      </c>
      <c r="CC1006" s="21">
        <v>578.25405000000001</v>
      </c>
      <c r="CD1006" s="21">
        <v>562.33112000000006</v>
      </c>
      <c r="CE1006" s="21">
        <v>510.56196</v>
      </c>
      <c r="CF1006" s="21">
        <v>655.33720000000005</v>
      </c>
      <c r="CG1006" s="21">
        <v>630.20883000000003</v>
      </c>
      <c r="CH1006" s="21">
        <v>637.87351999999998</v>
      </c>
      <c r="CI1006" s="21">
        <v>619.33208999999999</v>
      </c>
      <c r="CJ1006" s="21">
        <v>577.65913999999998</v>
      </c>
      <c r="CK1006" s="21">
        <v>552.88292999999999</v>
      </c>
      <c r="CL1006" s="21">
        <v>531.82844</v>
      </c>
      <c r="CM1006" s="21">
        <v>537.72879</v>
      </c>
      <c r="CN1006" s="21">
        <v>523.02252999999996</v>
      </c>
      <c r="CO1006" s="21">
        <v>477.52683000000002</v>
      </c>
      <c r="CP1006" s="21">
        <v>531.25208999999995</v>
      </c>
      <c r="CQ1006" s="21">
        <v>510.37374</v>
      </c>
      <c r="CR1006" s="21">
        <v>516.51950999999997</v>
      </c>
      <c r="CS1006" s="21">
        <v>501.78577000000001</v>
      </c>
      <c r="CT1006" s="21">
        <v>462.21246000000002</v>
      </c>
      <c r="CU1006" s="21">
        <v>605.90098</v>
      </c>
      <c r="CV1006" s="21">
        <v>581.74909000000002</v>
      </c>
      <c r="CW1006" s="21">
        <v>589.53342999999995</v>
      </c>
      <c r="CX1006" s="21">
        <v>571.62049999999999</v>
      </c>
      <c r="CY1006" s="21">
        <v>538.42114000000004</v>
      </c>
      <c r="CZ1006" s="21">
        <v>611.97972000000004</v>
      </c>
      <c r="DA1006" s="21">
        <v>587.42642999999998</v>
      </c>
      <c r="DB1006" s="21">
        <v>595.65260000000001</v>
      </c>
      <c r="DC1006" s="21">
        <v>577.03941999999995</v>
      </c>
      <c r="DD1006" s="21">
        <v>549.10010999999997</v>
      </c>
      <c r="DE1006" s="21">
        <v>623.99575000000004</v>
      </c>
      <c r="DF1006" s="21">
        <v>599.48027999999999</v>
      </c>
      <c r="DG1006" s="21">
        <v>607.70321999999999</v>
      </c>
      <c r="DH1006" s="21">
        <v>588.88027999999997</v>
      </c>
      <c r="DI1006" s="21">
        <v>561.18285000000003</v>
      </c>
      <c r="DJ1006" s="21">
        <v>811.08983999999998</v>
      </c>
      <c r="DK1006" s="21">
        <v>779.72788000000003</v>
      </c>
      <c r="DL1006" s="21">
        <v>789.91520000000003</v>
      </c>
      <c r="DM1006" s="21">
        <v>765.93884000000003</v>
      </c>
      <c r="DN1006" s="21">
        <v>727.56529999999998</v>
      </c>
      <c r="DO1006" s="21">
        <v>470.61930000000001</v>
      </c>
      <c r="DP1006" s="21">
        <v>452.69580000000002</v>
      </c>
      <c r="DQ1006" s="21">
        <v>457.96845000000002</v>
      </c>
      <c r="DR1006" s="21">
        <v>444.97633999999999</v>
      </c>
      <c r="DS1006" s="21">
        <v>411.83206000000001</v>
      </c>
      <c r="DT1006" s="21">
        <v>606.05283999999995</v>
      </c>
      <c r="DU1006" s="21">
        <v>583.42003999999997</v>
      </c>
      <c r="DV1006" s="21">
        <v>587.8374</v>
      </c>
      <c r="DW1006" s="21">
        <v>574.61613</v>
      </c>
      <c r="DX1006" s="21">
        <v>489.06423999999998</v>
      </c>
      <c r="DY1006" s="21">
        <v>613.21317999999997</v>
      </c>
      <c r="DZ1006" s="21">
        <v>589.44623000000001</v>
      </c>
      <c r="EA1006" s="21">
        <v>596.75013999999999</v>
      </c>
      <c r="EB1006" s="21">
        <v>579.36210000000005</v>
      </c>
      <c r="EC1006" s="21">
        <v>538.20038</v>
      </c>
      <c r="ED1006" s="21">
        <v>490.79689000000002</v>
      </c>
      <c r="EE1006" s="21">
        <v>471.52692000000002</v>
      </c>
      <c r="EF1006" s="21">
        <v>477.94963999999999</v>
      </c>
      <c r="EG1006" s="21">
        <v>463.20938000000001</v>
      </c>
      <c r="EH1006" s="21">
        <v>440.33271000000002</v>
      </c>
    </row>
    <row r="1007" spans="2:138" x14ac:dyDescent="0.3">
      <c r="B1007" s="40" t="s">
        <v>1163</v>
      </c>
      <c r="C1007" s="22">
        <v>73754.19872</v>
      </c>
      <c r="D1007" s="22">
        <v>70517.607229999994</v>
      </c>
      <c r="E1007" s="22">
        <v>72105.208379999996</v>
      </c>
      <c r="F1007" s="22">
        <v>68991.165059999999</v>
      </c>
      <c r="G1007" s="22">
        <v>75523.588600000003</v>
      </c>
      <c r="H1007" s="22">
        <v>121242.39896999999</v>
      </c>
      <c r="I1007" s="22">
        <v>115921.75959</v>
      </c>
      <c r="J1007" s="22">
        <v>118531.53489</v>
      </c>
      <c r="K1007" s="22">
        <v>113412.51147</v>
      </c>
      <c r="L1007" s="22">
        <v>124150.94777</v>
      </c>
      <c r="M1007" s="22">
        <v>99294.781489999994</v>
      </c>
      <c r="N1007" s="22">
        <v>94937.322409999993</v>
      </c>
      <c r="O1007" s="22">
        <v>97074.65079</v>
      </c>
      <c r="P1007" s="22">
        <v>92882.27162</v>
      </c>
      <c r="Q1007" s="22">
        <v>101676.84372999999</v>
      </c>
      <c r="R1007" s="22">
        <v>858.86293000000001</v>
      </c>
      <c r="S1007" s="22">
        <v>820.88643000000002</v>
      </c>
      <c r="T1007" s="22">
        <v>840.01957000000004</v>
      </c>
      <c r="U1007" s="22">
        <v>803.00543000000005</v>
      </c>
      <c r="V1007" s="22">
        <v>873.85793999999999</v>
      </c>
      <c r="W1007" s="22">
        <v>933.59864000000005</v>
      </c>
      <c r="X1007" s="22">
        <v>892.37288999999998</v>
      </c>
      <c r="Y1007" s="22">
        <v>913.17220999999995</v>
      </c>
      <c r="Z1007" s="22">
        <v>872.93471</v>
      </c>
      <c r="AA1007" s="22">
        <v>950.48157000000003</v>
      </c>
      <c r="AB1007" s="22">
        <v>98673.441500000001</v>
      </c>
      <c r="AC1007" s="22">
        <v>94343.292939999999</v>
      </c>
      <c r="AD1007" s="22">
        <v>96467.257209999996</v>
      </c>
      <c r="AE1007" s="22">
        <v>92301.125419999997</v>
      </c>
      <c r="AF1007" s="22">
        <v>101040.67967</v>
      </c>
      <c r="AG1007" s="22">
        <v>30.158719999999999</v>
      </c>
      <c r="AH1007" s="22">
        <v>28.426380000000002</v>
      </c>
      <c r="AI1007" s="22">
        <v>29.074000000000002</v>
      </c>
      <c r="AJ1007" s="22">
        <v>27.805499999999999</v>
      </c>
      <c r="AK1007" s="22">
        <v>25.834209999999999</v>
      </c>
      <c r="AL1007" s="22">
        <v>586.25400999999999</v>
      </c>
      <c r="AM1007" s="22">
        <v>559.99815000000001</v>
      </c>
      <c r="AN1007" s="22">
        <v>572.72649999999999</v>
      </c>
      <c r="AO1007" s="22">
        <v>547.74477000000002</v>
      </c>
      <c r="AP1007" s="22">
        <v>596.76850999999999</v>
      </c>
      <c r="AQ1007" s="22">
        <v>751.49180000000001</v>
      </c>
      <c r="AR1007" s="22">
        <v>717.93255999999997</v>
      </c>
      <c r="AS1007" s="22">
        <v>734.25257999999997</v>
      </c>
      <c r="AT1007" s="22">
        <v>702.22338999999999</v>
      </c>
      <c r="AU1007" s="22">
        <v>766.22564</v>
      </c>
      <c r="AV1007" s="22">
        <v>882.15371000000005</v>
      </c>
      <c r="AW1007" s="22">
        <v>842.80673999999999</v>
      </c>
      <c r="AX1007" s="22">
        <v>861.97880999999995</v>
      </c>
      <c r="AY1007" s="22">
        <v>824.38044000000002</v>
      </c>
      <c r="AZ1007" s="22">
        <v>899.81015000000002</v>
      </c>
      <c r="BA1007" s="22">
        <v>1287.9392600000001</v>
      </c>
      <c r="BB1007" s="22">
        <v>1230.6625899999999</v>
      </c>
      <c r="BC1007" s="22">
        <v>1258.61166</v>
      </c>
      <c r="BD1007" s="22">
        <v>1203.73361</v>
      </c>
      <c r="BE1007" s="22">
        <v>1315.8883599999999</v>
      </c>
      <c r="BF1007" s="22">
        <v>1462.7394400000001</v>
      </c>
      <c r="BG1007" s="22">
        <v>1397.7534800000001</v>
      </c>
      <c r="BH1007" s="22">
        <v>1429.5505000000001</v>
      </c>
      <c r="BI1007" s="22">
        <v>1367.21606</v>
      </c>
      <c r="BJ1007" s="22">
        <v>1494.9443799999999</v>
      </c>
      <c r="BK1007" s="22">
        <v>8689.3615699999991</v>
      </c>
      <c r="BL1007" s="22">
        <v>8304.3142399999997</v>
      </c>
      <c r="BM1007" s="22">
        <v>8493.2091099999998</v>
      </c>
      <c r="BN1007" s="22">
        <v>8122.5782099999997</v>
      </c>
      <c r="BO1007" s="22">
        <v>8899.8317299999999</v>
      </c>
      <c r="BP1007" s="22">
        <v>751.89151000000004</v>
      </c>
      <c r="BQ1007" s="22">
        <v>718.48305000000005</v>
      </c>
      <c r="BR1007" s="22">
        <v>735.22946999999999</v>
      </c>
      <c r="BS1007" s="22">
        <v>702.83276000000001</v>
      </c>
      <c r="BT1007" s="22">
        <v>762.77770999999996</v>
      </c>
      <c r="BU1007" s="22">
        <v>1.7000000000000001E-4</v>
      </c>
      <c r="BV1007" s="22">
        <v>1417.2045599999999</v>
      </c>
      <c r="BW1007" s="22">
        <v>1353.90005</v>
      </c>
      <c r="BX1007" s="22">
        <v>1384.7001399999999</v>
      </c>
      <c r="BY1007" s="22">
        <v>1324.31942</v>
      </c>
      <c r="BZ1007" s="22">
        <v>1444.17833</v>
      </c>
      <c r="CA1007" s="22">
        <v>901.88585</v>
      </c>
      <c r="CB1007" s="22">
        <v>861.95934999999997</v>
      </c>
      <c r="CC1007" s="22">
        <v>882.04984999999999</v>
      </c>
      <c r="CD1007" s="22">
        <v>843.18371000000002</v>
      </c>
      <c r="CE1007" s="22">
        <v>916.93841999999995</v>
      </c>
      <c r="CF1007" s="22">
        <v>1000.60195</v>
      </c>
      <c r="CG1007" s="22">
        <v>956.37586999999996</v>
      </c>
      <c r="CH1007" s="22">
        <v>978.66699000000006</v>
      </c>
      <c r="CI1007" s="22">
        <v>935.54355999999996</v>
      </c>
      <c r="CJ1007" s="22">
        <v>1018.26007</v>
      </c>
      <c r="CK1007" s="22">
        <v>871.23805000000004</v>
      </c>
      <c r="CL1007" s="22">
        <v>832.69250999999997</v>
      </c>
      <c r="CM1007" s="22">
        <v>852.10082999999997</v>
      </c>
      <c r="CN1007" s="22">
        <v>814.55435</v>
      </c>
      <c r="CO1007" s="22">
        <v>886.21424999999999</v>
      </c>
      <c r="CP1007" s="22">
        <v>857.09317999999996</v>
      </c>
      <c r="CQ1007" s="22">
        <v>819.19601999999998</v>
      </c>
      <c r="CR1007" s="22">
        <v>838.28977999999995</v>
      </c>
      <c r="CS1007" s="22">
        <v>801.35185999999999</v>
      </c>
      <c r="CT1007" s="22">
        <v>871.99893999999995</v>
      </c>
      <c r="CU1007" s="22">
        <v>941.24428</v>
      </c>
      <c r="CV1007" s="22">
        <v>899.65842999999995</v>
      </c>
      <c r="CW1007" s="22">
        <v>920.62759000000005</v>
      </c>
      <c r="CX1007" s="22">
        <v>880.06158000000005</v>
      </c>
      <c r="CY1007" s="22">
        <v>958.01190999999994</v>
      </c>
      <c r="CZ1007" s="22">
        <v>975.89919999999995</v>
      </c>
      <c r="DA1007" s="22">
        <v>932.81295</v>
      </c>
      <c r="DB1007" s="22">
        <v>954.55485999999996</v>
      </c>
      <c r="DC1007" s="22">
        <v>912.49388999999996</v>
      </c>
      <c r="DD1007" s="22">
        <v>993.66042000000004</v>
      </c>
      <c r="DE1007" s="22">
        <v>993.93818999999996</v>
      </c>
      <c r="DF1007" s="22">
        <v>950.05994999999996</v>
      </c>
      <c r="DG1007" s="22">
        <v>972.20383000000004</v>
      </c>
      <c r="DH1007" s="22">
        <v>929.36518999999998</v>
      </c>
      <c r="DI1007" s="22">
        <v>1012.18828</v>
      </c>
      <c r="DJ1007" s="22">
        <v>1288.0837799999999</v>
      </c>
      <c r="DK1007" s="22">
        <v>1231.2193199999999</v>
      </c>
      <c r="DL1007" s="22">
        <v>1259.91643</v>
      </c>
      <c r="DM1007" s="22">
        <v>1204.4001900000001</v>
      </c>
      <c r="DN1007" s="22">
        <v>1311.7022099999999</v>
      </c>
      <c r="DO1007" s="22">
        <v>751.36389999999994</v>
      </c>
      <c r="DP1007" s="22">
        <v>718.15395000000001</v>
      </c>
      <c r="DQ1007" s="22">
        <v>734.89260999999999</v>
      </c>
      <c r="DR1007" s="22">
        <v>702.51071999999999</v>
      </c>
      <c r="DS1007" s="22">
        <v>764.62432000000001</v>
      </c>
      <c r="DT1007" s="22">
        <v>927.78953999999999</v>
      </c>
      <c r="DU1007" s="22">
        <v>886.17852000000005</v>
      </c>
      <c r="DV1007" s="22">
        <v>906.31538999999998</v>
      </c>
      <c r="DW1007" s="22">
        <v>866.78830000000005</v>
      </c>
      <c r="DX1007" s="22">
        <v>943.62099999999998</v>
      </c>
      <c r="DY1007" s="22">
        <v>928.85225000000003</v>
      </c>
      <c r="DZ1007" s="22">
        <v>887.78093999999999</v>
      </c>
      <c r="EA1007" s="22">
        <v>908.47325999999998</v>
      </c>
      <c r="EB1007" s="22">
        <v>868.44281000000001</v>
      </c>
      <c r="EC1007" s="22">
        <v>945.03539000000001</v>
      </c>
      <c r="ED1007" s="22">
        <v>770.21082999999999</v>
      </c>
      <c r="EE1007" s="22">
        <v>736.20183999999995</v>
      </c>
      <c r="EF1007" s="22">
        <v>753.36113999999998</v>
      </c>
      <c r="EG1007" s="22">
        <v>720.16547000000003</v>
      </c>
      <c r="EH1007" s="22">
        <v>784.25135999999998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8.88671875" style="11" customWidth="1"/>
    <col min="3" max="3" width="14.5546875" style="13" customWidth="1"/>
    <col min="4" max="4" width="17.6640625" style="11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8</v>
      </c>
      <c r="C2" s="1"/>
      <c r="D2" s="30">
        <v>45210</v>
      </c>
    </row>
    <row r="3" spans="2:4" ht="2.1" customHeight="1" x14ac:dyDescent="0.3">
      <c r="B3" s="3"/>
      <c r="C3" s="4"/>
    </row>
    <row r="4" spans="2:4" ht="2.1" customHeight="1" x14ac:dyDescent="0.3">
      <c r="B4" s="6"/>
      <c r="C4" s="1"/>
    </row>
    <row r="5" spans="2:4" ht="2.1" customHeight="1" x14ac:dyDescent="0.3">
      <c r="B5" s="7"/>
      <c r="C5" s="8"/>
    </row>
    <row r="6" spans="2:4" ht="5.25" customHeight="1" x14ac:dyDescent="0.3">
      <c r="B6" s="14"/>
      <c r="C6" s="15"/>
    </row>
    <row r="7" spans="2:4" s="10" customFormat="1" x14ac:dyDescent="0.3">
      <c r="B7" s="18" t="s">
        <v>6</v>
      </c>
      <c r="C7" s="18" t="s">
        <v>7</v>
      </c>
    </row>
    <row r="8" spans="2:4" x14ac:dyDescent="0.3">
      <c r="B8" s="35" t="s">
        <v>28</v>
      </c>
      <c r="C8" s="36">
        <v>-29.85136</v>
      </c>
    </row>
    <row r="9" spans="2:4" x14ac:dyDescent="0.3">
      <c r="B9" s="35" t="s">
        <v>29</v>
      </c>
      <c r="C9" s="36">
        <v>-33.648809999999997</v>
      </c>
    </row>
    <row r="10" spans="2:4" x14ac:dyDescent="0.3">
      <c r="B10" s="35" t="s">
        <v>30</v>
      </c>
      <c r="C10" s="36">
        <v>-31.788129999999999</v>
      </c>
    </row>
    <row r="11" spans="2:4" x14ac:dyDescent="0.3">
      <c r="B11" s="35" t="s">
        <v>31</v>
      </c>
      <c r="C11" s="36">
        <v>-35.506830000000001</v>
      </c>
    </row>
    <row r="12" spans="2:4" x14ac:dyDescent="0.3">
      <c r="B12" s="35" t="s">
        <v>32</v>
      </c>
      <c r="C12" s="36">
        <v>-27.683530000000001</v>
      </c>
    </row>
    <row r="13" spans="2:4" x14ac:dyDescent="0.3">
      <c r="B13" s="35" t="s">
        <v>33</v>
      </c>
      <c r="C13" s="36">
        <v>-41.335030000000003</v>
      </c>
    </row>
    <row r="14" spans="2:4" x14ac:dyDescent="0.3">
      <c r="B14" s="35" t="s">
        <v>34</v>
      </c>
      <c r="C14" s="36">
        <v>-43.728589999999997</v>
      </c>
    </row>
    <row r="15" spans="2:4" x14ac:dyDescent="0.3">
      <c r="B15" s="35" t="s">
        <v>35</v>
      </c>
      <c r="C15" s="36">
        <v>-42.582500000000003</v>
      </c>
    </row>
    <row r="16" spans="2:4" x14ac:dyDescent="0.3">
      <c r="B16" s="35" t="s">
        <v>36</v>
      </c>
      <c r="C16" s="36">
        <v>-44.914999999999999</v>
      </c>
    </row>
    <row r="17" spans="2:3" x14ac:dyDescent="0.3">
      <c r="B17" s="35" t="s">
        <v>37</v>
      </c>
      <c r="C17" s="36">
        <v>-39.926400000000001</v>
      </c>
    </row>
    <row r="18" spans="2:3" x14ac:dyDescent="0.3">
      <c r="B18" s="35" t="s">
        <v>38</v>
      </c>
      <c r="C18" s="36">
        <v>-40.210990000000002</v>
      </c>
    </row>
    <row r="19" spans="2:3" x14ac:dyDescent="0.3">
      <c r="B19" s="35" t="s">
        <v>39</v>
      </c>
      <c r="C19" s="36">
        <v>-42.24633</v>
      </c>
    </row>
    <row r="20" spans="2:3" x14ac:dyDescent="0.3">
      <c r="B20" s="35" t="s">
        <v>40</v>
      </c>
      <c r="C20" s="36">
        <v>-41.273000000000003</v>
      </c>
    </row>
    <row r="21" spans="2:3" x14ac:dyDescent="0.3">
      <c r="B21" s="35" t="s">
        <v>41</v>
      </c>
      <c r="C21" s="36">
        <v>-43.267609999999998</v>
      </c>
    </row>
    <row r="22" spans="2:3" x14ac:dyDescent="0.3">
      <c r="B22" s="35" t="s">
        <v>42</v>
      </c>
      <c r="C22" s="36">
        <v>-39.012799999999999</v>
      </c>
    </row>
    <row r="23" spans="2:3" x14ac:dyDescent="0.3">
      <c r="B23" s="35" t="s">
        <v>43</v>
      </c>
      <c r="C23" s="36">
        <v>-44.951259999999998</v>
      </c>
    </row>
    <row r="24" spans="2:3" x14ac:dyDescent="0.3">
      <c r="B24" s="35" t="s">
        <v>44</v>
      </c>
      <c r="C24" s="36">
        <v>-46.64481</v>
      </c>
    </row>
    <row r="25" spans="2:3" x14ac:dyDescent="0.3">
      <c r="B25" s="35" t="s">
        <v>45</v>
      </c>
      <c r="C25" s="36">
        <v>-45.837879999999998</v>
      </c>
    </row>
    <row r="26" spans="2:3" x14ac:dyDescent="0.3">
      <c r="B26" s="35" t="s">
        <v>46</v>
      </c>
      <c r="C26" s="36">
        <v>-47.492109999999997</v>
      </c>
    </row>
    <row r="27" spans="2:3" x14ac:dyDescent="0.3">
      <c r="B27" s="35" t="s">
        <v>47</v>
      </c>
      <c r="C27" s="36">
        <v>-43.921469999999999</v>
      </c>
    </row>
    <row r="28" spans="2:3" x14ac:dyDescent="0.3">
      <c r="B28" s="35" t="s">
        <v>48</v>
      </c>
      <c r="C28" s="36">
        <v>-48.565820000000002</v>
      </c>
    </row>
    <row r="29" spans="2:3" x14ac:dyDescent="0.3">
      <c r="B29" s="35" t="s">
        <v>49</v>
      </c>
      <c r="C29" s="36">
        <v>-49.87229</v>
      </c>
    </row>
    <row r="30" spans="2:3" x14ac:dyDescent="0.3">
      <c r="B30" s="35" t="s">
        <v>50</v>
      </c>
      <c r="C30" s="36">
        <v>-49.23124</v>
      </c>
    </row>
    <row r="31" spans="2:3" x14ac:dyDescent="0.3">
      <c r="B31" s="35" t="s">
        <v>51</v>
      </c>
      <c r="C31" s="36">
        <v>-50.52328</v>
      </c>
    </row>
    <row r="32" spans="2:3" x14ac:dyDescent="0.3">
      <c r="B32" s="35" t="s">
        <v>52</v>
      </c>
      <c r="C32" s="36">
        <v>-47.739249999999998</v>
      </c>
    </row>
    <row r="33" spans="2:3" x14ac:dyDescent="0.3">
      <c r="B33" s="35" t="s">
        <v>53</v>
      </c>
      <c r="C33" s="36">
        <v>-39.91151</v>
      </c>
    </row>
    <row r="34" spans="2:3" x14ac:dyDescent="0.3">
      <c r="B34" s="35" t="s">
        <v>54</v>
      </c>
      <c r="C34" s="36">
        <v>-42.024059999999999</v>
      </c>
    </row>
    <row r="35" spans="2:3" x14ac:dyDescent="0.3">
      <c r="B35" s="35" t="s">
        <v>55</v>
      </c>
      <c r="C35" s="36">
        <v>-41.013269999999999</v>
      </c>
    </row>
    <row r="36" spans="2:3" x14ac:dyDescent="0.3">
      <c r="B36" s="35" t="s">
        <v>56</v>
      </c>
      <c r="C36" s="36">
        <v>-43.083590000000001</v>
      </c>
    </row>
    <row r="37" spans="2:3" x14ac:dyDescent="0.3">
      <c r="B37" s="35" t="s">
        <v>57</v>
      </c>
      <c r="C37" s="36">
        <v>-38.671950000000002</v>
      </c>
    </row>
    <row r="38" spans="2:3" x14ac:dyDescent="0.3">
      <c r="B38" s="35" t="s">
        <v>58</v>
      </c>
      <c r="C38" s="36">
        <v>-8.8336100000000002</v>
      </c>
    </row>
    <row r="39" spans="2:3" x14ac:dyDescent="0.3">
      <c r="B39" s="35" t="s">
        <v>59</v>
      </c>
      <c r="C39" s="36">
        <v>-17.158529999999999</v>
      </c>
    </row>
    <row r="40" spans="2:3" x14ac:dyDescent="0.3">
      <c r="B40" s="35" t="s">
        <v>60</v>
      </c>
      <c r="C40" s="36">
        <v>-13.09023</v>
      </c>
    </row>
    <row r="41" spans="2:3" x14ac:dyDescent="0.3">
      <c r="B41" s="35" t="s">
        <v>61</v>
      </c>
      <c r="C41" s="36">
        <v>-21.088069999999998</v>
      </c>
    </row>
    <row r="42" spans="2:3" x14ac:dyDescent="0.3">
      <c r="B42" s="35" t="s">
        <v>62</v>
      </c>
      <c r="C42" s="36">
        <v>-4.0663200000000002</v>
      </c>
    </row>
    <row r="43" spans="2:3" x14ac:dyDescent="0.3">
      <c r="B43" s="35" t="s">
        <v>63</v>
      </c>
      <c r="C43" s="36">
        <v>-58.690100000000001</v>
      </c>
    </row>
    <row r="44" spans="2:3" x14ac:dyDescent="0.3">
      <c r="B44" s="35" t="s">
        <v>64</v>
      </c>
      <c r="C44" s="36">
        <v>-62.408529999999999</v>
      </c>
    </row>
    <row r="45" spans="2:3" x14ac:dyDescent="0.3">
      <c r="B45" s="35" t="s">
        <v>65</v>
      </c>
      <c r="C45" s="36">
        <v>-60.585740000000001</v>
      </c>
    </row>
    <row r="46" spans="2:3" x14ac:dyDescent="0.3">
      <c r="B46" s="35" t="s">
        <v>66</v>
      </c>
      <c r="C46" s="36">
        <v>-64.155150000000006</v>
      </c>
    </row>
    <row r="47" spans="2:3" x14ac:dyDescent="0.3">
      <c r="B47" s="35" t="s">
        <v>67</v>
      </c>
      <c r="C47" s="36">
        <v>-56.492049999999999</v>
      </c>
    </row>
    <row r="48" spans="2:3" x14ac:dyDescent="0.3">
      <c r="B48" s="35" t="s">
        <v>68</v>
      </c>
      <c r="C48" s="36">
        <v>-96.190650000000005</v>
      </c>
    </row>
    <row r="49" spans="2:3" x14ac:dyDescent="0.3">
      <c r="B49" s="35" t="s">
        <v>69</v>
      </c>
      <c r="C49" s="36">
        <v>-97.838769999999997</v>
      </c>
    </row>
    <row r="50" spans="2:3" x14ac:dyDescent="0.3">
      <c r="B50" s="35" t="s">
        <v>70</v>
      </c>
      <c r="C50" s="36">
        <v>-97.036739999999995</v>
      </c>
    </row>
    <row r="51" spans="2:3" x14ac:dyDescent="0.3">
      <c r="B51" s="35" t="s">
        <v>71</v>
      </c>
      <c r="C51" s="36">
        <v>-98.618170000000006</v>
      </c>
    </row>
    <row r="52" spans="2:3" x14ac:dyDescent="0.3">
      <c r="B52" s="35" t="s">
        <v>72</v>
      </c>
      <c r="C52" s="36">
        <v>-95.140159999999995</v>
      </c>
    </row>
    <row r="53" spans="2:3" x14ac:dyDescent="0.3">
      <c r="B53" s="35" t="s">
        <v>73</v>
      </c>
      <c r="C53" s="36">
        <v>-147.84934000000001</v>
      </c>
    </row>
    <row r="54" spans="2:3" x14ac:dyDescent="0.3">
      <c r="B54" s="35" t="s">
        <v>74</v>
      </c>
      <c r="C54" s="36">
        <v>-147.65485000000001</v>
      </c>
    </row>
    <row r="55" spans="2:3" x14ac:dyDescent="0.3">
      <c r="B55" s="35" t="s">
        <v>75</v>
      </c>
      <c r="C55" s="36">
        <v>-147.76401999999999</v>
      </c>
    </row>
    <row r="56" spans="2:3" x14ac:dyDescent="0.3">
      <c r="B56" s="35" t="s">
        <v>76</v>
      </c>
      <c r="C56" s="36">
        <v>-147.58015</v>
      </c>
    </row>
    <row r="57" spans="2:3" x14ac:dyDescent="0.3">
      <c r="B57" s="35" t="s">
        <v>77</v>
      </c>
      <c r="C57" s="36">
        <v>-147.81699</v>
      </c>
    </row>
    <row r="58" spans="2:3" x14ac:dyDescent="0.3">
      <c r="B58" s="35" t="s">
        <v>78</v>
      </c>
      <c r="C58" s="36">
        <v>-173.31271000000001</v>
      </c>
    </row>
    <row r="59" spans="2:3" x14ac:dyDescent="0.3">
      <c r="B59" s="35" t="s">
        <v>79</v>
      </c>
      <c r="C59" s="36">
        <v>-171.11333999999999</v>
      </c>
    </row>
    <row r="60" spans="2:3" x14ac:dyDescent="0.3">
      <c r="B60" s="35" t="s">
        <v>80</v>
      </c>
      <c r="C60" s="36">
        <v>-172.18364</v>
      </c>
    </row>
    <row r="61" spans="2:3" x14ac:dyDescent="0.3">
      <c r="B61" s="35" t="s">
        <v>81</v>
      </c>
      <c r="C61" s="36">
        <v>-170.08151000000001</v>
      </c>
    </row>
    <row r="62" spans="2:3" x14ac:dyDescent="0.3">
      <c r="B62" s="35" t="s">
        <v>82</v>
      </c>
      <c r="C62" s="36">
        <v>-174.38517999999999</v>
      </c>
    </row>
    <row r="63" spans="2:3" x14ac:dyDescent="0.3">
      <c r="B63" s="35" t="s">
        <v>83</v>
      </c>
      <c r="C63" s="36">
        <v>-191.57411999999999</v>
      </c>
    </row>
    <row r="64" spans="2:3" x14ac:dyDescent="0.3">
      <c r="B64" s="35" t="s">
        <v>84</v>
      </c>
      <c r="C64" s="36">
        <v>-188.55064999999999</v>
      </c>
    </row>
    <row r="65" spans="2:3" x14ac:dyDescent="0.3">
      <c r="B65" s="35" t="s">
        <v>85</v>
      </c>
      <c r="C65" s="36">
        <v>-190.03917999999999</v>
      </c>
    </row>
    <row r="66" spans="2:3" x14ac:dyDescent="0.3">
      <c r="B66" s="35" t="s">
        <v>86</v>
      </c>
      <c r="C66" s="36">
        <v>-187.14336</v>
      </c>
    </row>
    <row r="67" spans="2:3" x14ac:dyDescent="0.3">
      <c r="B67" s="35" t="s">
        <v>87</v>
      </c>
      <c r="C67" s="36">
        <v>-193.11236</v>
      </c>
    </row>
    <row r="68" spans="2:3" x14ac:dyDescent="0.3">
      <c r="B68" s="35" t="s">
        <v>88</v>
      </c>
      <c r="C68" s="36">
        <v>-104.41179</v>
      </c>
    </row>
    <row r="69" spans="2:3" x14ac:dyDescent="0.3">
      <c r="B69" s="35" t="s">
        <v>89</v>
      </c>
      <c r="C69" s="36">
        <v>-106.50776</v>
      </c>
    </row>
    <row r="70" spans="2:3" x14ac:dyDescent="0.3">
      <c r="B70" s="35" t="s">
        <v>90</v>
      </c>
      <c r="C70" s="36">
        <v>-105.48186</v>
      </c>
    </row>
    <row r="71" spans="2:3" x14ac:dyDescent="0.3">
      <c r="B71" s="35" t="s">
        <v>91</v>
      </c>
      <c r="C71" s="36">
        <v>-107.97537</v>
      </c>
    </row>
    <row r="72" spans="2:3" x14ac:dyDescent="0.3">
      <c r="B72" s="35" t="s">
        <v>92</v>
      </c>
      <c r="C72" s="36">
        <v>-103.1073</v>
      </c>
    </row>
    <row r="73" spans="2:3" x14ac:dyDescent="0.3">
      <c r="B73" s="35" t="s">
        <v>93</v>
      </c>
      <c r="C73" s="36">
        <v>-29.85136</v>
      </c>
    </row>
    <row r="74" spans="2:3" x14ac:dyDescent="0.3">
      <c r="B74" s="35" t="s">
        <v>94</v>
      </c>
      <c r="C74" s="36">
        <v>-33.648809999999997</v>
      </c>
    </row>
    <row r="75" spans="2:3" x14ac:dyDescent="0.3">
      <c r="B75" s="35" t="s">
        <v>95</v>
      </c>
      <c r="C75" s="36">
        <v>-31.788129999999999</v>
      </c>
    </row>
    <row r="76" spans="2:3" x14ac:dyDescent="0.3">
      <c r="B76" s="35" t="s">
        <v>96</v>
      </c>
      <c r="C76" s="36">
        <v>-35.506830000000001</v>
      </c>
    </row>
    <row r="77" spans="2:3" x14ac:dyDescent="0.3">
      <c r="B77" s="35" t="s">
        <v>97</v>
      </c>
      <c r="C77" s="36">
        <v>-27.683530000000001</v>
      </c>
    </row>
    <row r="78" spans="2:3" x14ac:dyDescent="0.3">
      <c r="B78" s="35" t="s">
        <v>98</v>
      </c>
      <c r="C78" s="36">
        <v>-2.81433</v>
      </c>
    </row>
    <row r="79" spans="2:3" x14ac:dyDescent="0.3">
      <c r="B79" s="35" t="s">
        <v>99</v>
      </c>
      <c r="C79" s="36">
        <v>-206.26166000000001</v>
      </c>
    </row>
    <row r="80" spans="2:3" x14ac:dyDescent="0.3">
      <c r="B80" s="35" t="s">
        <v>100</v>
      </c>
      <c r="C80" s="36">
        <v>-209.72901999999999</v>
      </c>
    </row>
    <row r="81" spans="2:3" x14ac:dyDescent="0.3">
      <c r="B81" s="35" t="s">
        <v>101</v>
      </c>
      <c r="C81" s="36">
        <v>-208.01707999999999</v>
      </c>
    </row>
    <row r="82" spans="2:3" x14ac:dyDescent="0.3">
      <c r="B82" s="35" t="s">
        <v>102</v>
      </c>
      <c r="C82" s="36">
        <v>-211.38647</v>
      </c>
    </row>
    <row r="83" spans="2:3" x14ac:dyDescent="0.3">
      <c r="B83" s="35" t="s">
        <v>103</v>
      </c>
      <c r="C83" s="36">
        <v>-204.07769999999999</v>
      </c>
    </row>
    <row r="84" spans="2:3" x14ac:dyDescent="0.3">
      <c r="B84" s="35" t="s">
        <v>104</v>
      </c>
      <c r="C84" s="36">
        <v>-39.085659999999997</v>
      </c>
    </row>
    <row r="85" spans="2:3" x14ac:dyDescent="0.3">
      <c r="B85" s="35" t="s">
        <v>105</v>
      </c>
      <c r="C85" s="36">
        <v>-41.750489999999999</v>
      </c>
    </row>
    <row r="86" spans="2:3" x14ac:dyDescent="0.3">
      <c r="B86" s="35" t="s">
        <v>106</v>
      </c>
      <c r="C86" s="36">
        <v>-40.480600000000003</v>
      </c>
    </row>
    <row r="87" spans="2:3" x14ac:dyDescent="0.3">
      <c r="B87" s="35" t="s">
        <v>107</v>
      </c>
      <c r="C87" s="36">
        <v>-43.076410000000003</v>
      </c>
    </row>
    <row r="88" spans="2:3" x14ac:dyDescent="0.3">
      <c r="B88" s="35" t="s">
        <v>108</v>
      </c>
      <c r="C88" s="36">
        <v>-37.539279999999998</v>
      </c>
    </row>
    <row r="89" spans="2:3" x14ac:dyDescent="0.3">
      <c r="B89" s="35" t="s">
        <v>109</v>
      </c>
      <c r="C89" s="36">
        <v>-45.05659</v>
      </c>
    </row>
    <row r="90" spans="2:3" x14ac:dyDescent="0.3">
      <c r="B90" s="35" t="s">
        <v>110</v>
      </c>
      <c r="C90" s="36">
        <v>-47.177079999999997</v>
      </c>
    </row>
    <row r="91" spans="2:3" x14ac:dyDescent="0.3">
      <c r="B91" s="35" t="s">
        <v>111</v>
      </c>
      <c r="C91" s="36">
        <v>-46.149610000000003</v>
      </c>
    </row>
    <row r="92" spans="2:3" x14ac:dyDescent="0.3">
      <c r="B92" s="35" t="s">
        <v>112</v>
      </c>
      <c r="C92" s="36">
        <v>-48.220860000000002</v>
      </c>
    </row>
    <row r="93" spans="2:3" x14ac:dyDescent="0.3">
      <c r="B93" s="35" t="s">
        <v>113</v>
      </c>
      <c r="C93" s="36">
        <v>-43.784120000000001</v>
      </c>
    </row>
    <row r="94" spans="2:3" x14ac:dyDescent="0.3">
      <c r="B94" s="35" t="s">
        <v>114</v>
      </c>
      <c r="C94" s="36">
        <v>-49.613750000000003</v>
      </c>
    </row>
    <row r="95" spans="2:3" x14ac:dyDescent="0.3">
      <c r="B95" s="35" t="s">
        <v>115</v>
      </c>
      <c r="C95" s="36">
        <v>-51.378120000000003</v>
      </c>
    </row>
    <row r="96" spans="2:3" x14ac:dyDescent="0.3">
      <c r="B96" s="35" t="s">
        <v>116</v>
      </c>
      <c r="C96" s="36">
        <v>-50.54692</v>
      </c>
    </row>
    <row r="97" spans="2:3" x14ac:dyDescent="0.3">
      <c r="B97" s="35" t="s">
        <v>117</v>
      </c>
      <c r="C97" s="36">
        <v>-52.279829999999997</v>
      </c>
    </row>
    <row r="98" spans="2:3" x14ac:dyDescent="0.3">
      <c r="B98" s="35" t="s">
        <v>118</v>
      </c>
      <c r="C98" s="36">
        <v>-48.550490000000003</v>
      </c>
    </row>
    <row r="99" spans="2:3" x14ac:dyDescent="0.3">
      <c r="B99" s="35" t="s">
        <v>119</v>
      </c>
      <c r="C99" s="36">
        <v>-49.08764</v>
      </c>
    </row>
    <row r="100" spans="2:3" x14ac:dyDescent="0.3">
      <c r="B100" s="35" t="s">
        <v>120</v>
      </c>
      <c r="C100" s="36">
        <v>-50.603610000000003</v>
      </c>
    </row>
    <row r="101" spans="2:3" x14ac:dyDescent="0.3">
      <c r="B101" s="35" t="s">
        <v>121</v>
      </c>
      <c r="C101" s="36">
        <v>-49.90343</v>
      </c>
    </row>
    <row r="102" spans="2:3" x14ac:dyDescent="0.3">
      <c r="B102" s="35" t="s">
        <v>122</v>
      </c>
      <c r="C102" s="36">
        <v>-51.395060000000001</v>
      </c>
    </row>
    <row r="103" spans="2:3" x14ac:dyDescent="0.3">
      <c r="B103" s="35" t="s">
        <v>123</v>
      </c>
      <c r="C103" s="36">
        <v>-48.178890000000003</v>
      </c>
    </row>
    <row r="104" spans="2:3" x14ac:dyDescent="0.3">
      <c r="B104" s="35" t="s">
        <v>124</v>
      </c>
      <c r="C104" s="36">
        <v>-50.651200000000003</v>
      </c>
    </row>
    <row r="105" spans="2:3" x14ac:dyDescent="0.3">
      <c r="B105" s="35" t="s">
        <v>125</v>
      </c>
      <c r="C105" s="36">
        <v>-52.110750000000003</v>
      </c>
    </row>
    <row r="106" spans="2:3" x14ac:dyDescent="0.3">
      <c r="B106" s="35" t="s">
        <v>126</v>
      </c>
      <c r="C106" s="36">
        <v>-51.439309999999999</v>
      </c>
    </row>
    <row r="107" spans="2:3" x14ac:dyDescent="0.3">
      <c r="B107" s="35" t="s">
        <v>127</v>
      </c>
      <c r="C107" s="36">
        <v>-52.881180000000001</v>
      </c>
    </row>
    <row r="108" spans="2:3" x14ac:dyDescent="0.3">
      <c r="B108" s="35" t="s">
        <v>128</v>
      </c>
      <c r="C108" s="36">
        <v>-49.77684</v>
      </c>
    </row>
    <row r="109" spans="2:3" x14ac:dyDescent="0.3">
      <c r="B109" s="35" t="s">
        <v>129</v>
      </c>
      <c r="C109" s="36">
        <v>-49.74492</v>
      </c>
    </row>
    <row r="110" spans="2:3" x14ac:dyDescent="0.3">
      <c r="B110" s="35" t="s">
        <v>130</v>
      </c>
      <c r="C110" s="36">
        <v>-51.044890000000002</v>
      </c>
    </row>
    <row r="111" spans="2:3" x14ac:dyDescent="0.3">
      <c r="B111" s="35" t="s">
        <v>131</v>
      </c>
      <c r="C111" s="36">
        <v>-50.450679999999998</v>
      </c>
    </row>
    <row r="112" spans="2:3" x14ac:dyDescent="0.3">
      <c r="B112" s="35" t="s">
        <v>132</v>
      </c>
      <c r="C112" s="36">
        <v>-51.738120000000002</v>
      </c>
    </row>
    <row r="113" spans="2:3" x14ac:dyDescent="0.3">
      <c r="B113" s="35" t="s">
        <v>133</v>
      </c>
      <c r="C113" s="36">
        <v>-48.961849999999998</v>
      </c>
    </row>
    <row r="114" spans="2:3" x14ac:dyDescent="0.3">
      <c r="B114" s="35" t="s">
        <v>134</v>
      </c>
      <c r="C114" s="36">
        <v>-50.691470000000002</v>
      </c>
    </row>
    <row r="115" spans="2:3" x14ac:dyDescent="0.3">
      <c r="B115" s="35" t="s">
        <v>135</v>
      </c>
      <c r="C115" s="36">
        <v>-51.928109999999997</v>
      </c>
    </row>
    <row r="116" spans="2:3" x14ac:dyDescent="0.3">
      <c r="B116" s="35" t="s">
        <v>136</v>
      </c>
      <c r="C116" s="36">
        <v>-51.355759999999997</v>
      </c>
    </row>
    <row r="117" spans="2:3" x14ac:dyDescent="0.3">
      <c r="B117" s="35" t="s">
        <v>137</v>
      </c>
      <c r="C117" s="36">
        <v>-52.581499999999998</v>
      </c>
    </row>
    <row r="118" spans="2:3" x14ac:dyDescent="0.3">
      <c r="B118" s="35" t="s">
        <v>138</v>
      </c>
      <c r="C118" s="36">
        <v>-49.92727</v>
      </c>
    </row>
    <row r="119" spans="2:3" x14ac:dyDescent="0.3">
      <c r="B119" s="35" t="s">
        <v>139</v>
      </c>
      <c r="C119" s="36">
        <v>-65.726439999999997</v>
      </c>
    </row>
    <row r="120" spans="2:3" x14ac:dyDescent="0.3">
      <c r="B120" s="35" t="s">
        <v>140</v>
      </c>
      <c r="C120" s="36">
        <v>-67.39134</v>
      </c>
    </row>
    <row r="121" spans="2:3" x14ac:dyDescent="0.3">
      <c r="B121" s="35" t="s">
        <v>141</v>
      </c>
      <c r="C121" s="36">
        <v>-66.591629999999995</v>
      </c>
    </row>
    <row r="122" spans="2:3" x14ac:dyDescent="0.3">
      <c r="B122" s="35" t="s">
        <v>142</v>
      </c>
      <c r="C122" s="36">
        <v>-68.243070000000003</v>
      </c>
    </row>
    <row r="123" spans="2:3" x14ac:dyDescent="0.3">
      <c r="B123" s="35" t="s">
        <v>143</v>
      </c>
      <c r="C123" s="36">
        <v>-64.688249999999996</v>
      </c>
    </row>
    <row r="124" spans="2:3" x14ac:dyDescent="0.3">
      <c r="B124" s="35" t="s">
        <v>144</v>
      </c>
      <c r="C124" s="36">
        <v>-44.123220000000003</v>
      </c>
    </row>
    <row r="125" spans="2:3" x14ac:dyDescent="0.3">
      <c r="B125" s="35" t="s">
        <v>145</v>
      </c>
      <c r="C125" s="36">
        <v>-45.265259999999998</v>
      </c>
    </row>
    <row r="126" spans="2:3" x14ac:dyDescent="0.3">
      <c r="B126" s="35" t="s">
        <v>146</v>
      </c>
      <c r="C126" s="36">
        <v>-44.722520000000003</v>
      </c>
    </row>
    <row r="127" spans="2:3" x14ac:dyDescent="0.3">
      <c r="B127" s="35" t="s">
        <v>147</v>
      </c>
      <c r="C127" s="36">
        <v>-45.835479999999997</v>
      </c>
    </row>
    <row r="128" spans="2:3" x14ac:dyDescent="0.3">
      <c r="B128" s="35" t="s">
        <v>148</v>
      </c>
      <c r="C128" s="36">
        <v>-43.396239999999999</v>
      </c>
    </row>
    <row r="129" spans="2:3" x14ac:dyDescent="0.3">
      <c r="B129" s="35" t="s">
        <v>149</v>
      </c>
      <c r="C129" s="36">
        <v>-82.888890000000004</v>
      </c>
    </row>
    <row r="130" spans="2:3" x14ac:dyDescent="0.3">
      <c r="B130" s="35" t="s">
        <v>150</v>
      </c>
      <c r="C130" s="36">
        <v>-90.649820000000005</v>
      </c>
    </row>
    <row r="131" spans="2:3" x14ac:dyDescent="0.3">
      <c r="B131" s="35" t="s">
        <v>151</v>
      </c>
      <c r="C131" s="36">
        <v>-86.838920000000002</v>
      </c>
    </row>
    <row r="132" spans="2:3" x14ac:dyDescent="0.3">
      <c r="B132" s="35" t="s">
        <v>152</v>
      </c>
      <c r="C132" s="36">
        <v>-94.310450000000003</v>
      </c>
    </row>
    <row r="133" spans="2:3" x14ac:dyDescent="0.3">
      <c r="B133" s="35" t="s">
        <v>153</v>
      </c>
      <c r="C133" s="36">
        <v>-78.363370000000003</v>
      </c>
    </row>
    <row r="134" spans="2:3" x14ac:dyDescent="0.3">
      <c r="B134" s="35" t="s">
        <v>154</v>
      </c>
      <c r="C134" s="36">
        <v>-40.819429999999997</v>
      </c>
    </row>
    <row r="135" spans="2:3" x14ac:dyDescent="0.3">
      <c r="B135" s="35" t="s">
        <v>155</v>
      </c>
      <c r="C135" s="36">
        <v>-42.972920000000002</v>
      </c>
    </row>
    <row r="136" spans="2:3" x14ac:dyDescent="0.3">
      <c r="B136" s="35" t="s">
        <v>156</v>
      </c>
      <c r="C136" s="36">
        <v>-41.946759999999998</v>
      </c>
    </row>
    <row r="137" spans="2:3" x14ac:dyDescent="0.3">
      <c r="B137" s="35" t="s">
        <v>157</v>
      </c>
      <c r="C137" s="36">
        <v>-44.039569999999998</v>
      </c>
    </row>
    <row r="138" spans="2:3" x14ac:dyDescent="0.3">
      <c r="B138" s="35" t="s">
        <v>158</v>
      </c>
      <c r="C138" s="36">
        <v>-39.537089999999999</v>
      </c>
    </row>
    <row r="139" spans="2:3" x14ac:dyDescent="0.3">
      <c r="B139" s="35" t="s">
        <v>159</v>
      </c>
      <c r="C139" s="36">
        <v>-41.004010000000001</v>
      </c>
    </row>
    <row r="140" spans="2:3" x14ac:dyDescent="0.3">
      <c r="B140" s="35" t="s">
        <v>160</v>
      </c>
      <c r="C140" s="36">
        <v>-41.965299999999999</v>
      </c>
    </row>
    <row r="141" spans="2:3" x14ac:dyDescent="0.3">
      <c r="B141" s="35" t="s">
        <v>161</v>
      </c>
      <c r="C141" s="36">
        <v>-41.522269999999999</v>
      </c>
    </row>
    <row r="142" spans="2:3" x14ac:dyDescent="0.3">
      <c r="B142" s="35" t="s">
        <v>162</v>
      </c>
      <c r="C142" s="36">
        <v>-42.469430000000003</v>
      </c>
    </row>
    <row r="143" spans="2:3" x14ac:dyDescent="0.3">
      <c r="B143" s="35" t="s">
        <v>163</v>
      </c>
      <c r="C143" s="36">
        <v>-40.401609999999998</v>
      </c>
    </row>
    <row r="144" spans="2:3" x14ac:dyDescent="0.3">
      <c r="C144" s="11"/>
    </row>
    <row r="145" spans="3:3" x14ac:dyDescent="0.3">
      <c r="C145" s="11"/>
    </row>
    <row r="146" spans="3:3" x14ac:dyDescent="0.3">
      <c r="C146" s="11"/>
    </row>
    <row r="147" spans="3:3" x14ac:dyDescent="0.3">
      <c r="C147" s="11"/>
    </row>
    <row r="148" spans="3:3" x14ac:dyDescent="0.3">
      <c r="C148" s="11"/>
    </row>
    <row r="149" spans="3:3" x14ac:dyDescent="0.3">
      <c r="C149" s="11"/>
    </row>
    <row r="150" spans="3:3" x14ac:dyDescent="0.3">
      <c r="C150" s="11"/>
    </row>
    <row r="151" spans="3:3" x14ac:dyDescent="0.3">
      <c r="C151" s="11"/>
    </row>
    <row r="152" spans="3:3" x14ac:dyDescent="0.3">
      <c r="C152" s="11"/>
    </row>
    <row r="153" spans="3:3" x14ac:dyDescent="0.3">
      <c r="C153" s="11"/>
    </row>
    <row r="154" spans="3:3" x14ac:dyDescent="0.3">
      <c r="C154" s="11"/>
    </row>
    <row r="155" spans="3:3" x14ac:dyDescent="0.3">
      <c r="C155" s="11"/>
    </row>
    <row r="156" spans="3:3" x14ac:dyDescent="0.3">
      <c r="C156" s="11"/>
    </row>
    <row r="157" spans="3:3" x14ac:dyDescent="0.3">
      <c r="C157" s="11"/>
    </row>
    <row r="158" spans="3:3" x14ac:dyDescent="0.3">
      <c r="C158" s="11"/>
    </row>
    <row r="159" spans="3:3" x14ac:dyDescent="0.3">
      <c r="C159" s="11"/>
    </row>
    <row r="160" spans="3:3" x14ac:dyDescent="0.3">
      <c r="C160" s="11"/>
    </row>
    <row r="161" spans="3:3" x14ac:dyDescent="0.3">
      <c r="C161" s="11"/>
    </row>
    <row r="162" spans="3:3" x14ac:dyDescent="0.3">
      <c r="C162" s="11"/>
    </row>
    <row r="163" spans="3:3" x14ac:dyDescent="0.3">
      <c r="C163" s="11"/>
    </row>
    <row r="164" spans="3:3" x14ac:dyDescent="0.3">
      <c r="C164" s="11"/>
    </row>
    <row r="165" spans="3:3" x14ac:dyDescent="0.3">
      <c r="C165" s="11"/>
    </row>
    <row r="166" spans="3:3" x14ac:dyDescent="0.3">
      <c r="C166" s="11"/>
    </row>
    <row r="167" spans="3:3" x14ac:dyDescent="0.3">
      <c r="C167" s="11"/>
    </row>
    <row r="168" spans="3:3" x14ac:dyDescent="0.3">
      <c r="C168" s="11"/>
    </row>
    <row r="169" spans="3:3" x14ac:dyDescent="0.3">
      <c r="C169" s="11"/>
    </row>
    <row r="170" spans="3:3" x14ac:dyDescent="0.3">
      <c r="C170" s="11"/>
    </row>
    <row r="171" spans="3:3" x14ac:dyDescent="0.3">
      <c r="C171" s="11"/>
    </row>
    <row r="172" spans="3:3" x14ac:dyDescent="0.3">
      <c r="C172" s="11"/>
    </row>
    <row r="173" spans="3:3" x14ac:dyDescent="0.3">
      <c r="C173" s="11"/>
    </row>
    <row r="174" spans="3:3" x14ac:dyDescent="0.3">
      <c r="C174" s="11"/>
    </row>
    <row r="175" spans="3:3" x14ac:dyDescent="0.3">
      <c r="C175" s="11"/>
    </row>
    <row r="176" spans="3:3" x14ac:dyDescent="0.3">
      <c r="C176" s="11"/>
    </row>
    <row r="177" spans="3:3" x14ac:dyDescent="0.3">
      <c r="C177" s="11"/>
    </row>
    <row r="178" spans="3:3" x14ac:dyDescent="0.3">
      <c r="C178" s="11"/>
    </row>
    <row r="179" spans="3:3" x14ac:dyDescent="0.3">
      <c r="C179" s="11"/>
    </row>
    <row r="180" spans="3:3" x14ac:dyDescent="0.3">
      <c r="C180" s="11"/>
    </row>
    <row r="181" spans="3:3" x14ac:dyDescent="0.3">
      <c r="C181" s="11"/>
    </row>
    <row r="182" spans="3:3" x14ac:dyDescent="0.3">
      <c r="C182" s="11"/>
    </row>
    <row r="183" spans="3:3" x14ac:dyDescent="0.3">
      <c r="C183" s="11"/>
    </row>
    <row r="184" spans="3:3" x14ac:dyDescent="0.3">
      <c r="C184" s="11"/>
    </row>
    <row r="185" spans="3:3" x14ac:dyDescent="0.3">
      <c r="C185" s="11"/>
    </row>
    <row r="186" spans="3:3" x14ac:dyDescent="0.3">
      <c r="C186" s="11"/>
    </row>
    <row r="187" spans="3:3" x14ac:dyDescent="0.3">
      <c r="C187" s="11"/>
    </row>
    <row r="188" spans="3:3" x14ac:dyDescent="0.3">
      <c r="C188" s="11"/>
    </row>
    <row r="189" spans="3:3" x14ac:dyDescent="0.3">
      <c r="C189" s="11"/>
    </row>
    <row r="190" spans="3:3" x14ac:dyDescent="0.3">
      <c r="C190" s="11"/>
    </row>
    <row r="191" spans="3:3" x14ac:dyDescent="0.3">
      <c r="C191" s="11"/>
    </row>
    <row r="192" spans="3:3" x14ac:dyDescent="0.3">
      <c r="C192" s="11"/>
    </row>
    <row r="193" spans="3:3" x14ac:dyDescent="0.3">
      <c r="C193" s="11"/>
    </row>
    <row r="194" spans="3:3" x14ac:dyDescent="0.3">
      <c r="C194" s="11"/>
    </row>
    <row r="195" spans="3:3" x14ac:dyDescent="0.3">
      <c r="C195" s="11"/>
    </row>
    <row r="196" spans="3:3" x14ac:dyDescent="0.3">
      <c r="C196" s="11"/>
    </row>
    <row r="197" spans="3:3" x14ac:dyDescent="0.3">
      <c r="C197" s="11"/>
    </row>
    <row r="198" spans="3:3" x14ac:dyDescent="0.3">
      <c r="C198" s="11"/>
    </row>
    <row r="199" spans="3:3" x14ac:dyDescent="0.3">
      <c r="C199" s="11"/>
    </row>
    <row r="200" spans="3:3" x14ac:dyDescent="0.3">
      <c r="C200" s="11"/>
    </row>
    <row r="201" spans="3:3" x14ac:dyDescent="0.3">
      <c r="C201" s="11"/>
    </row>
    <row r="202" spans="3:3" x14ac:dyDescent="0.3">
      <c r="C202" s="11"/>
    </row>
    <row r="203" spans="3:3" x14ac:dyDescent="0.3">
      <c r="C203" s="11"/>
    </row>
    <row r="204" spans="3:3" x14ac:dyDescent="0.3">
      <c r="C204" s="11"/>
    </row>
    <row r="205" spans="3:3" x14ac:dyDescent="0.3">
      <c r="C205" s="11"/>
    </row>
    <row r="206" spans="3:3" x14ac:dyDescent="0.3">
      <c r="C206" s="11"/>
    </row>
    <row r="207" spans="3:3" x14ac:dyDescent="0.3">
      <c r="C207" s="11"/>
    </row>
    <row r="208" spans="3:3" x14ac:dyDescent="0.3">
      <c r="C208" s="11"/>
    </row>
    <row r="209" spans="3:3" x14ac:dyDescent="0.3">
      <c r="C209" s="11"/>
    </row>
    <row r="210" spans="3:3" x14ac:dyDescent="0.3">
      <c r="C210" s="11"/>
    </row>
    <row r="211" spans="3:3" x14ac:dyDescent="0.3">
      <c r="C211" s="11"/>
    </row>
    <row r="212" spans="3:3" x14ac:dyDescent="0.3">
      <c r="C212" s="11"/>
    </row>
    <row r="213" spans="3:3" x14ac:dyDescent="0.3">
      <c r="C213" s="11"/>
    </row>
    <row r="214" spans="3:3" x14ac:dyDescent="0.3">
      <c r="C214" s="11"/>
    </row>
    <row r="215" spans="3:3" x14ac:dyDescent="0.3">
      <c r="C215" s="11"/>
    </row>
    <row r="216" spans="3:3" x14ac:dyDescent="0.3">
      <c r="C216" s="11"/>
    </row>
    <row r="217" spans="3:3" x14ac:dyDescent="0.3">
      <c r="C217" s="11"/>
    </row>
    <row r="218" spans="3:3" x14ac:dyDescent="0.3">
      <c r="C218" s="11"/>
    </row>
    <row r="219" spans="3:3" x14ac:dyDescent="0.3">
      <c r="C219" s="11"/>
    </row>
    <row r="220" spans="3:3" x14ac:dyDescent="0.3">
      <c r="C220" s="11"/>
    </row>
    <row r="221" spans="3:3" x14ac:dyDescent="0.3">
      <c r="C221" s="11"/>
    </row>
    <row r="222" spans="3:3" x14ac:dyDescent="0.3">
      <c r="C222" s="11"/>
    </row>
    <row r="223" spans="3:3" x14ac:dyDescent="0.3">
      <c r="C223" s="11"/>
    </row>
    <row r="224" spans="3:3" x14ac:dyDescent="0.3">
      <c r="C224" s="11"/>
    </row>
    <row r="225" spans="3:3" x14ac:dyDescent="0.3">
      <c r="C225" s="11"/>
    </row>
    <row r="226" spans="3:3" x14ac:dyDescent="0.3">
      <c r="C226" s="11"/>
    </row>
    <row r="227" spans="3:3" x14ac:dyDescent="0.3">
      <c r="C227" s="11"/>
    </row>
    <row r="228" spans="3:3" x14ac:dyDescent="0.3">
      <c r="C228" s="11"/>
    </row>
    <row r="229" spans="3:3" x14ac:dyDescent="0.3">
      <c r="C229" s="11"/>
    </row>
    <row r="230" spans="3:3" x14ac:dyDescent="0.3">
      <c r="C230" s="11"/>
    </row>
    <row r="231" spans="3:3" x14ac:dyDescent="0.3">
      <c r="C231" s="11"/>
    </row>
    <row r="232" spans="3:3" x14ac:dyDescent="0.3">
      <c r="C232" s="11"/>
    </row>
    <row r="233" spans="3:3" x14ac:dyDescent="0.3">
      <c r="C233" s="11"/>
    </row>
    <row r="234" spans="3:3" x14ac:dyDescent="0.3">
      <c r="C234" s="11"/>
    </row>
    <row r="235" spans="3:3" x14ac:dyDescent="0.3">
      <c r="C235" s="11"/>
    </row>
    <row r="236" spans="3:3" x14ac:dyDescent="0.3">
      <c r="C236" s="11"/>
    </row>
    <row r="237" spans="3:3" x14ac:dyDescent="0.3">
      <c r="C237" s="11"/>
    </row>
    <row r="238" spans="3:3" x14ac:dyDescent="0.3">
      <c r="C238" s="11"/>
    </row>
    <row r="239" spans="3:3" x14ac:dyDescent="0.3">
      <c r="C239" s="11"/>
    </row>
    <row r="240" spans="3:3" x14ac:dyDescent="0.3">
      <c r="C240" s="11"/>
    </row>
    <row r="241" spans="3:3" x14ac:dyDescent="0.3">
      <c r="C241" s="11"/>
    </row>
    <row r="242" spans="3:3" x14ac:dyDescent="0.3">
      <c r="C242" s="11"/>
    </row>
    <row r="243" spans="3:3" x14ac:dyDescent="0.3">
      <c r="C243" s="11"/>
    </row>
    <row r="244" spans="3:3" x14ac:dyDescent="0.3">
      <c r="C244" s="11"/>
    </row>
    <row r="245" spans="3:3" x14ac:dyDescent="0.3">
      <c r="C245" s="11"/>
    </row>
    <row r="246" spans="3:3" x14ac:dyDescent="0.3">
      <c r="C246" s="11"/>
    </row>
    <row r="247" spans="3:3" x14ac:dyDescent="0.3">
      <c r="C247" s="11"/>
    </row>
    <row r="248" spans="3:3" x14ac:dyDescent="0.3">
      <c r="C248" s="11"/>
    </row>
    <row r="249" spans="3:3" x14ac:dyDescent="0.3">
      <c r="C249" s="11"/>
    </row>
    <row r="250" spans="3:3" x14ac:dyDescent="0.3">
      <c r="C250" s="11"/>
    </row>
    <row r="251" spans="3:3" x14ac:dyDescent="0.3">
      <c r="C251" s="11"/>
    </row>
    <row r="252" spans="3:3" x14ac:dyDescent="0.3">
      <c r="C252" s="11"/>
    </row>
    <row r="253" spans="3:3" x14ac:dyDescent="0.3">
      <c r="C253" s="11"/>
    </row>
    <row r="254" spans="3:3" x14ac:dyDescent="0.3">
      <c r="C254" s="11"/>
    </row>
    <row r="255" spans="3:3" x14ac:dyDescent="0.3">
      <c r="C255" s="11"/>
    </row>
    <row r="256" spans="3:3" x14ac:dyDescent="0.3">
      <c r="C256" s="11"/>
    </row>
    <row r="257" spans="3:3" x14ac:dyDescent="0.3">
      <c r="C257" s="11"/>
    </row>
    <row r="258" spans="3:3" x14ac:dyDescent="0.3">
      <c r="C258" s="11"/>
    </row>
    <row r="259" spans="3:3" x14ac:dyDescent="0.3">
      <c r="C259" s="11"/>
    </row>
    <row r="260" spans="3:3" x14ac:dyDescent="0.3">
      <c r="C260" s="11"/>
    </row>
    <row r="261" spans="3:3" x14ac:dyDescent="0.3">
      <c r="C261" s="11"/>
    </row>
    <row r="262" spans="3:3" x14ac:dyDescent="0.3">
      <c r="C262" s="11"/>
    </row>
    <row r="263" spans="3:3" x14ac:dyDescent="0.3">
      <c r="C263" s="11"/>
    </row>
    <row r="264" spans="3:3" x14ac:dyDescent="0.3">
      <c r="C264" s="11"/>
    </row>
    <row r="265" spans="3:3" x14ac:dyDescent="0.3">
      <c r="C265" s="11"/>
    </row>
    <row r="266" spans="3:3" x14ac:dyDescent="0.3">
      <c r="C266" s="11"/>
    </row>
    <row r="267" spans="3:3" x14ac:dyDescent="0.3">
      <c r="C267" s="11"/>
    </row>
    <row r="268" spans="3:3" x14ac:dyDescent="0.3">
      <c r="C268" s="11"/>
    </row>
    <row r="269" spans="3:3" x14ac:dyDescent="0.3">
      <c r="C269" s="11"/>
    </row>
    <row r="270" spans="3:3" x14ac:dyDescent="0.3">
      <c r="C270" s="11"/>
    </row>
    <row r="271" spans="3:3" x14ac:dyDescent="0.3">
      <c r="C271" s="11"/>
    </row>
    <row r="272" spans="3:3" x14ac:dyDescent="0.3">
      <c r="C272" s="11"/>
    </row>
    <row r="273" spans="3:3" x14ac:dyDescent="0.3">
      <c r="C273" s="11"/>
    </row>
    <row r="274" spans="3:3" x14ac:dyDescent="0.3">
      <c r="C274" s="11"/>
    </row>
    <row r="275" spans="3:3" x14ac:dyDescent="0.3">
      <c r="C275" s="11"/>
    </row>
    <row r="276" spans="3:3" x14ac:dyDescent="0.3">
      <c r="C276" s="11"/>
    </row>
    <row r="277" spans="3:3" x14ac:dyDescent="0.3">
      <c r="C277" s="11"/>
    </row>
    <row r="278" spans="3:3" x14ac:dyDescent="0.3">
      <c r="C278" s="11"/>
    </row>
    <row r="279" spans="3:3" x14ac:dyDescent="0.3">
      <c r="C279" s="11"/>
    </row>
    <row r="280" spans="3:3" x14ac:dyDescent="0.3">
      <c r="C280" s="11"/>
    </row>
    <row r="281" spans="3:3" x14ac:dyDescent="0.3">
      <c r="C281" s="11"/>
    </row>
    <row r="282" spans="3:3" x14ac:dyDescent="0.3">
      <c r="C282" s="11"/>
    </row>
    <row r="283" spans="3:3" x14ac:dyDescent="0.3">
      <c r="C283" s="11"/>
    </row>
    <row r="284" spans="3:3" x14ac:dyDescent="0.3">
      <c r="C284" s="11"/>
    </row>
    <row r="285" spans="3:3" x14ac:dyDescent="0.3">
      <c r="C285" s="11"/>
    </row>
    <row r="286" spans="3:3" x14ac:dyDescent="0.3">
      <c r="C286" s="11"/>
    </row>
    <row r="287" spans="3:3" x14ac:dyDescent="0.3">
      <c r="C287" s="11"/>
    </row>
    <row r="288" spans="3:3" x14ac:dyDescent="0.3">
      <c r="C288" s="11"/>
    </row>
    <row r="289" spans="3:3" x14ac:dyDescent="0.3">
      <c r="C289" s="11"/>
    </row>
    <row r="290" spans="3:3" x14ac:dyDescent="0.3">
      <c r="C290" s="11"/>
    </row>
    <row r="291" spans="3:3" x14ac:dyDescent="0.3">
      <c r="C291" s="11"/>
    </row>
    <row r="292" spans="3:3" x14ac:dyDescent="0.3">
      <c r="C292" s="11"/>
    </row>
    <row r="293" spans="3:3" x14ac:dyDescent="0.3">
      <c r="C293" s="11"/>
    </row>
    <row r="294" spans="3:3" x14ac:dyDescent="0.3">
      <c r="C294" s="11"/>
    </row>
    <row r="295" spans="3:3" x14ac:dyDescent="0.3">
      <c r="C295" s="11"/>
    </row>
    <row r="296" spans="3:3" x14ac:dyDescent="0.3">
      <c r="C296" s="11"/>
    </row>
    <row r="297" spans="3:3" x14ac:dyDescent="0.3">
      <c r="C297" s="11"/>
    </row>
    <row r="298" spans="3:3" x14ac:dyDescent="0.3">
      <c r="C298" s="11"/>
    </row>
    <row r="299" spans="3:3" x14ac:dyDescent="0.3">
      <c r="C299" s="11"/>
    </row>
    <row r="300" spans="3:3" x14ac:dyDescent="0.3">
      <c r="C300" s="11"/>
    </row>
    <row r="301" spans="3:3" x14ac:dyDescent="0.3">
      <c r="C301" s="11"/>
    </row>
    <row r="302" spans="3:3" x14ac:dyDescent="0.3">
      <c r="C302" s="11"/>
    </row>
    <row r="303" spans="3:3" x14ac:dyDescent="0.3">
      <c r="C303" s="11"/>
    </row>
    <row r="304" spans="3:3" x14ac:dyDescent="0.3">
      <c r="C304" s="11"/>
    </row>
    <row r="305" spans="3:3" x14ac:dyDescent="0.3">
      <c r="C305" s="11"/>
    </row>
    <row r="306" spans="3:3" x14ac:dyDescent="0.3">
      <c r="C306" s="11"/>
    </row>
    <row r="307" spans="3:3" x14ac:dyDescent="0.3">
      <c r="C307" s="11"/>
    </row>
    <row r="308" spans="3:3" x14ac:dyDescent="0.3">
      <c r="C308" s="11"/>
    </row>
    <row r="309" spans="3:3" x14ac:dyDescent="0.3">
      <c r="C309" s="11"/>
    </row>
    <row r="310" spans="3:3" x14ac:dyDescent="0.3">
      <c r="C310" s="11"/>
    </row>
    <row r="311" spans="3:3" x14ac:dyDescent="0.3">
      <c r="C311" s="11"/>
    </row>
    <row r="312" spans="3:3" x14ac:dyDescent="0.3">
      <c r="C312" s="11"/>
    </row>
    <row r="313" spans="3:3" x14ac:dyDescent="0.3">
      <c r="C313" s="11"/>
    </row>
    <row r="314" spans="3:3" x14ac:dyDescent="0.3">
      <c r="C314" s="11"/>
    </row>
    <row r="315" spans="3:3" x14ac:dyDescent="0.3">
      <c r="C315" s="11"/>
    </row>
    <row r="316" spans="3:3" x14ac:dyDescent="0.3">
      <c r="C316" s="11"/>
    </row>
    <row r="317" spans="3:3" x14ac:dyDescent="0.3">
      <c r="C317" s="11"/>
    </row>
    <row r="318" spans="3:3" x14ac:dyDescent="0.3">
      <c r="C318" s="11"/>
    </row>
    <row r="319" spans="3:3" x14ac:dyDescent="0.3">
      <c r="C319" s="11"/>
    </row>
    <row r="320" spans="3:3" x14ac:dyDescent="0.3">
      <c r="C320" s="11"/>
    </row>
    <row r="321" spans="3:3" x14ac:dyDescent="0.3">
      <c r="C321" s="11"/>
    </row>
    <row r="322" spans="3:3" x14ac:dyDescent="0.3">
      <c r="C322" s="11"/>
    </row>
    <row r="323" spans="3:3" x14ac:dyDescent="0.3">
      <c r="C323" s="11"/>
    </row>
    <row r="324" spans="3:3" x14ac:dyDescent="0.3">
      <c r="C324" s="11"/>
    </row>
    <row r="325" spans="3:3" x14ac:dyDescent="0.3">
      <c r="C325" s="11"/>
    </row>
    <row r="326" spans="3:3" x14ac:dyDescent="0.3">
      <c r="C326" s="11"/>
    </row>
    <row r="327" spans="3:3" x14ac:dyDescent="0.3">
      <c r="C327" s="11"/>
    </row>
    <row r="328" spans="3:3" x14ac:dyDescent="0.3">
      <c r="C328" s="11"/>
    </row>
    <row r="329" spans="3:3" x14ac:dyDescent="0.3">
      <c r="C329" s="11"/>
    </row>
    <row r="330" spans="3:3" x14ac:dyDescent="0.3">
      <c r="C330" s="11"/>
    </row>
    <row r="331" spans="3:3" x14ac:dyDescent="0.3">
      <c r="C331" s="11"/>
    </row>
    <row r="332" spans="3:3" x14ac:dyDescent="0.3">
      <c r="C332" s="11"/>
    </row>
    <row r="333" spans="3:3" x14ac:dyDescent="0.3">
      <c r="C333" s="11"/>
    </row>
    <row r="334" spans="3:3" x14ac:dyDescent="0.3">
      <c r="C334" s="11"/>
    </row>
    <row r="335" spans="3:3" x14ac:dyDescent="0.3">
      <c r="C335" s="11"/>
    </row>
    <row r="336" spans="3:3" x14ac:dyDescent="0.3">
      <c r="C336" s="11"/>
    </row>
    <row r="337" spans="3:3" x14ac:dyDescent="0.3">
      <c r="C337" s="11"/>
    </row>
    <row r="338" spans="3:3" x14ac:dyDescent="0.3">
      <c r="C338" s="11"/>
    </row>
    <row r="339" spans="3:3" x14ac:dyDescent="0.3">
      <c r="C339" s="11"/>
    </row>
    <row r="340" spans="3:3" x14ac:dyDescent="0.3">
      <c r="C340" s="11"/>
    </row>
    <row r="341" spans="3:3" x14ac:dyDescent="0.3">
      <c r="C341" s="11"/>
    </row>
    <row r="342" spans="3:3" x14ac:dyDescent="0.3">
      <c r="C342" s="11"/>
    </row>
    <row r="343" spans="3:3" x14ac:dyDescent="0.3">
      <c r="C343" s="11"/>
    </row>
    <row r="344" spans="3:3" x14ac:dyDescent="0.3">
      <c r="C344" s="11"/>
    </row>
    <row r="345" spans="3:3" x14ac:dyDescent="0.3">
      <c r="C345" s="11"/>
    </row>
    <row r="346" spans="3:3" x14ac:dyDescent="0.3">
      <c r="C346" s="11"/>
    </row>
    <row r="347" spans="3:3" x14ac:dyDescent="0.3">
      <c r="C347" s="11"/>
    </row>
    <row r="348" spans="3:3" x14ac:dyDescent="0.3">
      <c r="C348" s="11"/>
    </row>
    <row r="349" spans="3:3" x14ac:dyDescent="0.3">
      <c r="C349" s="11"/>
    </row>
    <row r="350" spans="3:3" x14ac:dyDescent="0.3">
      <c r="C350" s="11"/>
    </row>
    <row r="351" spans="3:3" x14ac:dyDescent="0.3">
      <c r="C351" s="11"/>
    </row>
    <row r="352" spans="3:3" x14ac:dyDescent="0.3">
      <c r="C352" s="11"/>
    </row>
    <row r="353" spans="3:3" x14ac:dyDescent="0.3">
      <c r="C353" s="11"/>
    </row>
    <row r="354" spans="3:3" x14ac:dyDescent="0.3">
      <c r="C354" s="11"/>
    </row>
    <row r="355" spans="3:3" x14ac:dyDescent="0.3">
      <c r="C355" s="11"/>
    </row>
    <row r="356" spans="3:3" x14ac:dyDescent="0.3">
      <c r="C356" s="11"/>
    </row>
    <row r="357" spans="3:3" x14ac:dyDescent="0.3">
      <c r="C357" s="11"/>
    </row>
    <row r="358" spans="3:3" x14ac:dyDescent="0.3">
      <c r="C358" s="11"/>
    </row>
    <row r="359" spans="3:3" x14ac:dyDescent="0.3">
      <c r="C359" s="11"/>
    </row>
    <row r="360" spans="3:3" x14ac:dyDescent="0.3">
      <c r="C360" s="11"/>
    </row>
    <row r="361" spans="3:3" x14ac:dyDescent="0.3">
      <c r="C361" s="11"/>
    </row>
    <row r="362" spans="3:3" x14ac:dyDescent="0.3">
      <c r="C362" s="11"/>
    </row>
    <row r="363" spans="3:3" x14ac:dyDescent="0.3">
      <c r="C363" s="11"/>
    </row>
    <row r="364" spans="3:3" x14ac:dyDescent="0.3">
      <c r="C364" s="11"/>
    </row>
    <row r="365" spans="3:3" x14ac:dyDescent="0.3">
      <c r="C365" s="11"/>
    </row>
    <row r="366" spans="3:3" x14ac:dyDescent="0.3">
      <c r="C366" s="11"/>
    </row>
    <row r="367" spans="3:3" x14ac:dyDescent="0.3">
      <c r="C367" s="11"/>
    </row>
    <row r="368" spans="3:3" x14ac:dyDescent="0.3">
      <c r="C368" s="11"/>
    </row>
    <row r="369" spans="3:3" x14ac:dyDescent="0.3">
      <c r="C369" s="11"/>
    </row>
    <row r="370" spans="3:3" x14ac:dyDescent="0.3">
      <c r="C370" s="11"/>
    </row>
    <row r="371" spans="3:3" x14ac:dyDescent="0.3">
      <c r="C371" s="11"/>
    </row>
    <row r="372" spans="3:3" x14ac:dyDescent="0.3">
      <c r="C372" s="11"/>
    </row>
    <row r="373" spans="3:3" x14ac:dyDescent="0.3">
      <c r="C373" s="11"/>
    </row>
    <row r="374" spans="3:3" x14ac:dyDescent="0.3">
      <c r="C374" s="11"/>
    </row>
    <row r="375" spans="3:3" x14ac:dyDescent="0.3">
      <c r="C375" s="11"/>
    </row>
    <row r="376" spans="3:3" x14ac:dyDescent="0.3">
      <c r="C376" s="11"/>
    </row>
    <row r="377" spans="3:3" x14ac:dyDescent="0.3">
      <c r="C377" s="11"/>
    </row>
    <row r="378" spans="3:3" x14ac:dyDescent="0.3">
      <c r="C378" s="11"/>
    </row>
    <row r="379" spans="3:3" x14ac:dyDescent="0.3">
      <c r="C379" s="11"/>
    </row>
    <row r="380" spans="3:3" x14ac:dyDescent="0.3">
      <c r="C380" s="11"/>
    </row>
    <row r="381" spans="3:3" x14ac:dyDescent="0.3">
      <c r="C381" s="11"/>
    </row>
    <row r="382" spans="3:3" x14ac:dyDescent="0.3">
      <c r="C382" s="11"/>
    </row>
    <row r="383" spans="3:3" x14ac:dyDescent="0.3">
      <c r="C383" s="11"/>
    </row>
    <row r="384" spans="3:3" x14ac:dyDescent="0.3">
      <c r="C384" s="11"/>
    </row>
    <row r="385" spans="3:3" x14ac:dyDescent="0.3">
      <c r="C385" s="11"/>
    </row>
    <row r="386" spans="3:3" x14ac:dyDescent="0.3">
      <c r="C386" s="11"/>
    </row>
    <row r="387" spans="3:3" x14ac:dyDescent="0.3">
      <c r="C387" s="11"/>
    </row>
    <row r="388" spans="3:3" x14ac:dyDescent="0.3">
      <c r="C388" s="11"/>
    </row>
    <row r="389" spans="3:3" x14ac:dyDescent="0.3">
      <c r="C389" s="11"/>
    </row>
    <row r="390" spans="3:3" x14ac:dyDescent="0.3">
      <c r="C390" s="11"/>
    </row>
    <row r="391" spans="3:3" x14ac:dyDescent="0.3">
      <c r="C391" s="11"/>
    </row>
    <row r="392" spans="3:3" x14ac:dyDescent="0.3">
      <c r="C392" s="11"/>
    </row>
    <row r="393" spans="3:3" x14ac:dyDescent="0.3">
      <c r="C393" s="11"/>
    </row>
    <row r="394" spans="3:3" x14ac:dyDescent="0.3">
      <c r="C394" s="11"/>
    </row>
    <row r="395" spans="3:3" x14ac:dyDescent="0.3">
      <c r="C395" s="11"/>
    </row>
    <row r="396" spans="3:3" x14ac:dyDescent="0.3">
      <c r="C396" s="11"/>
    </row>
    <row r="397" spans="3:3" x14ac:dyDescent="0.3">
      <c r="C397" s="11"/>
    </row>
    <row r="398" spans="3:3" x14ac:dyDescent="0.3">
      <c r="C398" s="11"/>
    </row>
    <row r="399" spans="3:3" x14ac:dyDescent="0.3">
      <c r="C399" s="11"/>
    </row>
    <row r="400" spans="3:3" x14ac:dyDescent="0.3">
      <c r="C400" s="11"/>
    </row>
    <row r="401" spans="3:3" x14ac:dyDescent="0.3">
      <c r="C401" s="11"/>
    </row>
    <row r="402" spans="3:3" x14ac:dyDescent="0.3">
      <c r="C402" s="11"/>
    </row>
    <row r="403" spans="3:3" x14ac:dyDescent="0.3">
      <c r="C403" s="11"/>
    </row>
    <row r="404" spans="3:3" x14ac:dyDescent="0.3">
      <c r="C404" s="11"/>
    </row>
    <row r="405" spans="3:3" x14ac:dyDescent="0.3">
      <c r="C405" s="11"/>
    </row>
    <row r="406" spans="3:3" x14ac:dyDescent="0.3">
      <c r="C406" s="11"/>
    </row>
    <row r="407" spans="3:3" x14ac:dyDescent="0.3">
      <c r="C407" s="11"/>
    </row>
    <row r="408" spans="3:3" x14ac:dyDescent="0.3">
      <c r="C408" s="11"/>
    </row>
    <row r="409" spans="3:3" x14ac:dyDescent="0.3">
      <c r="C409" s="11"/>
    </row>
    <row r="410" spans="3:3" x14ac:dyDescent="0.3">
      <c r="C410" s="11"/>
    </row>
    <row r="411" spans="3:3" x14ac:dyDescent="0.3">
      <c r="C411" s="11"/>
    </row>
    <row r="412" spans="3:3" x14ac:dyDescent="0.3">
      <c r="C412" s="11"/>
    </row>
    <row r="413" spans="3:3" x14ac:dyDescent="0.3">
      <c r="C413" s="11"/>
    </row>
    <row r="414" spans="3:3" x14ac:dyDescent="0.3">
      <c r="C414" s="11"/>
    </row>
    <row r="415" spans="3:3" x14ac:dyDescent="0.3">
      <c r="C415" s="11"/>
    </row>
    <row r="416" spans="3:3" x14ac:dyDescent="0.3">
      <c r="C416" s="11"/>
    </row>
    <row r="417" spans="3:3" x14ac:dyDescent="0.3">
      <c r="C417" s="11"/>
    </row>
    <row r="418" spans="3:3" x14ac:dyDescent="0.3">
      <c r="C418" s="11"/>
    </row>
    <row r="419" spans="3:3" x14ac:dyDescent="0.3">
      <c r="C419" s="11"/>
    </row>
    <row r="420" spans="3:3" x14ac:dyDescent="0.3">
      <c r="C420" s="11"/>
    </row>
    <row r="421" spans="3:3" x14ac:dyDescent="0.3">
      <c r="C421" s="11"/>
    </row>
    <row r="422" spans="3:3" x14ac:dyDescent="0.3">
      <c r="C422" s="11"/>
    </row>
    <row r="423" spans="3:3" x14ac:dyDescent="0.3">
      <c r="C423" s="11"/>
    </row>
    <row r="424" spans="3:3" x14ac:dyDescent="0.3">
      <c r="C424" s="11"/>
    </row>
    <row r="425" spans="3:3" x14ac:dyDescent="0.3">
      <c r="C425" s="11"/>
    </row>
    <row r="426" spans="3:3" x14ac:dyDescent="0.3">
      <c r="C426" s="11"/>
    </row>
    <row r="427" spans="3:3" x14ac:dyDescent="0.3">
      <c r="C427" s="11"/>
    </row>
    <row r="428" spans="3:3" x14ac:dyDescent="0.3">
      <c r="C428" s="11"/>
    </row>
    <row r="429" spans="3:3" x14ac:dyDescent="0.3">
      <c r="C429" s="11"/>
    </row>
    <row r="430" spans="3:3" x14ac:dyDescent="0.3">
      <c r="C430" s="11"/>
    </row>
    <row r="431" spans="3:3" x14ac:dyDescent="0.3">
      <c r="C431" s="11"/>
    </row>
    <row r="432" spans="3:3" x14ac:dyDescent="0.3">
      <c r="C432" s="11"/>
    </row>
    <row r="433" spans="3:3" x14ac:dyDescent="0.3">
      <c r="C433" s="11"/>
    </row>
    <row r="434" spans="3:3" x14ac:dyDescent="0.3">
      <c r="C434" s="11"/>
    </row>
    <row r="435" spans="3:3" x14ac:dyDescent="0.3">
      <c r="C435" s="11"/>
    </row>
    <row r="436" spans="3:3" x14ac:dyDescent="0.3">
      <c r="C436" s="11"/>
    </row>
    <row r="437" spans="3:3" x14ac:dyDescent="0.3">
      <c r="C437" s="11"/>
    </row>
    <row r="438" spans="3:3" x14ac:dyDescent="0.3">
      <c r="C438" s="11"/>
    </row>
    <row r="439" spans="3:3" x14ac:dyDescent="0.3">
      <c r="C439" s="11"/>
    </row>
    <row r="440" spans="3:3" x14ac:dyDescent="0.3">
      <c r="C440" s="11"/>
    </row>
    <row r="441" spans="3:3" x14ac:dyDescent="0.3">
      <c r="C441" s="11"/>
    </row>
    <row r="442" spans="3:3" x14ac:dyDescent="0.3">
      <c r="C442" s="11"/>
    </row>
    <row r="443" spans="3:3" x14ac:dyDescent="0.3">
      <c r="C443" s="11"/>
    </row>
    <row r="444" spans="3:3" x14ac:dyDescent="0.3">
      <c r="C444" s="11"/>
    </row>
    <row r="445" spans="3:3" x14ac:dyDescent="0.3">
      <c r="C445" s="11"/>
    </row>
    <row r="446" spans="3:3" x14ac:dyDescent="0.3">
      <c r="C446" s="11"/>
    </row>
    <row r="447" spans="3:3" x14ac:dyDescent="0.3">
      <c r="C447" s="11"/>
    </row>
    <row r="448" spans="3:3" x14ac:dyDescent="0.3">
      <c r="C448" s="11"/>
    </row>
    <row r="449" spans="3:3" x14ac:dyDescent="0.3">
      <c r="C449" s="11"/>
    </row>
    <row r="450" spans="3:3" x14ac:dyDescent="0.3">
      <c r="C450" s="11"/>
    </row>
    <row r="451" spans="3:3" x14ac:dyDescent="0.3">
      <c r="C451" s="11"/>
    </row>
    <row r="452" spans="3:3" x14ac:dyDescent="0.3">
      <c r="C452" s="11"/>
    </row>
    <row r="453" spans="3:3" x14ac:dyDescent="0.3">
      <c r="C453" s="11"/>
    </row>
    <row r="454" spans="3:3" x14ac:dyDescent="0.3">
      <c r="C454" s="11"/>
    </row>
    <row r="455" spans="3:3" x14ac:dyDescent="0.3">
      <c r="C455" s="11"/>
    </row>
    <row r="456" spans="3:3" x14ac:dyDescent="0.3">
      <c r="C456" s="11"/>
    </row>
    <row r="457" spans="3:3" x14ac:dyDescent="0.3">
      <c r="C457" s="11"/>
    </row>
    <row r="458" spans="3:3" x14ac:dyDescent="0.3">
      <c r="C458" s="11"/>
    </row>
    <row r="459" spans="3:3" x14ac:dyDescent="0.3">
      <c r="C459" s="11"/>
    </row>
    <row r="460" spans="3:3" x14ac:dyDescent="0.3">
      <c r="C460" s="11"/>
    </row>
    <row r="461" spans="3:3" x14ac:dyDescent="0.3">
      <c r="C461" s="11"/>
    </row>
    <row r="462" spans="3:3" x14ac:dyDescent="0.3">
      <c r="C462" s="11"/>
    </row>
    <row r="463" spans="3:3" x14ac:dyDescent="0.3">
      <c r="C463" s="11"/>
    </row>
    <row r="464" spans="3:3" x14ac:dyDescent="0.3">
      <c r="C464" s="11"/>
    </row>
    <row r="465" spans="3:3" x14ac:dyDescent="0.3">
      <c r="C465" s="11"/>
    </row>
    <row r="466" spans="3:3" x14ac:dyDescent="0.3">
      <c r="C466" s="11"/>
    </row>
    <row r="467" spans="3:3" x14ac:dyDescent="0.3">
      <c r="C467" s="11"/>
    </row>
    <row r="468" spans="3:3" x14ac:dyDescent="0.3">
      <c r="C468" s="11"/>
    </row>
    <row r="469" spans="3:3" x14ac:dyDescent="0.3">
      <c r="C469" s="11"/>
    </row>
    <row r="470" spans="3:3" x14ac:dyDescent="0.3">
      <c r="C470" s="11"/>
    </row>
    <row r="471" spans="3:3" x14ac:dyDescent="0.3">
      <c r="C471" s="11"/>
    </row>
    <row r="472" spans="3:3" x14ac:dyDescent="0.3">
      <c r="C472" s="11"/>
    </row>
    <row r="473" spans="3:3" x14ac:dyDescent="0.3">
      <c r="C473" s="11"/>
    </row>
    <row r="474" spans="3:3" x14ac:dyDescent="0.3">
      <c r="C474" s="11"/>
    </row>
    <row r="475" spans="3:3" x14ac:dyDescent="0.3">
      <c r="C475" s="11"/>
    </row>
    <row r="476" spans="3:3" x14ac:dyDescent="0.3">
      <c r="C476" s="11"/>
    </row>
    <row r="477" spans="3:3" x14ac:dyDescent="0.3">
      <c r="C477" s="11"/>
    </row>
    <row r="478" spans="3:3" x14ac:dyDescent="0.3">
      <c r="C478" s="11"/>
    </row>
    <row r="479" spans="3:3" x14ac:dyDescent="0.3">
      <c r="C479" s="11"/>
    </row>
    <row r="480" spans="3:3" x14ac:dyDescent="0.3">
      <c r="C480" s="11"/>
    </row>
    <row r="481" spans="3:3" x14ac:dyDescent="0.3">
      <c r="C481" s="11"/>
    </row>
    <row r="482" spans="3:3" x14ac:dyDescent="0.3">
      <c r="C482" s="11"/>
    </row>
    <row r="483" spans="3:3" x14ac:dyDescent="0.3">
      <c r="C483" s="11"/>
    </row>
    <row r="484" spans="3:3" x14ac:dyDescent="0.3">
      <c r="C484" s="11"/>
    </row>
    <row r="485" spans="3:3" x14ac:dyDescent="0.3">
      <c r="C485" s="11"/>
    </row>
    <row r="486" spans="3:3" x14ac:dyDescent="0.3">
      <c r="C486" s="11"/>
    </row>
    <row r="487" spans="3:3" x14ac:dyDescent="0.3">
      <c r="C487" s="11"/>
    </row>
    <row r="488" spans="3:3" x14ac:dyDescent="0.3">
      <c r="C488" s="11"/>
    </row>
    <row r="489" spans="3:3" x14ac:dyDescent="0.3">
      <c r="C489" s="11"/>
    </row>
    <row r="490" spans="3:3" x14ac:dyDescent="0.3">
      <c r="C490" s="11"/>
    </row>
    <row r="491" spans="3:3" x14ac:dyDescent="0.3">
      <c r="C491" s="11"/>
    </row>
    <row r="492" spans="3:3" x14ac:dyDescent="0.3">
      <c r="C492" s="11"/>
    </row>
    <row r="493" spans="3:3" x14ac:dyDescent="0.3">
      <c r="C493" s="11"/>
    </row>
    <row r="494" spans="3:3" x14ac:dyDescent="0.3">
      <c r="C494" s="11"/>
    </row>
    <row r="495" spans="3:3" x14ac:dyDescent="0.3">
      <c r="C495" s="11"/>
    </row>
    <row r="496" spans="3:3" x14ac:dyDescent="0.3">
      <c r="C496" s="11"/>
    </row>
    <row r="497" spans="3:3" x14ac:dyDescent="0.3">
      <c r="C497" s="11"/>
    </row>
    <row r="498" spans="3:3" x14ac:dyDescent="0.3">
      <c r="C498" s="11"/>
    </row>
    <row r="499" spans="3:3" x14ac:dyDescent="0.3">
      <c r="C499" s="11"/>
    </row>
    <row r="500" spans="3:3" x14ac:dyDescent="0.3">
      <c r="C500" s="11"/>
    </row>
    <row r="501" spans="3:3" x14ac:dyDescent="0.3">
      <c r="C501" s="11"/>
    </row>
    <row r="502" spans="3:3" x14ac:dyDescent="0.3">
      <c r="C502" s="11"/>
    </row>
    <row r="503" spans="3:3" x14ac:dyDescent="0.3">
      <c r="C503" s="11"/>
    </row>
    <row r="504" spans="3:3" x14ac:dyDescent="0.3">
      <c r="C504" s="11"/>
    </row>
    <row r="505" spans="3:3" x14ac:dyDescent="0.3">
      <c r="C505" s="11"/>
    </row>
    <row r="506" spans="3:3" x14ac:dyDescent="0.3">
      <c r="C506" s="11"/>
    </row>
    <row r="507" spans="3:3" x14ac:dyDescent="0.3">
      <c r="C507" s="11"/>
    </row>
    <row r="508" spans="3:3" x14ac:dyDescent="0.3">
      <c r="C508" s="11"/>
    </row>
    <row r="509" spans="3:3" x14ac:dyDescent="0.3">
      <c r="C509" s="11"/>
    </row>
    <row r="510" spans="3:3" x14ac:dyDescent="0.3">
      <c r="C510" s="11"/>
    </row>
    <row r="511" spans="3:3" x14ac:dyDescent="0.3">
      <c r="C511" s="11"/>
    </row>
    <row r="512" spans="3:3" x14ac:dyDescent="0.3">
      <c r="C512" s="11"/>
    </row>
    <row r="513" spans="3:3" x14ac:dyDescent="0.3">
      <c r="C513" s="11"/>
    </row>
    <row r="514" spans="3:3" x14ac:dyDescent="0.3">
      <c r="C514" s="11"/>
    </row>
    <row r="515" spans="3:3" x14ac:dyDescent="0.3">
      <c r="C515" s="11"/>
    </row>
    <row r="516" spans="3:3" x14ac:dyDescent="0.3">
      <c r="C516" s="11"/>
    </row>
    <row r="517" spans="3:3" x14ac:dyDescent="0.3">
      <c r="C517" s="11"/>
    </row>
    <row r="518" spans="3:3" x14ac:dyDescent="0.3">
      <c r="C518" s="11"/>
    </row>
    <row r="519" spans="3:3" x14ac:dyDescent="0.3">
      <c r="C519" s="11"/>
    </row>
    <row r="520" spans="3:3" x14ac:dyDescent="0.3">
      <c r="C520" s="11"/>
    </row>
    <row r="521" spans="3:3" x14ac:dyDescent="0.3">
      <c r="C521" s="11"/>
    </row>
    <row r="522" spans="3:3" x14ac:dyDescent="0.3">
      <c r="C522" s="11"/>
    </row>
    <row r="523" spans="3:3" x14ac:dyDescent="0.3">
      <c r="C523" s="11"/>
    </row>
    <row r="524" spans="3:3" x14ac:dyDescent="0.3">
      <c r="C524" s="11"/>
    </row>
    <row r="525" spans="3:3" x14ac:dyDescent="0.3">
      <c r="C525" s="11"/>
    </row>
    <row r="526" spans="3:3" x14ac:dyDescent="0.3">
      <c r="C526" s="11"/>
    </row>
    <row r="527" spans="3:3" x14ac:dyDescent="0.3">
      <c r="C527" s="11"/>
    </row>
    <row r="528" spans="3:3" x14ac:dyDescent="0.3">
      <c r="C528" s="11"/>
    </row>
    <row r="529" spans="3:3" x14ac:dyDescent="0.3">
      <c r="C529" s="11"/>
    </row>
    <row r="530" spans="3:3" x14ac:dyDescent="0.3">
      <c r="C530" s="11"/>
    </row>
    <row r="531" spans="3:3" x14ac:dyDescent="0.3">
      <c r="C531" s="11"/>
    </row>
    <row r="532" spans="3:3" x14ac:dyDescent="0.3">
      <c r="C532" s="11"/>
    </row>
    <row r="533" spans="3:3" x14ac:dyDescent="0.3">
      <c r="C533" s="11"/>
    </row>
    <row r="534" spans="3:3" x14ac:dyDescent="0.3">
      <c r="C534" s="11"/>
    </row>
    <row r="535" spans="3:3" x14ac:dyDescent="0.3">
      <c r="C535" s="11"/>
    </row>
    <row r="536" spans="3:3" x14ac:dyDescent="0.3">
      <c r="C536" s="11"/>
    </row>
    <row r="537" spans="3:3" x14ac:dyDescent="0.3">
      <c r="C537" s="11"/>
    </row>
    <row r="538" spans="3:3" x14ac:dyDescent="0.3">
      <c r="C538" s="11"/>
    </row>
    <row r="539" spans="3:3" x14ac:dyDescent="0.3">
      <c r="C539" s="11"/>
    </row>
    <row r="540" spans="3:3" x14ac:dyDescent="0.3">
      <c r="C540" s="11"/>
    </row>
    <row r="541" spans="3:3" x14ac:dyDescent="0.3">
      <c r="C541" s="11"/>
    </row>
    <row r="542" spans="3:3" x14ac:dyDescent="0.3">
      <c r="C542" s="11"/>
    </row>
    <row r="543" spans="3:3" x14ac:dyDescent="0.3">
      <c r="C543" s="11"/>
    </row>
    <row r="544" spans="3:3" x14ac:dyDescent="0.3">
      <c r="C544" s="11"/>
    </row>
    <row r="545" spans="3:3" x14ac:dyDescent="0.3">
      <c r="C545" s="11"/>
    </row>
    <row r="546" spans="3:3" x14ac:dyDescent="0.3">
      <c r="C546" s="11"/>
    </row>
    <row r="547" spans="3:3" x14ac:dyDescent="0.3">
      <c r="C547" s="11"/>
    </row>
    <row r="548" spans="3:3" x14ac:dyDescent="0.3">
      <c r="C548" s="11"/>
    </row>
    <row r="549" spans="3:3" x14ac:dyDescent="0.3">
      <c r="C549" s="11"/>
    </row>
    <row r="550" spans="3:3" x14ac:dyDescent="0.3">
      <c r="C550" s="11"/>
    </row>
    <row r="551" spans="3:3" x14ac:dyDescent="0.3">
      <c r="C551" s="11"/>
    </row>
    <row r="552" spans="3:3" x14ac:dyDescent="0.3">
      <c r="C552" s="11"/>
    </row>
    <row r="553" spans="3:3" x14ac:dyDescent="0.3">
      <c r="C553" s="11"/>
    </row>
    <row r="554" spans="3:3" x14ac:dyDescent="0.3">
      <c r="C554" s="11"/>
    </row>
    <row r="555" spans="3:3" x14ac:dyDescent="0.3">
      <c r="C555" s="11"/>
    </row>
    <row r="556" spans="3:3" x14ac:dyDescent="0.3">
      <c r="C556" s="11"/>
    </row>
    <row r="557" spans="3:3" x14ac:dyDescent="0.3">
      <c r="C557" s="11"/>
    </row>
    <row r="558" spans="3:3" x14ac:dyDescent="0.3">
      <c r="C558" s="11"/>
    </row>
    <row r="559" spans="3:3" x14ac:dyDescent="0.3">
      <c r="C559" s="11"/>
    </row>
    <row r="560" spans="3:3" x14ac:dyDescent="0.3">
      <c r="C560" s="11"/>
    </row>
    <row r="561" spans="3:3" x14ac:dyDescent="0.3">
      <c r="C561" s="11"/>
    </row>
    <row r="562" spans="3:3" x14ac:dyDescent="0.3">
      <c r="C562" s="11"/>
    </row>
    <row r="563" spans="3:3" x14ac:dyDescent="0.3">
      <c r="C563" s="11"/>
    </row>
    <row r="564" spans="3:3" x14ac:dyDescent="0.3">
      <c r="C564" s="11"/>
    </row>
    <row r="565" spans="3:3" x14ac:dyDescent="0.3">
      <c r="C565" s="11"/>
    </row>
    <row r="566" spans="3:3" x14ac:dyDescent="0.3">
      <c r="C566" s="11"/>
    </row>
    <row r="567" spans="3:3" x14ac:dyDescent="0.3">
      <c r="C567" s="11"/>
    </row>
    <row r="568" spans="3:3" x14ac:dyDescent="0.3">
      <c r="C568" s="11"/>
    </row>
    <row r="569" spans="3:3" x14ac:dyDescent="0.3">
      <c r="C569" s="11"/>
    </row>
    <row r="570" spans="3:3" x14ac:dyDescent="0.3">
      <c r="C570" s="11"/>
    </row>
    <row r="571" spans="3:3" x14ac:dyDescent="0.3">
      <c r="C571" s="11"/>
    </row>
    <row r="572" spans="3:3" x14ac:dyDescent="0.3">
      <c r="C572" s="11"/>
    </row>
    <row r="573" spans="3:3" x14ac:dyDescent="0.3">
      <c r="C573" s="11"/>
    </row>
    <row r="574" spans="3:3" x14ac:dyDescent="0.3">
      <c r="C574" s="11"/>
    </row>
    <row r="575" spans="3:3" x14ac:dyDescent="0.3">
      <c r="C575" s="11"/>
    </row>
    <row r="576" spans="3:3" x14ac:dyDescent="0.3">
      <c r="C576" s="11"/>
    </row>
    <row r="577" spans="3:3" x14ac:dyDescent="0.3">
      <c r="C577" s="11"/>
    </row>
    <row r="578" spans="3:3" x14ac:dyDescent="0.3">
      <c r="C578" s="11"/>
    </row>
    <row r="579" spans="3:3" x14ac:dyDescent="0.3">
      <c r="C579" s="11"/>
    </row>
    <row r="580" spans="3:3" x14ac:dyDescent="0.3">
      <c r="C580" s="11"/>
    </row>
    <row r="581" spans="3:3" x14ac:dyDescent="0.3">
      <c r="C581" s="11"/>
    </row>
    <row r="582" spans="3:3" x14ac:dyDescent="0.3">
      <c r="C582" s="11"/>
    </row>
    <row r="583" spans="3:3" x14ac:dyDescent="0.3">
      <c r="C583" s="11"/>
    </row>
    <row r="584" spans="3:3" x14ac:dyDescent="0.3">
      <c r="C584" s="11"/>
    </row>
    <row r="585" spans="3:3" x14ac:dyDescent="0.3">
      <c r="C585" s="11"/>
    </row>
    <row r="586" spans="3:3" x14ac:dyDescent="0.3">
      <c r="C586" s="11"/>
    </row>
    <row r="587" spans="3:3" x14ac:dyDescent="0.3">
      <c r="C587" s="11"/>
    </row>
    <row r="588" spans="3:3" x14ac:dyDescent="0.3">
      <c r="C588" s="11"/>
    </row>
    <row r="589" spans="3:3" x14ac:dyDescent="0.3">
      <c r="C589" s="11"/>
    </row>
    <row r="590" spans="3:3" x14ac:dyDescent="0.3">
      <c r="C590" s="11"/>
    </row>
    <row r="591" spans="3:3" x14ac:dyDescent="0.3">
      <c r="C591" s="11"/>
    </row>
    <row r="592" spans="3:3" x14ac:dyDescent="0.3">
      <c r="C592" s="11"/>
    </row>
    <row r="593" spans="3:3" x14ac:dyDescent="0.3">
      <c r="C593" s="11"/>
    </row>
    <row r="594" spans="3:3" x14ac:dyDescent="0.3">
      <c r="C594" s="11"/>
    </row>
    <row r="595" spans="3:3" x14ac:dyDescent="0.3">
      <c r="C595" s="11"/>
    </row>
    <row r="596" spans="3:3" x14ac:dyDescent="0.3">
      <c r="C596" s="11"/>
    </row>
    <row r="597" spans="3:3" x14ac:dyDescent="0.3">
      <c r="C597" s="11"/>
    </row>
    <row r="598" spans="3:3" x14ac:dyDescent="0.3">
      <c r="C598" s="11"/>
    </row>
    <row r="599" spans="3:3" x14ac:dyDescent="0.3">
      <c r="C599" s="11"/>
    </row>
    <row r="600" spans="3:3" x14ac:dyDescent="0.3">
      <c r="C600" s="11"/>
    </row>
    <row r="601" spans="3:3" x14ac:dyDescent="0.3">
      <c r="C601" s="11"/>
    </row>
    <row r="602" spans="3:3" x14ac:dyDescent="0.3">
      <c r="C602" s="11"/>
    </row>
    <row r="603" spans="3:3" x14ac:dyDescent="0.3">
      <c r="C603" s="11"/>
    </row>
    <row r="604" spans="3:3" x14ac:dyDescent="0.3">
      <c r="C604" s="11"/>
    </row>
    <row r="605" spans="3:3" x14ac:dyDescent="0.3">
      <c r="C605" s="11"/>
    </row>
    <row r="606" spans="3:3" x14ac:dyDescent="0.3">
      <c r="C606" s="11"/>
    </row>
    <row r="607" spans="3:3" x14ac:dyDescent="0.3">
      <c r="C607" s="11"/>
    </row>
    <row r="608" spans="3:3" x14ac:dyDescent="0.3">
      <c r="C608" s="11"/>
    </row>
    <row r="609" spans="3:3" x14ac:dyDescent="0.3">
      <c r="C609" s="11"/>
    </row>
    <row r="610" spans="3:3" x14ac:dyDescent="0.3">
      <c r="C610" s="11"/>
    </row>
    <row r="611" spans="3:3" x14ac:dyDescent="0.3">
      <c r="C611" s="11"/>
    </row>
    <row r="612" spans="3:3" x14ac:dyDescent="0.3">
      <c r="C612" s="11"/>
    </row>
    <row r="613" spans="3:3" x14ac:dyDescent="0.3">
      <c r="C613" s="11"/>
    </row>
    <row r="614" spans="3:3" x14ac:dyDescent="0.3">
      <c r="C614" s="11"/>
    </row>
    <row r="615" spans="3:3" x14ac:dyDescent="0.3">
      <c r="C615" s="11"/>
    </row>
    <row r="616" spans="3:3" x14ac:dyDescent="0.3">
      <c r="C616" s="11"/>
    </row>
    <row r="617" spans="3:3" x14ac:dyDescent="0.3">
      <c r="C617" s="11"/>
    </row>
    <row r="618" spans="3:3" x14ac:dyDescent="0.3">
      <c r="C618" s="11"/>
    </row>
    <row r="619" spans="3:3" x14ac:dyDescent="0.3">
      <c r="C619" s="11"/>
    </row>
    <row r="620" spans="3:3" x14ac:dyDescent="0.3">
      <c r="C620" s="11"/>
    </row>
    <row r="621" spans="3:3" x14ac:dyDescent="0.3">
      <c r="C621" s="11"/>
    </row>
    <row r="622" spans="3:3" x14ac:dyDescent="0.3">
      <c r="C622" s="11"/>
    </row>
    <row r="623" spans="3:3" x14ac:dyDescent="0.3">
      <c r="C623" s="11"/>
    </row>
    <row r="624" spans="3:3" x14ac:dyDescent="0.3">
      <c r="C624" s="11"/>
    </row>
    <row r="625" spans="3:3" x14ac:dyDescent="0.3">
      <c r="C625" s="11"/>
    </row>
    <row r="626" spans="3:3" x14ac:dyDescent="0.3">
      <c r="C626" s="11"/>
    </row>
    <row r="627" spans="3:3" x14ac:dyDescent="0.3">
      <c r="C627" s="11"/>
    </row>
    <row r="628" spans="3:3" x14ac:dyDescent="0.3">
      <c r="C628" s="11"/>
    </row>
    <row r="629" spans="3:3" x14ac:dyDescent="0.3">
      <c r="C629" s="11"/>
    </row>
    <row r="630" spans="3:3" x14ac:dyDescent="0.3">
      <c r="C630" s="11"/>
    </row>
    <row r="631" spans="3:3" x14ac:dyDescent="0.3">
      <c r="C631" s="11"/>
    </row>
    <row r="632" spans="3:3" x14ac:dyDescent="0.3">
      <c r="C632" s="11"/>
    </row>
    <row r="633" spans="3:3" x14ac:dyDescent="0.3">
      <c r="C633" s="11"/>
    </row>
    <row r="634" spans="3:3" x14ac:dyDescent="0.3">
      <c r="C634" s="11"/>
    </row>
    <row r="635" spans="3:3" x14ac:dyDescent="0.3">
      <c r="C635" s="11"/>
    </row>
    <row r="636" spans="3:3" x14ac:dyDescent="0.3">
      <c r="C636" s="11"/>
    </row>
    <row r="637" spans="3:3" x14ac:dyDescent="0.3">
      <c r="C637" s="11"/>
    </row>
    <row r="638" spans="3:3" x14ac:dyDescent="0.3">
      <c r="C638" s="11"/>
    </row>
    <row r="639" spans="3:3" x14ac:dyDescent="0.3">
      <c r="C639" s="11"/>
    </row>
    <row r="640" spans="3:3" x14ac:dyDescent="0.3">
      <c r="C640" s="11"/>
    </row>
    <row r="641" spans="3:3" x14ac:dyDescent="0.3">
      <c r="C641" s="11"/>
    </row>
    <row r="642" spans="3:3" x14ac:dyDescent="0.3">
      <c r="C642" s="11"/>
    </row>
    <row r="643" spans="3:3" x14ac:dyDescent="0.3">
      <c r="C643" s="11"/>
    </row>
    <row r="644" spans="3:3" x14ac:dyDescent="0.3">
      <c r="C644" s="11"/>
    </row>
    <row r="645" spans="3:3" x14ac:dyDescent="0.3">
      <c r="C645" s="11"/>
    </row>
    <row r="646" spans="3:3" x14ac:dyDescent="0.3">
      <c r="C646" s="11"/>
    </row>
    <row r="647" spans="3:3" x14ac:dyDescent="0.3">
      <c r="C647" s="11"/>
    </row>
    <row r="648" spans="3:3" x14ac:dyDescent="0.3">
      <c r="C648" s="11"/>
    </row>
    <row r="649" spans="3:3" x14ac:dyDescent="0.3">
      <c r="C649" s="11"/>
    </row>
    <row r="650" spans="3:3" x14ac:dyDescent="0.3">
      <c r="C650" s="11"/>
    </row>
    <row r="651" spans="3:3" x14ac:dyDescent="0.3">
      <c r="C651" s="11"/>
    </row>
    <row r="652" spans="3:3" x14ac:dyDescent="0.3">
      <c r="C652" s="11"/>
    </row>
    <row r="653" spans="3:3" x14ac:dyDescent="0.3">
      <c r="C653" s="11"/>
    </row>
    <row r="654" spans="3:3" x14ac:dyDescent="0.3">
      <c r="C654" s="11"/>
    </row>
    <row r="655" spans="3:3" x14ac:dyDescent="0.3">
      <c r="C655" s="11"/>
    </row>
    <row r="656" spans="3:3" x14ac:dyDescent="0.3">
      <c r="C656" s="11"/>
    </row>
    <row r="657" spans="3:3" x14ac:dyDescent="0.3">
      <c r="C657" s="11"/>
    </row>
    <row r="658" spans="3:3" x14ac:dyDescent="0.3">
      <c r="C658" s="11"/>
    </row>
    <row r="659" spans="3:3" x14ac:dyDescent="0.3">
      <c r="C659" s="11"/>
    </row>
    <row r="660" spans="3:3" x14ac:dyDescent="0.3">
      <c r="C660" s="11"/>
    </row>
    <row r="661" spans="3:3" x14ac:dyDescent="0.3">
      <c r="C661" s="11"/>
    </row>
    <row r="662" spans="3:3" x14ac:dyDescent="0.3">
      <c r="C662" s="11"/>
    </row>
    <row r="663" spans="3:3" x14ac:dyDescent="0.3">
      <c r="C663" s="11"/>
    </row>
    <row r="664" spans="3:3" x14ac:dyDescent="0.3">
      <c r="C664" s="11"/>
    </row>
    <row r="665" spans="3:3" x14ac:dyDescent="0.3">
      <c r="C665" s="11"/>
    </row>
    <row r="666" spans="3:3" x14ac:dyDescent="0.3">
      <c r="C666" s="11"/>
    </row>
    <row r="667" spans="3:3" x14ac:dyDescent="0.3">
      <c r="C667" s="11"/>
    </row>
    <row r="668" spans="3:3" x14ac:dyDescent="0.3">
      <c r="C668" s="11"/>
    </row>
    <row r="669" spans="3:3" x14ac:dyDescent="0.3">
      <c r="C669" s="11"/>
    </row>
    <row r="670" spans="3:3" x14ac:dyDescent="0.3">
      <c r="C670" s="11"/>
    </row>
    <row r="671" spans="3:3" x14ac:dyDescent="0.3">
      <c r="C671" s="11"/>
    </row>
    <row r="672" spans="3:3" x14ac:dyDescent="0.3">
      <c r="C672" s="11"/>
    </row>
    <row r="673" spans="3:3" x14ac:dyDescent="0.3">
      <c r="C673" s="11"/>
    </row>
    <row r="674" spans="3:3" x14ac:dyDescent="0.3">
      <c r="C674" s="11"/>
    </row>
    <row r="675" spans="3:3" x14ac:dyDescent="0.3">
      <c r="C675" s="11"/>
    </row>
    <row r="676" spans="3:3" x14ac:dyDescent="0.3">
      <c r="C676" s="11"/>
    </row>
    <row r="677" spans="3:3" x14ac:dyDescent="0.3">
      <c r="C677" s="11"/>
    </row>
    <row r="678" spans="3:3" x14ac:dyDescent="0.3">
      <c r="C678" s="11"/>
    </row>
    <row r="679" spans="3:3" x14ac:dyDescent="0.3">
      <c r="C679" s="11"/>
    </row>
    <row r="680" spans="3:3" x14ac:dyDescent="0.3">
      <c r="C680" s="11"/>
    </row>
    <row r="681" spans="3:3" x14ac:dyDescent="0.3">
      <c r="C681" s="11"/>
    </row>
    <row r="682" spans="3:3" x14ac:dyDescent="0.3">
      <c r="C682" s="11"/>
    </row>
    <row r="683" spans="3:3" x14ac:dyDescent="0.3">
      <c r="C683" s="11"/>
    </row>
    <row r="684" spans="3:3" x14ac:dyDescent="0.3">
      <c r="C684" s="11"/>
    </row>
    <row r="685" spans="3:3" x14ac:dyDescent="0.3">
      <c r="C685" s="11"/>
    </row>
    <row r="686" spans="3:3" x14ac:dyDescent="0.3">
      <c r="C686" s="11"/>
    </row>
    <row r="687" spans="3:3" x14ac:dyDescent="0.3">
      <c r="C687" s="11"/>
    </row>
    <row r="688" spans="3:3" x14ac:dyDescent="0.3">
      <c r="C688" s="11"/>
    </row>
    <row r="689" spans="3:3" x14ac:dyDescent="0.3">
      <c r="C689" s="11"/>
    </row>
    <row r="690" spans="3:3" x14ac:dyDescent="0.3">
      <c r="C690" s="11"/>
    </row>
    <row r="691" spans="3:3" x14ac:dyDescent="0.3">
      <c r="C691" s="11"/>
    </row>
    <row r="692" spans="3:3" x14ac:dyDescent="0.3">
      <c r="C692" s="11"/>
    </row>
    <row r="693" spans="3:3" x14ac:dyDescent="0.3">
      <c r="C693" s="11"/>
    </row>
    <row r="694" spans="3:3" x14ac:dyDescent="0.3">
      <c r="C694" s="11"/>
    </row>
    <row r="695" spans="3:3" x14ac:dyDescent="0.3">
      <c r="C695" s="11"/>
    </row>
    <row r="696" spans="3:3" x14ac:dyDescent="0.3">
      <c r="C696" s="11"/>
    </row>
    <row r="697" spans="3:3" x14ac:dyDescent="0.3">
      <c r="C697" s="11"/>
    </row>
    <row r="698" spans="3:3" x14ac:dyDescent="0.3">
      <c r="C698" s="11"/>
    </row>
    <row r="699" spans="3:3" x14ac:dyDescent="0.3">
      <c r="C699" s="11"/>
    </row>
    <row r="700" spans="3:3" x14ac:dyDescent="0.3">
      <c r="C700" s="11"/>
    </row>
    <row r="701" spans="3:3" x14ac:dyDescent="0.3">
      <c r="C701" s="11"/>
    </row>
    <row r="702" spans="3:3" x14ac:dyDescent="0.3">
      <c r="C702" s="11"/>
    </row>
    <row r="703" spans="3:3" x14ac:dyDescent="0.3">
      <c r="C703" s="11"/>
    </row>
    <row r="704" spans="3:3" x14ac:dyDescent="0.3">
      <c r="C704" s="11"/>
    </row>
    <row r="705" spans="3:3" x14ac:dyDescent="0.3">
      <c r="C705" s="11"/>
    </row>
    <row r="706" spans="3:3" x14ac:dyDescent="0.3">
      <c r="C706" s="11"/>
    </row>
    <row r="707" spans="3:3" x14ac:dyDescent="0.3">
      <c r="C707" s="11"/>
    </row>
    <row r="708" spans="3:3" x14ac:dyDescent="0.3">
      <c r="C708" s="11"/>
    </row>
    <row r="709" spans="3:3" x14ac:dyDescent="0.3">
      <c r="C709" s="11"/>
    </row>
    <row r="710" spans="3:3" x14ac:dyDescent="0.3">
      <c r="C710" s="11"/>
    </row>
    <row r="711" spans="3:3" x14ac:dyDescent="0.3">
      <c r="C711" s="11"/>
    </row>
    <row r="712" spans="3:3" x14ac:dyDescent="0.3">
      <c r="C712" s="11"/>
    </row>
    <row r="713" spans="3:3" x14ac:dyDescent="0.3">
      <c r="C713" s="11"/>
    </row>
    <row r="714" spans="3:3" x14ac:dyDescent="0.3">
      <c r="C714" s="11"/>
    </row>
    <row r="715" spans="3:3" x14ac:dyDescent="0.3">
      <c r="C715" s="11"/>
    </row>
    <row r="716" spans="3:3" x14ac:dyDescent="0.3">
      <c r="C716" s="11"/>
    </row>
    <row r="717" spans="3:3" x14ac:dyDescent="0.3">
      <c r="C717" s="11"/>
    </row>
    <row r="718" spans="3:3" x14ac:dyDescent="0.3">
      <c r="C718" s="11"/>
    </row>
    <row r="719" spans="3:3" x14ac:dyDescent="0.3">
      <c r="C719" s="11"/>
    </row>
    <row r="720" spans="3:3" x14ac:dyDescent="0.3">
      <c r="C720" s="11"/>
    </row>
    <row r="721" spans="3:3" x14ac:dyDescent="0.3">
      <c r="C721" s="11"/>
    </row>
    <row r="722" spans="3:3" x14ac:dyDescent="0.3">
      <c r="C722" s="11"/>
    </row>
    <row r="723" spans="3:3" x14ac:dyDescent="0.3">
      <c r="C723" s="11"/>
    </row>
    <row r="724" spans="3:3" x14ac:dyDescent="0.3">
      <c r="C724" s="11"/>
    </row>
    <row r="725" spans="3:3" x14ac:dyDescent="0.3">
      <c r="C725" s="11"/>
    </row>
    <row r="726" spans="3:3" x14ac:dyDescent="0.3">
      <c r="C726" s="11"/>
    </row>
    <row r="727" spans="3:3" x14ac:dyDescent="0.3">
      <c r="C727" s="11"/>
    </row>
    <row r="728" spans="3:3" x14ac:dyDescent="0.3">
      <c r="C728" s="11"/>
    </row>
    <row r="729" spans="3:3" x14ac:dyDescent="0.3">
      <c r="C729" s="11"/>
    </row>
    <row r="730" spans="3:3" x14ac:dyDescent="0.3">
      <c r="C730" s="11"/>
    </row>
    <row r="731" spans="3:3" x14ac:dyDescent="0.3">
      <c r="C731" s="11"/>
    </row>
    <row r="732" spans="3:3" x14ac:dyDescent="0.3">
      <c r="C732" s="11"/>
    </row>
    <row r="733" spans="3:3" x14ac:dyDescent="0.3">
      <c r="C733" s="11"/>
    </row>
    <row r="734" spans="3:3" x14ac:dyDescent="0.3">
      <c r="C734" s="11"/>
    </row>
    <row r="735" spans="3:3" x14ac:dyDescent="0.3">
      <c r="C735" s="11"/>
    </row>
    <row r="736" spans="3:3" x14ac:dyDescent="0.3">
      <c r="C736" s="11"/>
    </row>
    <row r="737" spans="3:3" x14ac:dyDescent="0.3">
      <c r="C737" s="11"/>
    </row>
    <row r="738" spans="3:3" x14ac:dyDescent="0.3">
      <c r="C738" s="11"/>
    </row>
    <row r="739" spans="3:3" x14ac:dyDescent="0.3">
      <c r="C739" s="11"/>
    </row>
    <row r="740" spans="3:3" x14ac:dyDescent="0.3">
      <c r="C740" s="11"/>
    </row>
    <row r="741" spans="3:3" x14ac:dyDescent="0.3">
      <c r="C741" s="11"/>
    </row>
    <row r="742" spans="3:3" x14ac:dyDescent="0.3">
      <c r="C742" s="11"/>
    </row>
    <row r="743" spans="3:3" x14ac:dyDescent="0.3">
      <c r="C743" s="11"/>
    </row>
    <row r="744" spans="3:3" x14ac:dyDescent="0.3">
      <c r="C744" s="11"/>
    </row>
    <row r="745" spans="3:3" x14ac:dyDescent="0.3">
      <c r="C745" s="11"/>
    </row>
    <row r="746" spans="3:3" x14ac:dyDescent="0.3">
      <c r="C746" s="11"/>
    </row>
    <row r="747" spans="3:3" x14ac:dyDescent="0.3">
      <c r="C747" s="11"/>
    </row>
    <row r="748" spans="3:3" x14ac:dyDescent="0.3">
      <c r="C748" s="11"/>
    </row>
    <row r="749" spans="3:3" x14ac:dyDescent="0.3">
      <c r="C749" s="11"/>
    </row>
    <row r="750" spans="3:3" x14ac:dyDescent="0.3">
      <c r="C750" s="11"/>
    </row>
    <row r="751" spans="3:3" x14ac:dyDescent="0.3">
      <c r="C751" s="11"/>
    </row>
    <row r="752" spans="3:3" x14ac:dyDescent="0.3">
      <c r="C752" s="11"/>
    </row>
    <row r="753" spans="3:3" x14ac:dyDescent="0.3">
      <c r="C753" s="11"/>
    </row>
    <row r="754" spans="3:3" x14ac:dyDescent="0.3">
      <c r="C754" s="11"/>
    </row>
    <row r="755" spans="3:3" x14ac:dyDescent="0.3">
      <c r="C755" s="11"/>
    </row>
    <row r="756" spans="3:3" x14ac:dyDescent="0.3">
      <c r="C756" s="11"/>
    </row>
    <row r="757" spans="3:3" x14ac:dyDescent="0.3">
      <c r="C757" s="11"/>
    </row>
    <row r="758" spans="3:3" x14ac:dyDescent="0.3">
      <c r="C758" s="11"/>
    </row>
    <row r="759" spans="3:3" x14ac:dyDescent="0.3">
      <c r="C759" s="11"/>
    </row>
    <row r="760" spans="3:3" x14ac:dyDescent="0.3">
      <c r="C760" s="11"/>
    </row>
    <row r="761" spans="3:3" x14ac:dyDescent="0.3">
      <c r="C761" s="11"/>
    </row>
    <row r="762" spans="3:3" x14ac:dyDescent="0.3">
      <c r="C762" s="11"/>
    </row>
    <row r="763" spans="3:3" x14ac:dyDescent="0.3">
      <c r="C763" s="11"/>
    </row>
    <row r="764" spans="3:3" x14ac:dyDescent="0.3">
      <c r="C764" s="11"/>
    </row>
    <row r="765" spans="3:3" x14ac:dyDescent="0.3">
      <c r="C765" s="11"/>
    </row>
    <row r="766" spans="3:3" x14ac:dyDescent="0.3">
      <c r="C766" s="11"/>
    </row>
    <row r="767" spans="3:3" x14ac:dyDescent="0.3">
      <c r="C767" s="11"/>
    </row>
    <row r="768" spans="3:3" x14ac:dyDescent="0.3">
      <c r="C768" s="11"/>
    </row>
    <row r="769" spans="3:3" x14ac:dyDescent="0.3">
      <c r="C769" s="11"/>
    </row>
    <row r="770" spans="3:3" x14ac:dyDescent="0.3">
      <c r="C770" s="11"/>
    </row>
    <row r="771" spans="3:3" x14ac:dyDescent="0.3">
      <c r="C771" s="11"/>
    </row>
    <row r="772" spans="3:3" x14ac:dyDescent="0.3">
      <c r="C772" s="11"/>
    </row>
    <row r="773" spans="3:3" x14ac:dyDescent="0.3">
      <c r="C773" s="11"/>
    </row>
    <row r="774" spans="3:3" x14ac:dyDescent="0.3">
      <c r="C774" s="11"/>
    </row>
    <row r="775" spans="3:3" x14ac:dyDescent="0.3">
      <c r="C775" s="11"/>
    </row>
    <row r="776" spans="3:3" x14ac:dyDescent="0.3">
      <c r="C776" s="11"/>
    </row>
    <row r="777" spans="3:3" x14ac:dyDescent="0.3">
      <c r="C777" s="11"/>
    </row>
    <row r="778" spans="3:3" x14ac:dyDescent="0.3">
      <c r="C778" s="11"/>
    </row>
    <row r="779" spans="3:3" x14ac:dyDescent="0.3">
      <c r="C779" s="11"/>
    </row>
    <row r="780" spans="3:3" x14ac:dyDescent="0.3">
      <c r="C780" s="11"/>
    </row>
    <row r="781" spans="3:3" x14ac:dyDescent="0.3">
      <c r="C781" s="11"/>
    </row>
    <row r="782" spans="3:3" x14ac:dyDescent="0.3">
      <c r="C782" s="11"/>
    </row>
    <row r="783" spans="3:3" x14ac:dyDescent="0.3">
      <c r="C783" s="11"/>
    </row>
    <row r="784" spans="3:3" x14ac:dyDescent="0.3">
      <c r="C784" s="11"/>
    </row>
    <row r="785" spans="3:3" x14ac:dyDescent="0.3">
      <c r="C785" s="11"/>
    </row>
    <row r="786" spans="3:3" x14ac:dyDescent="0.3">
      <c r="C786" s="11"/>
    </row>
    <row r="787" spans="3:3" x14ac:dyDescent="0.3">
      <c r="C787" s="11"/>
    </row>
    <row r="788" spans="3:3" x14ac:dyDescent="0.3">
      <c r="C788" s="11"/>
    </row>
    <row r="789" spans="3:3" x14ac:dyDescent="0.3">
      <c r="C789" s="11"/>
    </row>
    <row r="790" spans="3:3" x14ac:dyDescent="0.3">
      <c r="C790" s="11"/>
    </row>
    <row r="791" spans="3:3" x14ac:dyDescent="0.3">
      <c r="C791" s="11"/>
    </row>
    <row r="792" spans="3:3" x14ac:dyDescent="0.3">
      <c r="C792" s="11"/>
    </row>
    <row r="793" spans="3:3" x14ac:dyDescent="0.3">
      <c r="C793" s="11"/>
    </row>
    <row r="794" spans="3:3" x14ac:dyDescent="0.3">
      <c r="C794" s="11"/>
    </row>
    <row r="795" spans="3:3" x14ac:dyDescent="0.3">
      <c r="C795" s="11"/>
    </row>
    <row r="796" spans="3:3" x14ac:dyDescent="0.3">
      <c r="C796" s="11"/>
    </row>
    <row r="797" spans="3:3" x14ac:dyDescent="0.3">
      <c r="C797" s="11"/>
    </row>
    <row r="798" spans="3:3" x14ac:dyDescent="0.3">
      <c r="C798" s="11"/>
    </row>
    <row r="799" spans="3:3" x14ac:dyDescent="0.3">
      <c r="C799" s="11"/>
    </row>
    <row r="800" spans="3:3" x14ac:dyDescent="0.3">
      <c r="C800" s="11"/>
    </row>
    <row r="801" spans="3:3" x14ac:dyDescent="0.3">
      <c r="C801" s="11"/>
    </row>
    <row r="802" spans="3:3" x14ac:dyDescent="0.3">
      <c r="C802" s="11"/>
    </row>
    <row r="803" spans="3:3" x14ac:dyDescent="0.3">
      <c r="C803" s="11"/>
    </row>
    <row r="804" spans="3:3" x14ac:dyDescent="0.3">
      <c r="C804" s="11"/>
    </row>
    <row r="805" spans="3:3" x14ac:dyDescent="0.3">
      <c r="C805" s="11"/>
    </row>
    <row r="806" spans="3:3" x14ac:dyDescent="0.3">
      <c r="C806" s="11"/>
    </row>
    <row r="807" spans="3:3" x14ac:dyDescent="0.3">
      <c r="C807" s="11"/>
    </row>
    <row r="808" spans="3:3" x14ac:dyDescent="0.3">
      <c r="C808" s="11"/>
    </row>
    <row r="809" spans="3:3" x14ac:dyDescent="0.3">
      <c r="C809" s="11"/>
    </row>
    <row r="810" spans="3:3" x14ac:dyDescent="0.3">
      <c r="C810" s="11"/>
    </row>
    <row r="811" spans="3:3" x14ac:dyDescent="0.3">
      <c r="C811" s="11"/>
    </row>
    <row r="812" spans="3:3" x14ac:dyDescent="0.3">
      <c r="C812" s="11"/>
    </row>
    <row r="813" spans="3:3" x14ac:dyDescent="0.3">
      <c r="C813" s="11"/>
    </row>
    <row r="814" spans="3:3" x14ac:dyDescent="0.3">
      <c r="C814" s="11"/>
    </row>
    <row r="815" spans="3:3" x14ac:dyDescent="0.3">
      <c r="C815" s="11"/>
    </row>
    <row r="816" spans="3:3" x14ac:dyDescent="0.3">
      <c r="C816" s="11"/>
    </row>
    <row r="817" spans="3:3" x14ac:dyDescent="0.3">
      <c r="C817" s="11"/>
    </row>
    <row r="818" spans="3:3" x14ac:dyDescent="0.3">
      <c r="C818" s="11"/>
    </row>
    <row r="819" spans="3:3" x14ac:dyDescent="0.3">
      <c r="C819" s="11"/>
    </row>
    <row r="820" spans="3:3" x14ac:dyDescent="0.3">
      <c r="C820" s="11"/>
    </row>
    <row r="821" spans="3:3" x14ac:dyDescent="0.3">
      <c r="C821" s="11"/>
    </row>
    <row r="822" spans="3:3" x14ac:dyDescent="0.3">
      <c r="C822" s="11"/>
    </row>
    <row r="823" spans="3:3" x14ac:dyDescent="0.3">
      <c r="C823" s="11"/>
    </row>
    <row r="824" spans="3:3" x14ac:dyDescent="0.3">
      <c r="C824" s="11"/>
    </row>
    <row r="825" spans="3:3" x14ac:dyDescent="0.3">
      <c r="C825" s="11"/>
    </row>
    <row r="826" spans="3:3" x14ac:dyDescent="0.3">
      <c r="C826" s="11"/>
    </row>
    <row r="827" spans="3:3" x14ac:dyDescent="0.3">
      <c r="C827" s="11"/>
    </row>
    <row r="828" spans="3:3" x14ac:dyDescent="0.3">
      <c r="C828" s="11"/>
    </row>
    <row r="829" spans="3:3" x14ac:dyDescent="0.3">
      <c r="C829" s="11"/>
    </row>
    <row r="830" spans="3:3" x14ac:dyDescent="0.3">
      <c r="C830" s="11"/>
    </row>
    <row r="831" spans="3:3" x14ac:dyDescent="0.3">
      <c r="C831" s="11"/>
    </row>
    <row r="832" spans="3:3" x14ac:dyDescent="0.3">
      <c r="C832" s="11"/>
    </row>
    <row r="833" spans="3:3" x14ac:dyDescent="0.3">
      <c r="C833" s="11"/>
    </row>
    <row r="834" spans="3:3" x14ac:dyDescent="0.3">
      <c r="C834" s="11"/>
    </row>
    <row r="835" spans="3:3" x14ac:dyDescent="0.3">
      <c r="C835" s="11"/>
    </row>
    <row r="836" spans="3:3" x14ac:dyDescent="0.3">
      <c r="C836" s="11"/>
    </row>
    <row r="837" spans="3:3" x14ac:dyDescent="0.3">
      <c r="C837" s="11"/>
    </row>
    <row r="838" spans="3:3" x14ac:dyDescent="0.3">
      <c r="C838" s="11"/>
    </row>
    <row r="839" spans="3:3" x14ac:dyDescent="0.3">
      <c r="C839" s="11"/>
    </row>
    <row r="840" spans="3:3" x14ac:dyDescent="0.3">
      <c r="C840" s="11"/>
    </row>
    <row r="841" spans="3:3" x14ac:dyDescent="0.3">
      <c r="C841" s="11"/>
    </row>
    <row r="842" spans="3:3" x14ac:dyDescent="0.3">
      <c r="C842" s="11"/>
    </row>
    <row r="843" spans="3:3" x14ac:dyDescent="0.3">
      <c r="C843" s="11"/>
    </row>
    <row r="844" spans="3:3" x14ac:dyDescent="0.3">
      <c r="C844" s="11"/>
    </row>
    <row r="845" spans="3:3" x14ac:dyDescent="0.3">
      <c r="C845" s="11"/>
    </row>
    <row r="846" spans="3:3" x14ac:dyDescent="0.3">
      <c r="C846" s="11"/>
    </row>
    <row r="847" spans="3:3" x14ac:dyDescent="0.3">
      <c r="C847" s="11"/>
    </row>
    <row r="848" spans="3:3" x14ac:dyDescent="0.3">
      <c r="C848" s="11"/>
    </row>
    <row r="849" spans="3:3" x14ac:dyDescent="0.3">
      <c r="C849" s="11"/>
    </row>
    <row r="850" spans="3:3" x14ac:dyDescent="0.3">
      <c r="C850" s="11"/>
    </row>
    <row r="851" spans="3:3" x14ac:dyDescent="0.3">
      <c r="C851" s="11"/>
    </row>
    <row r="852" spans="3:3" x14ac:dyDescent="0.3">
      <c r="C852" s="11"/>
    </row>
    <row r="853" spans="3:3" x14ac:dyDescent="0.3">
      <c r="C853" s="11"/>
    </row>
    <row r="854" spans="3:3" x14ac:dyDescent="0.3">
      <c r="C854" s="11"/>
    </row>
    <row r="855" spans="3:3" x14ac:dyDescent="0.3">
      <c r="C855" s="11"/>
    </row>
    <row r="856" spans="3:3" x14ac:dyDescent="0.3">
      <c r="C856" s="11"/>
    </row>
    <row r="857" spans="3:3" x14ac:dyDescent="0.3">
      <c r="C857" s="11"/>
    </row>
    <row r="858" spans="3:3" x14ac:dyDescent="0.3">
      <c r="C858" s="11"/>
    </row>
    <row r="859" spans="3:3" x14ac:dyDescent="0.3">
      <c r="C859" s="11"/>
    </row>
    <row r="860" spans="3:3" x14ac:dyDescent="0.3">
      <c r="C860" s="11"/>
    </row>
    <row r="861" spans="3:3" x14ac:dyDescent="0.3">
      <c r="C861" s="11"/>
    </row>
    <row r="862" spans="3:3" x14ac:dyDescent="0.3">
      <c r="C862" s="11"/>
    </row>
    <row r="863" spans="3:3" x14ac:dyDescent="0.3">
      <c r="C863" s="11"/>
    </row>
    <row r="864" spans="3:3" x14ac:dyDescent="0.3">
      <c r="C864" s="11"/>
    </row>
    <row r="865" spans="3:3" x14ac:dyDescent="0.3">
      <c r="C865" s="11"/>
    </row>
    <row r="866" spans="3:3" x14ac:dyDescent="0.3">
      <c r="C866" s="11"/>
    </row>
    <row r="867" spans="3:3" x14ac:dyDescent="0.3">
      <c r="C867" s="11"/>
    </row>
    <row r="868" spans="3:3" x14ac:dyDescent="0.3">
      <c r="C868" s="11"/>
    </row>
    <row r="869" spans="3:3" x14ac:dyDescent="0.3">
      <c r="C869" s="11"/>
    </row>
    <row r="870" spans="3:3" x14ac:dyDescent="0.3">
      <c r="C870" s="11"/>
    </row>
    <row r="871" spans="3:3" x14ac:dyDescent="0.3">
      <c r="C871" s="11"/>
    </row>
    <row r="872" spans="3:3" x14ac:dyDescent="0.3">
      <c r="C872" s="11"/>
    </row>
    <row r="873" spans="3:3" x14ac:dyDescent="0.3">
      <c r="C873" s="11"/>
    </row>
    <row r="874" spans="3:3" x14ac:dyDescent="0.3">
      <c r="C874" s="11"/>
    </row>
    <row r="875" spans="3:3" x14ac:dyDescent="0.3">
      <c r="C875" s="11"/>
    </row>
    <row r="876" spans="3:3" x14ac:dyDescent="0.3">
      <c r="C876" s="11"/>
    </row>
    <row r="877" spans="3:3" x14ac:dyDescent="0.3">
      <c r="C877" s="11"/>
    </row>
    <row r="878" spans="3:3" x14ac:dyDescent="0.3">
      <c r="C878" s="11"/>
    </row>
    <row r="879" spans="3:3" x14ac:dyDescent="0.3">
      <c r="C879" s="11"/>
    </row>
    <row r="880" spans="3:3" x14ac:dyDescent="0.3">
      <c r="C880" s="11"/>
    </row>
    <row r="881" spans="3:3" x14ac:dyDescent="0.3">
      <c r="C881" s="11"/>
    </row>
    <row r="882" spans="3:3" x14ac:dyDescent="0.3">
      <c r="C882" s="11"/>
    </row>
    <row r="883" spans="3:3" x14ac:dyDescent="0.3">
      <c r="C883" s="11"/>
    </row>
    <row r="884" spans="3:3" x14ac:dyDescent="0.3">
      <c r="C884" s="11"/>
    </row>
    <row r="885" spans="3:3" x14ac:dyDescent="0.3">
      <c r="C885" s="11"/>
    </row>
    <row r="886" spans="3:3" x14ac:dyDescent="0.3">
      <c r="C886" s="11"/>
    </row>
    <row r="887" spans="3:3" x14ac:dyDescent="0.3">
      <c r="C887" s="11"/>
    </row>
    <row r="888" spans="3:3" x14ac:dyDescent="0.3">
      <c r="C888" s="11"/>
    </row>
    <row r="889" spans="3:3" x14ac:dyDescent="0.3">
      <c r="C889" s="11"/>
    </row>
    <row r="890" spans="3:3" x14ac:dyDescent="0.3">
      <c r="C890" s="11"/>
    </row>
    <row r="891" spans="3:3" x14ac:dyDescent="0.3">
      <c r="C891" s="11"/>
    </row>
    <row r="892" spans="3:3" x14ac:dyDescent="0.3">
      <c r="C892" s="11"/>
    </row>
    <row r="893" spans="3:3" x14ac:dyDescent="0.3">
      <c r="C893" s="11"/>
    </row>
    <row r="894" spans="3:3" x14ac:dyDescent="0.3">
      <c r="C894" s="11"/>
    </row>
    <row r="895" spans="3:3" x14ac:dyDescent="0.3">
      <c r="C895" s="11"/>
    </row>
    <row r="896" spans="3:3" x14ac:dyDescent="0.3">
      <c r="C896" s="11"/>
    </row>
    <row r="897" spans="3:3" x14ac:dyDescent="0.3">
      <c r="C897" s="11"/>
    </row>
    <row r="898" spans="3:3" x14ac:dyDescent="0.3">
      <c r="C898" s="11"/>
    </row>
    <row r="899" spans="3:3" x14ac:dyDescent="0.3">
      <c r="C899" s="11"/>
    </row>
    <row r="900" spans="3:3" x14ac:dyDescent="0.3">
      <c r="C900" s="11"/>
    </row>
    <row r="901" spans="3:3" x14ac:dyDescent="0.3">
      <c r="C901" s="11"/>
    </row>
    <row r="902" spans="3:3" x14ac:dyDescent="0.3">
      <c r="C902" s="11"/>
    </row>
    <row r="903" spans="3:3" x14ac:dyDescent="0.3">
      <c r="C903" s="11"/>
    </row>
    <row r="904" spans="3:3" x14ac:dyDescent="0.3">
      <c r="C904" s="11"/>
    </row>
    <row r="905" spans="3:3" x14ac:dyDescent="0.3">
      <c r="C905" s="11"/>
    </row>
    <row r="906" spans="3:3" x14ac:dyDescent="0.3">
      <c r="C906" s="11"/>
    </row>
    <row r="907" spans="3:3" x14ac:dyDescent="0.3">
      <c r="C907" s="11"/>
    </row>
    <row r="908" spans="3:3" x14ac:dyDescent="0.3">
      <c r="C908" s="11"/>
    </row>
    <row r="909" spans="3:3" x14ac:dyDescent="0.3">
      <c r="C909" s="11"/>
    </row>
    <row r="910" spans="3:3" x14ac:dyDescent="0.3">
      <c r="C910" s="11"/>
    </row>
    <row r="911" spans="3:3" x14ac:dyDescent="0.3">
      <c r="C911" s="11"/>
    </row>
    <row r="912" spans="3:3" x14ac:dyDescent="0.3">
      <c r="C912" s="11"/>
    </row>
    <row r="913" spans="3:3" x14ac:dyDescent="0.3">
      <c r="C913" s="11"/>
    </row>
    <row r="914" spans="3:3" x14ac:dyDescent="0.3">
      <c r="C914" s="11"/>
    </row>
    <row r="915" spans="3:3" x14ac:dyDescent="0.3">
      <c r="C915" s="11"/>
    </row>
    <row r="916" spans="3:3" x14ac:dyDescent="0.3">
      <c r="C916" s="11"/>
    </row>
    <row r="917" spans="3:3" x14ac:dyDescent="0.3">
      <c r="C917" s="11"/>
    </row>
    <row r="918" spans="3:3" x14ac:dyDescent="0.3">
      <c r="C918" s="11"/>
    </row>
    <row r="919" spans="3:3" x14ac:dyDescent="0.3">
      <c r="C919" s="11"/>
    </row>
    <row r="920" spans="3:3" x14ac:dyDescent="0.3">
      <c r="C920" s="11"/>
    </row>
    <row r="921" spans="3:3" x14ac:dyDescent="0.3">
      <c r="C921" s="11"/>
    </row>
    <row r="922" spans="3:3" x14ac:dyDescent="0.3">
      <c r="C922" s="11"/>
    </row>
    <row r="923" spans="3:3" x14ac:dyDescent="0.3">
      <c r="C923" s="11"/>
    </row>
    <row r="924" spans="3:3" x14ac:dyDescent="0.3">
      <c r="C924" s="11"/>
    </row>
    <row r="925" spans="3:3" x14ac:dyDescent="0.3">
      <c r="C925" s="11"/>
    </row>
    <row r="926" spans="3:3" x14ac:dyDescent="0.3">
      <c r="C926" s="11"/>
    </row>
    <row r="927" spans="3:3" x14ac:dyDescent="0.3">
      <c r="C927" s="11"/>
    </row>
    <row r="928" spans="3:3" x14ac:dyDescent="0.3">
      <c r="C928" s="11"/>
    </row>
    <row r="929" spans="3:3" x14ac:dyDescent="0.3">
      <c r="C929" s="11"/>
    </row>
    <row r="930" spans="3:3" x14ac:dyDescent="0.3">
      <c r="C930" s="11"/>
    </row>
    <row r="931" spans="3:3" x14ac:dyDescent="0.3">
      <c r="C931" s="11"/>
    </row>
    <row r="932" spans="3:3" x14ac:dyDescent="0.3">
      <c r="C932" s="11"/>
    </row>
    <row r="933" spans="3:3" x14ac:dyDescent="0.3">
      <c r="C933" s="11"/>
    </row>
    <row r="934" spans="3:3" x14ac:dyDescent="0.3">
      <c r="C934" s="11"/>
    </row>
    <row r="935" spans="3:3" x14ac:dyDescent="0.3">
      <c r="C935" s="11"/>
    </row>
    <row r="936" spans="3:3" x14ac:dyDescent="0.3">
      <c r="C936" s="11"/>
    </row>
    <row r="937" spans="3:3" x14ac:dyDescent="0.3">
      <c r="C937" s="11"/>
    </row>
    <row r="938" spans="3:3" x14ac:dyDescent="0.3">
      <c r="C938" s="11"/>
    </row>
    <row r="939" spans="3:3" x14ac:dyDescent="0.3">
      <c r="C939" s="11"/>
    </row>
    <row r="940" spans="3:3" x14ac:dyDescent="0.3">
      <c r="C940" s="11"/>
    </row>
    <row r="941" spans="3:3" x14ac:dyDescent="0.3">
      <c r="C941" s="11"/>
    </row>
    <row r="942" spans="3:3" x14ac:dyDescent="0.3">
      <c r="C942" s="11"/>
    </row>
    <row r="943" spans="3:3" x14ac:dyDescent="0.3">
      <c r="C943" s="11"/>
    </row>
    <row r="944" spans="3:3" x14ac:dyDescent="0.3">
      <c r="C944" s="11"/>
    </row>
    <row r="945" spans="3:3" x14ac:dyDescent="0.3">
      <c r="C945" s="11"/>
    </row>
    <row r="946" spans="3:3" x14ac:dyDescent="0.3">
      <c r="C946" s="11"/>
    </row>
    <row r="947" spans="3:3" x14ac:dyDescent="0.3">
      <c r="C947" s="11"/>
    </row>
    <row r="948" spans="3:3" x14ac:dyDescent="0.3">
      <c r="C948" s="11"/>
    </row>
    <row r="949" spans="3:3" x14ac:dyDescent="0.3">
      <c r="C949" s="11"/>
    </row>
    <row r="950" spans="3:3" x14ac:dyDescent="0.3">
      <c r="C950" s="11"/>
    </row>
    <row r="951" spans="3:3" x14ac:dyDescent="0.3">
      <c r="C951" s="11"/>
    </row>
    <row r="952" spans="3:3" x14ac:dyDescent="0.3">
      <c r="C952" s="11"/>
    </row>
    <row r="953" spans="3:3" x14ac:dyDescent="0.3">
      <c r="C953" s="11"/>
    </row>
    <row r="954" spans="3:3" x14ac:dyDescent="0.3">
      <c r="C954" s="11"/>
    </row>
    <row r="955" spans="3:3" x14ac:dyDescent="0.3">
      <c r="C955" s="11"/>
    </row>
    <row r="956" spans="3:3" x14ac:dyDescent="0.3">
      <c r="C956" s="11"/>
    </row>
    <row r="957" spans="3:3" x14ac:dyDescent="0.3">
      <c r="C957" s="11"/>
    </row>
    <row r="958" spans="3:3" x14ac:dyDescent="0.3">
      <c r="C958" s="11"/>
    </row>
    <row r="959" spans="3:3" x14ac:dyDescent="0.3">
      <c r="C959" s="11"/>
    </row>
    <row r="960" spans="3:3" x14ac:dyDescent="0.3">
      <c r="C960" s="11"/>
    </row>
    <row r="961" spans="3:3" x14ac:dyDescent="0.3">
      <c r="C961" s="11"/>
    </row>
    <row r="962" spans="3:3" x14ac:dyDescent="0.3">
      <c r="C962" s="11"/>
    </row>
    <row r="963" spans="3:3" x14ac:dyDescent="0.3">
      <c r="C963" s="11"/>
    </row>
    <row r="964" spans="3:3" x14ac:dyDescent="0.3">
      <c r="C964" s="11"/>
    </row>
    <row r="965" spans="3:3" x14ac:dyDescent="0.3">
      <c r="C965" s="11"/>
    </row>
    <row r="966" spans="3:3" x14ac:dyDescent="0.3">
      <c r="C966" s="11"/>
    </row>
    <row r="967" spans="3:3" x14ac:dyDescent="0.3">
      <c r="C967" s="11"/>
    </row>
    <row r="968" spans="3:3" x14ac:dyDescent="0.3">
      <c r="C968" s="11"/>
    </row>
    <row r="969" spans="3:3" x14ac:dyDescent="0.3">
      <c r="C969" s="11"/>
    </row>
    <row r="970" spans="3:3" x14ac:dyDescent="0.3">
      <c r="C970" s="11"/>
    </row>
    <row r="971" spans="3:3" x14ac:dyDescent="0.3">
      <c r="C971" s="11"/>
    </row>
    <row r="972" spans="3:3" x14ac:dyDescent="0.3">
      <c r="C972" s="11"/>
    </row>
    <row r="973" spans="3:3" x14ac:dyDescent="0.3">
      <c r="C973" s="11"/>
    </row>
    <row r="974" spans="3:3" x14ac:dyDescent="0.3">
      <c r="C974" s="11"/>
    </row>
    <row r="975" spans="3:3" x14ac:dyDescent="0.3">
      <c r="C975" s="11"/>
    </row>
    <row r="976" spans="3:3" x14ac:dyDescent="0.3">
      <c r="C976" s="11"/>
    </row>
    <row r="977" spans="3:3" x14ac:dyDescent="0.3">
      <c r="C977" s="11"/>
    </row>
    <row r="978" spans="3:3" x14ac:dyDescent="0.3">
      <c r="C978" s="11"/>
    </row>
    <row r="979" spans="3:3" x14ac:dyDescent="0.3">
      <c r="C979" s="11"/>
    </row>
    <row r="980" spans="3:3" x14ac:dyDescent="0.3">
      <c r="C980" s="11"/>
    </row>
    <row r="981" spans="3:3" x14ac:dyDescent="0.3">
      <c r="C981" s="11"/>
    </row>
    <row r="982" spans="3:3" x14ac:dyDescent="0.3">
      <c r="C982" s="11"/>
    </row>
    <row r="983" spans="3:3" x14ac:dyDescent="0.3">
      <c r="C983" s="11"/>
    </row>
    <row r="984" spans="3:3" x14ac:dyDescent="0.3">
      <c r="C984" s="11"/>
    </row>
    <row r="985" spans="3:3" x14ac:dyDescent="0.3">
      <c r="C985" s="11"/>
    </row>
    <row r="986" spans="3:3" x14ac:dyDescent="0.3">
      <c r="C986" s="11"/>
    </row>
    <row r="987" spans="3:3" x14ac:dyDescent="0.3">
      <c r="C987" s="11"/>
    </row>
    <row r="988" spans="3:3" x14ac:dyDescent="0.3">
      <c r="C988" s="11"/>
    </row>
    <row r="989" spans="3:3" x14ac:dyDescent="0.3">
      <c r="C989" s="11"/>
    </row>
    <row r="990" spans="3:3" x14ac:dyDescent="0.3">
      <c r="C990" s="11"/>
    </row>
    <row r="991" spans="3:3" x14ac:dyDescent="0.3">
      <c r="C991" s="11"/>
    </row>
    <row r="992" spans="3:3" x14ac:dyDescent="0.3">
      <c r="C992" s="11"/>
    </row>
    <row r="993" spans="3:3" x14ac:dyDescent="0.3">
      <c r="C993" s="11"/>
    </row>
    <row r="994" spans="3:3" x14ac:dyDescent="0.3">
      <c r="C994" s="11"/>
    </row>
    <row r="995" spans="3:3" x14ac:dyDescent="0.3">
      <c r="C995" s="11"/>
    </row>
    <row r="996" spans="3:3" x14ac:dyDescent="0.3">
      <c r="C996" s="11"/>
    </row>
    <row r="997" spans="3:3" x14ac:dyDescent="0.3">
      <c r="C997" s="11"/>
    </row>
    <row r="998" spans="3:3" x14ac:dyDescent="0.3">
      <c r="C998" s="11"/>
    </row>
    <row r="999" spans="3:3" x14ac:dyDescent="0.3">
      <c r="C999" s="11"/>
    </row>
    <row r="1000" spans="3:3" x14ac:dyDescent="0.3">
      <c r="C1000" s="11"/>
    </row>
    <row r="1001" spans="3:3" x14ac:dyDescent="0.3">
      <c r="C1001" s="11"/>
    </row>
    <row r="1002" spans="3:3" x14ac:dyDescent="0.3">
      <c r="C1002" s="11"/>
    </row>
    <row r="1003" spans="3:3" x14ac:dyDescent="0.3">
      <c r="C1003" s="11"/>
    </row>
    <row r="1004" spans="3:3" x14ac:dyDescent="0.3">
      <c r="C1004" s="11"/>
    </row>
    <row r="1005" spans="3:3" x14ac:dyDescent="0.3">
      <c r="C1005" s="11"/>
    </row>
    <row r="1006" spans="3:3" x14ac:dyDescent="0.3">
      <c r="C1006" s="11"/>
    </row>
    <row r="1007" spans="3:3" x14ac:dyDescent="0.3">
      <c r="C1007" s="11"/>
    </row>
    <row r="1008" spans="3:3" x14ac:dyDescent="0.3">
      <c r="C1008" s="11"/>
    </row>
    <row r="1009" spans="3:3" x14ac:dyDescent="0.3">
      <c r="C1009" s="11"/>
    </row>
    <row r="1010" spans="3:3" x14ac:dyDescent="0.3">
      <c r="C1010" s="11"/>
    </row>
    <row r="1011" spans="3:3" x14ac:dyDescent="0.3">
      <c r="C1011" s="11"/>
    </row>
    <row r="1012" spans="3:3" x14ac:dyDescent="0.3">
      <c r="C1012" s="11"/>
    </row>
    <row r="1013" spans="3:3" x14ac:dyDescent="0.3">
      <c r="C1013" s="11"/>
    </row>
    <row r="1014" spans="3:3" x14ac:dyDescent="0.3">
      <c r="C1014" s="11"/>
    </row>
    <row r="1015" spans="3:3" x14ac:dyDescent="0.3">
      <c r="C1015" s="11"/>
    </row>
    <row r="1016" spans="3:3" x14ac:dyDescent="0.3">
      <c r="C1016" s="11"/>
    </row>
    <row r="1017" spans="3:3" x14ac:dyDescent="0.3">
      <c r="C1017" s="11"/>
    </row>
    <row r="1018" spans="3:3" x14ac:dyDescent="0.3">
      <c r="C1018" s="11"/>
    </row>
    <row r="1019" spans="3:3" x14ac:dyDescent="0.3">
      <c r="C1019" s="11"/>
    </row>
    <row r="1020" spans="3:3" x14ac:dyDescent="0.3">
      <c r="C1020" s="11"/>
    </row>
    <row r="1021" spans="3:3" x14ac:dyDescent="0.3">
      <c r="C1021" s="11"/>
    </row>
    <row r="1022" spans="3:3" x14ac:dyDescent="0.3">
      <c r="C1022" s="11"/>
    </row>
    <row r="1023" spans="3:3" x14ac:dyDescent="0.3">
      <c r="C1023" s="11"/>
    </row>
    <row r="1024" spans="3:3" x14ac:dyDescent="0.3">
      <c r="C1024" s="11"/>
    </row>
    <row r="1025" spans="3:3" x14ac:dyDescent="0.3">
      <c r="C1025" s="11"/>
    </row>
    <row r="1026" spans="3:3" x14ac:dyDescent="0.3">
      <c r="C1026" s="11"/>
    </row>
    <row r="1027" spans="3:3" x14ac:dyDescent="0.3">
      <c r="C1027" s="11"/>
    </row>
    <row r="1028" spans="3:3" x14ac:dyDescent="0.3">
      <c r="C1028" s="11"/>
    </row>
    <row r="1029" spans="3:3" x14ac:dyDescent="0.3">
      <c r="C1029" s="11"/>
    </row>
    <row r="1030" spans="3:3" x14ac:dyDescent="0.3">
      <c r="C1030" s="11"/>
    </row>
    <row r="1031" spans="3:3" x14ac:dyDescent="0.3">
      <c r="C1031" s="11"/>
    </row>
    <row r="1032" spans="3:3" x14ac:dyDescent="0.3">
      <c r="C1032" s="11"/>
    </row>
    <row r="1033" spans="3:3" x14ac:dyDescent="0.3">
      <c r="C1033" s="11"/>
    </row>
    <row r="1034" spans="3:3" x14ac:dyDescent="0.3">
      <c r="C1034" s="11"/>
    </row>
    <row r="1035" spans="3:3" x14ac:dyDescent="0.3">
      <c r="C1035" s="11"/>
    </row>
    <row r="1036" spans="3:3" x14ac:dyDescent="0.3">
      <c r="C1036" s="11"/>
    </row>
    <row r="1037" spans="3:3" x14ac:dyDescent="0.3">
      <c r="C1037" s="11"/>
    </row>
    <row r="1038" spans="3:3" x14ac:dyDescent="0.3">
      <c r="C1038" s="11"/>
    </row>
    <row r="1039" spans="3:3" x14ac:dyDescent="0.3">
      <c r="C1039" s="11"/>
    </row>
    <row r="1040" spans="3:3" x14ac:dyDescent="0.3">
      <c r="C1040" s="11"/>
    </row>
    <row r="1041" spans="3:3" x14ac:dyDescent="0.3">
      <c r="C1041" s="11"/>
    </row>
    <row r="1042" spans="3:3" x14ac:dyDescent="0.3">
      <c r="C1042" s="11"/>
    </row>
    <row r="1043" spans="3:3" x14ac:dyDescent="0.3">
      <c r="C1043" s="11"/>
    </row>
    <row r="1044" spans="3:3" x14ac:dyDescent="0.3">
      <c r="C1044" s="11"/>
    </row>
    <row r="1045" spans="3:3" x14ac:dyDescent="0.3">
      <c r="C1045" s="11"/>
    </row>
    <row r="1046" spans="3:3" x14ac:dyDescent="0.3">
      <c r="C1046" s="11"/>
    </row>
    <row r="1047" spans="3:3" x14ac:dyDescent="0.3">
      <c r="C1047" s="11"/>
    </row>
    <row r="1048" spans="3:3" x14ac:dyDescent="0.3">
      <c r="C1048" s="11"/>
    </row>
    <row r="1049" spans="3:3" x14ac:dyDescent="0.3">
      <c r="C1049" s="11"/>
    </row>
    <row r="1050" spans="3:3" x14ac:dyDescent="0.3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4.44140625" style="13" customWidth="1"/>
    <col min="4" max="4" width="16.44140625" style="13" customWidth="1"/>
    <col min="5" max="5" width="14.5546875" style="13"/>
    <col min="6" max="6" width="14.5546875" style="13" customWidth="1"/>
    <col min="7" max="16" width="14.5546875" style="13"/>
    <col min="17" max="16384" width="14.5546875" style="11"/>
  </cols>
  <sheetData>
    <row r="1" spans="2:16" ht="11.25" customHeight="1" x14ac:dyDescent="0.3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">
      <c r="B2" s="26" t="s">
        <v>9</v>
      </c>
      <c r="C2" s="1"/>
      <c r="D2" s="30">
        <v>45210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3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3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3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">
      <c r="B7" s="18" t="s">
        <v>4</v>
      </c>
      <c r="C7" s="18" t="s">
        <v>1164</v>
      </c>
      <c r="D7" s="19" t="s">
        <v>1165</v>
      </c>
      <c r="E7" s="19" t="s">
        <v>1166</v>
      </c>
      <c r="F7" s="19" t="s">
        <v>1167</v>
      </c>
    </row>
    <row r="8" spans="2:16" x14ac:dyDescent="0.3">
      <c r="B8" s="44" t="s">
        <v>43</v>
      </c>
      <c r="C8" s="41">
        <v>2292.85932</v>
      </c>
      <c r="D8" s="41">
        <v>2166.52385</v>
      </c>
      <c r="E8" s="41">
        <v>-2075.65128</v>
      </c>
      <c r="F8" s="41">
        <v>-2205.2489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">
      <c r="B9" s="45" t="s">
        <v>44</v>
      </c>
      <c r="C9" s="42">
        <v>2381.3629999999998</v>
      </c>
      <c r="D9" s="42">
        <v>2093.0815499999999</v>
      </c>
      <c r="E9" s="42">
        <v>-2005.0276100000001</v>
      </c>
      <c r="F9" s="42">
        <v>-2286.4152600000002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">
      <c r="B10" s="45" t="s">
        <v>45</v>
      </c>
      <c r="C10" s="42">
        <v>2339.1270500000001</v>
      </c>
      <c r="D10" s="42">
        <v>2133.1715300000001</v>
      </c>
      <c r="E10" s="42">
        <v>-2043.5323800000001</v>
      </c>
      <c r="F10" s="42">
        <v>-2247.8010100000001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">
      <c r="B11" s="45" t="s">
        <v>46</v>
      </c>
      <c r="C11" s="42">
        <v>2425.6801799999998</v>
      </c>
      <c r="D11" s="42">
        <v>2051.2914000000001</v>
      </c>
      <c r="E11" s="42">
        <v>-1964.9569200000001</v>
      </c>
      <c r="F11" s="42">
        <v>-2326.9923899999999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45" t="s">
        <v>47</v>
      </c>
      <c r="C12" s="42">
        <v>2239.2395200000001</v>
      </c>
      <c r="D12" s="42">
        <v>2194.6814300000001</v>
      </c>
      <c r="E12" s="42">
        <v>-2102.9000099999998</v>
      </c>
      <c r="F12" s="42">
        <v>-2155.7196899999999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45" t="s">
        <v>48</v>
      </c>
      <c r="C13" s="42">
        <v>2501.5940399999999</v>
      </c>
      <c r="D13" s="42">
        <v>2313.4463999999998</v>
      </c>
      <c r="E13" s="42">
        <v>-2169.1848500000001</v>
      </c>
      <c r="F13" s="42">
        <v>-2361.1109700000002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45" t="s">
        <v>49</v>
      </c>
      <c r="C14" s="42">
        <v>2570.00785</v>
      </c>
      <c r="D14" s="42">
        <v>2232.2471</v>
      </c>
      <c r="E14" s="42">
        <v>-2093.07852</v>
      </c>
      <c r="F14" s="42">
        <v>-2423.66608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45" t="s">
        <v>50</v>
      </c>
      <c r="C15" s="42">
        <v>2536.45372</v>
      </c>
      <c r="D15" s="42">
        <v>2275.9567299999999</v>
      </c>
      <c r="E15" s="42">
        <v>-2134.03757</v>
      </c>
      <c r="F15" s="42">
        <v>-2392.95777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45" t="s">
        <v>51</v>
      </c>
      <c r="C16" s="42">
        <v>2604.1453700000002</v>
      </c>
      <c r="D16" s="42">
        <v>2187.1822699999998</v>
      </c>
      <c r="E16" s="42">
        <v>-2050.8355700000002</v>
      </c>
      <c r="F16" s="42">
        <v>-2454.7934599999999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45" t="s">
        <v>52</v>
      </c>
      <c r="C17" s="42">
        <v>2458.4608199999998</v>
      </c>
      <c r="D17" s="42">
        <v>2345.9897900000001</v>
      </c>
      <c r="E17" s="42">
        <v>-2199.6980800000001</v>
      </c>
      <c r="F17" s="42">
        <v>-2321.4041499999998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45" t="s">
        <v>58</v>
      </c>
      <c r="C18" s="42">
        <v>442.23020000000002</v>
      </c>
      <c r="D18" s="42">
        <v>94.119680000000002</v>
      </c>
      <c r="E18" s="42">
        <v>-94.070800000000006</v>
      </c>
      <c r="F18" s="42">
        <v>-441.15320000000003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45" t="s">
        <v>59</v>
      </c>
      <c r="C19" s="42">
        <v>860.08226999999999</v>
      </c>
      <c r="D19" s="42">
        <v>139.86229</v>
      </c>
      <c r="E19" s="42">
        <v>-139.75003000000001</v>
      </c>
      <c r="F19" s="42">
        <v>-855.86180999999999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45" t="s">
        <v>60</v>
      </c>
      <c r="C20" s="42">
        <v>655.74021000000005</v>
      </c>
      <c r="D20" s="42">
        <v>123.06609</v>
      </c>
      <c r="E20" s="42">
        <v>-122.98098</v>
      </c>
      <c r="F20" s="42">
        <v>-653.33356000000003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45" t="s">
        <v>61</v>
      </c>
      <c r="C21" s="42">
        <v>1057.7192500000001</v>
      </c>
      <c r="D21" s="42">
        <v>145.35401999999999</v>
      </c>
      <c r="E21" s="42">
        <v>-145.23025000000001</v>
      </c>
      <c r="F21" s="42">
        <v>-1051.2306599999999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">
      <c r="B22" s="45" t="s">
        <v>62</v>
      </c>
      <c r="C22" s="42">
        <v>203.42982000000001</v>
      </c>
      <c r="D22" s="42">
        <v>48.7761</v>
      </c>
      <c r="E22" s="42">
        <v>-48.763289999999998</v>
      </c>
      <c r="F22" s="42">
        <v>-203.20699999999999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">
      <c r="B23" s="45" t="s">
        <v>63</v>
      </c>
      <c r="C23" s="42">
        <v>2969.1148600000001</v>
      </c>
      <c r="D23" s="42">
        <v>1841.8185900000001</v>
      </c>
      <c r="E23" s="42">
        <v>-1815.33285</v>
      </c>
      <c r="F23" s="42">
        <v>-2901.7609400000001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">
      <c r="B24" s="45" t="s">
        <v>64</v>
      </c>
      <c r="C24" s="42">
        <v>3161.1279300000001</v>
      </c>
      <c r="D24" s="42">
        <v>1796.8849600000001</v>
      </c>
      <c r="E24" s="42">
        <v>-1770.5646899999999</v>
      </c>
      <c r="F24" s="42">
        <v>-3081.9822600000002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">
      <c r="B25" s="45" t="s">
        <v>65</v>
      </c>
      <c r="C25" s="42">
        <v>3066.9096100000002</v>
      </c>
      <c r="D25" s="42">
        <v>1823.01253</v>
      </c>
      <c r="E25" s="42">
        <v>-1796.49965</v>
      </c>
      <c r="F25" s="42">
        <v>-2993.7218200000002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">
      <c r="B26" s="45" t="s">
        <v>66</v>
      </c>
      <c r="C26" s="42">
        <v>3251.6003799999999</v>
      </c>
      <c r="D26" s="42">
        <v>1763.8339900000001</v>
      </c>
      <c r="E26" s="42">
        <v>-1737.9166399999999</v>
      </c>
      <c r="F26" s="42">
        <v>-3166.3802500000002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">
      <c r="B27" s="45" t="s">
        <v>67</v>
      </c>
      <c r="C27" s="42">
        <v>2856.0132800000001</v>
      </c>
      <c r="D27" s="42">
        <v>1851.31474</v>
      </c>
      <c r="E27" s="42">
        <v>-1825.1405299999999</v>
      </c>
      <c r="F27" s="42">
        <v>-2794.85869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">
      <c r="B28" s="45" t="s">
        <v>68</v>
      </c>
      <c r="C28" s="42">
        <v>4912.8631400000004</v>
      </c>
      <c r="D28" s="42">
        <v>4888.2272000000003</v>
      </c>
      <c r="E28" s="42">
        <v>-4684.3464899999999</v>
      </c>
      <c r="F28" s="42">
        <v>-4713.0081899999996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">
      <c r="B29" s="45" t="s">
        <v>69</v>
      </c>
      <c r="C29" s="42">
        <v>5003.0172899999998</v>
      </c>
      <c r="D29" s="42">
        <v>4706.8608999999997</v>
      </c>
      <c r="E29" s="42">
        <v>-4509.3910299999998</v>
      </c>
      <c r="F29" s="42">
        <v>-4788.3425500000003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">
      <c r="B30" s="45" t="s">
        <v>70</v>
      </c>
      <c r="C30" s="42">
        <v>4959.0381399999997</v>
      </c>
      <c r="D30" s="42">
        <v>4799.7662200000004</v>
      </c>
      <c r="E30" s="42">
        <v>-4598.8582200000001</v>
      </c>
      <c r="F30" s="42">
        <v>-4751.7773800000004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">
      <c r="B31" s="45" t="s">
        <v>71</v>
      </c>
      <c r="C31" s="42">
        <v>5045.8733899999997</v>
      </c>
      <c r="D31" s="42">
        <v>4609.8961300000001</v>
      </c>
      <c r="E31" s="42">
        <v>-4416.3008099999997</v>
      </c>
      <c r="F31" s="42">
        <v>-4823.7752200000004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">
      <c r="B32" s="45" t="s">
        <v>72</v>
      </c>
      <c r="C32" s="42">
        <v>4856.0699400000003</v>
      </c>
      <c r="D32" s="42">
        <v>4972.8404399999999</v>
      </c>
      <c r="E32" s="42">
        <v>-4766.5383700000002</v>
      </c>
      <c r="F32" s="42">
        <v>-4664.3909899999999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">
      <c r="B33" s="45" t="s">
        <v>73</v>
      </c>
      <c r="C33" s="42">
        <v>7636.5329899999997</v>
      </c>
      <c r="D33" s="42">
        <v>7881.3099499999998</v>
      </c>
      <c r="E33" s="42">
        <v>-7365.5855000000001</v>
      </c>
      <c r="F33" s="42">
        <v>-7167.9818699999996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">
      <c r="B34" s="45" t="s">
        <v>74</v>
      </c>
      <c r="C34" s="42">
        <v>7634.9775200000004</v>
      </c>
      <c r="D34" s="42">
        <v>7570.9112699999996</v>
      </c>
      <c r="E34" s="42">
        <v>-7073.8512300000002</v>
      </c>
      <c r="F34" s="42">
        <v>-7151.1014999999998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">
      <c r="B35" s="45" t="s">
        <v>75</v>
      </c>
      <c r="C35" s="42">
        <v>7636.3618500000002</v>
      </c>
      <c r="D35" s="42">
        <v>7727.6991099999996</v>
      </c>
      <c r="E35" s="42">
        <v>-7221.0025999999998</v>
      </c>
      <c r="F35" s="42">
        <v>-7160.1271500000003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">
      <c r="B36" s="45" t="s">
        <v>76</v>
      </c>
      <c r="C36" s="42">
        <v>7635.3235800000002</v>
      </c>
      <c r="D36" s="42">
        <v>7412.0137000000004</v>
      </c>
      <c r="E36" s="42">
        <v>-6925.1119500000004</v>
      </c>
      <c r="F36" s="42">
        <v>-7143.8009300000003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">
      <c r="B37" s="45" t="s">
        <v>77</v>
      </c>
      <c r="C37" s="42">
        <v>7630.2490600000001</v>
      </c>
      <c r="D37" s="42">
        <v>8035.4295599999996</v>
      </c>
      <c r="E37" s="42">
        <v>-7511.2226000000001</v>
      </c>
      <c r="F37" s="42">
        <v>-7170.4716099999996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">
      <c r="B38" s="45" t="s">
        <v>78</v>
      </c>
      <c r="C38" s="42">
        <v>9103.5488700000005</v>
      </c>
      <c r="D38" s="42">
        <v>9270.6027599999998</v>
      </c>
      <c r="E38" s="42">
        <v>-8383.4820600000003</v>
      </c>
      <c r="F38" s="42">
        <v>-8272.5665599999993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">
      <c r="B39" s="45" t="s">
        <v>79</v>
      </c>
      <c r="C39" s="42">
        <v>8996.6704900000004</v>
      </c>
      <c r="D39" s="42">
        <v>8893.9897199999996</v>
      </c>
      <c r="E39" s="42">
        <v>-8041.3237200000003</v>
      </c>
      <c r="F39" s="42">
        <v>-8160.3945999999996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">
      <c r="B40" s="45" t="s">
        <v>80</v>
      </c>
      <c r="C40" s="42">
        <v>9048.6105299999999</v>
      </c>
      <c r="D40" s="42">
        <v>9082.3490600000005</v>
      </c>
      <c r="E40" s="42">
        <v>-8212.25072</v>
      </c>
      <c r="F40" s="42">
        <v>-8215.0388000000003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">
      <c r="B41" s="45" t="s">
        <v>81</v>
      </c>
      <c r="C41" s="42">
        <v>8946.7003399999994</v>
      </c>
      <c r="D41" s="42">
        <v>8705.1943300000003</v>
      </c>
      <c r="E41" s="42">
        <v>-7870.3663500000002</v>
      </c>
      <c r="F41" s="42">
        <v>-8107.6343900000002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">
      <c r="B42" s="45" t="s">
        <v>82</v>
      </c>
      <c r="C42" s="42">
        <v>9155.1128399999998</v>
      </c>
      <c r="D42" s="42">
        <v>9462.34411</v>
      </c>
      <c r="E42" s="42">
        <v>-8558.4235200000003</v>
      </c>
      <c r="F42" s="42">
        <v>-8327.7346699999998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">
      <c r="B43" s="45" t="s">
        <v>83</v>
      </c>
      <c r="C43" s="42">
        <v>10151.450559999999</v>
      </c>
      <c r="D43" s="42">
        <v>10302.71117</v>
      </c>
      <c r="E43" s="42">
        <v>-9160.3397999999997</v>
      </c>
      <c r="F43" s="42">
        <v>-9071.4847499999996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">
      <c r="B44" s="45" t="s">
        <v>84</v>
      </c>
      <c r="C44" s="42">
        <v>9999.9501899999996</v>
      </c>
      <c r="D44" s="42">
        <v>9880.7808999999997</v>
      </c>
      <c r="E44" s="42">
        <v>-8783.6510999999991</v>
      </c>
      <c r="F44" s="42">
        <v>-8921.2942899999998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">
      <c r="B45" s="45" t="s">
        <v>85</v>
      </c>
      <c r="C45" s="42">
        <v>10074.50603</v>
      </c>
      <c r="D45" s="42">
        <v>10091.86411</v>
      </c>
      <c r="E45" s="42">
        <v>-8971.9058299999997</v>
      </c>
      <c r="F45" s="42">
        <v>-8995.2602100000004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">
      <c r="B46" s="45" t="s">
        <v>86</v>
      </c>
      <c r="C46" s="42">
        <v>9929.5964199999999</v>
      </c>
      <c r="D46" s="42">
        <v>9670.7626999999993</v>
      </c>
      <c r="E46" s="42">
        <v>-8596.6989799999992</v>
      </c>
      <c r="F46" s="42">
        <v>-8851.2660599999999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">
      <c r="B47" s="45" t="s">
        <v>87</v>
      </c>
      <c r="C47" s="42">
        <v>10228.114960000001</v>
      </c>
      <c r="D47" s="42">
        <v>10519.650170000001</v>
      </c>
      <c r="E47" s="42">
        <v>-9354.7443800000001</v>
      </c>
      <c r="F47" s="42">
        <v>-9148.2389899999998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">
      <c r="B48" s="45" t="s">
        <v>93</v>
      </c>
      <c r="C48" s="42">
        <v>1504.74676</v>
      </c>
      <c r="D48" s="42">
        <v>722.94492000000002</v>
      </c>
      <c r="E48" s="42">
        <v>-717.16813999999999</v>
      </c>
      <c r="F48" s="42">
        <v>-1480.9937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">
      <c r="B49" s="45" t="s">
        <v>94</v>
      </c>
      <c r="C49" s="42">
        <v>1698.0706499999999</v>
      </c>
      <c r="D49" s="42">
        <v>720.57492999999999</v>
      </c>
      <c r="E49" s="42">
        <v>-714.65013999999996</v>
      </c>
      <c r="F49" s="42">
        <v>-1667.6099899999999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">
      <c r="B50" s="45" t="s">
        <v>95</v>
      </c>
      <c r="C50" s="42">
        <v>1603.2771299999999</v>
      </c>
      <c r="D50" s="42">
        <v>725.44308999999998</v>
      </c>
      <c r="E50" s="42">
        <v>-719.54281000000003</v>
      </c>
      <c r="F50" s="42">
        <v>-1576.2349300000001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">
      <c r="B51" s="45" t="s">
        <v>96</v>
      </c>
      <c r="C51" s="42">
        <v>1792.8255899999999</v>
      </c>
      <c r="D51" s="42">
        <v>710.01890000000003</v>
      </c>
      <c r="E51" s="42">
        <v>-704.15341999999998</v>
      </c>
      <c r="F51" s="42">
        <v>-1758.7647099999999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">
      <c r="B52" s="45" t="s">
        <v>97</v>
      </c>
      <c r="C52" s="42">
        <v>1394.6182699999999</v>
      </c>
      <c r="D52" s="42">
        <v>711.74658999999997</v>
      </c>
      <c r="E52" s="42">
        <v>-706.21239000000003</v>
      </c>
      <c r="F52" s="42">
        <v>-1374.2452900000001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">
      <c r="B53" s="45" t="s">
        <v>98</v>
      </c>
      <c r="C53" s="42">
        <v>140.74655000000001</v>
      </c>
      <c r="D53" s="42">
        <v>3.2366600000000001</v>
      </c>
      <c r="E53" s="42">
        <v>-3.2366299999999999</v>
      </c>
      <c r="F53" s="42">
        <v>-140.68872999999999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">
      <c r="B54" s="45" t="s">
        <v>99</v>
      </c>
      <c r="C54" s="42">
        <v>10548.159970000001</v>
      </c>
      <c r="D54" s="42">
        <v>10880.89201</v>
      </c>
      <c r="E54" s="42">
        <v>-10370.935949999999</v>
      </c>
      <c r="F54" s="42">
        <v>-10093.950709999999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">
      <c r="B55" s="45" t="s">
        <v>100</v>
      </c>
      <c r="C55" s="42">
        <v>10737.57748</v>
      </c>
      <c r="D55" s="42">
        <v>10474.240320000001</v>
      </c>
      <c r="E55" s="42">
        <v>-9981.04133</v>
      </c>
      <c r="F55" s="42">
        <v>-10252.7219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">
      <c r="B56" s="45" t="s">
        <v>101</v>
      </c>
      <c r="C56" s="42">
        <v>10643.952300000001</v>
      </c>
      <c r="D56" s="42">
        <v>10682.26859</v>
      </c>
      <c r="E56" s="42">
        <v>-10180.1821</v>
      </c>
      <c r="F56" s="42">
        <v>-10174.42359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">
      <c r="B57" s="45" t="s">
        <v>102</v>
      </c>
      <c r="C57" s="42">
        <v>10828.518840000001</v>
      </c>
      <c r="D57" s="42">
        <v>10258.257159999999</v>
      </c>
      <c r="E57" s="42">
        <v>-9774.8433499999992</v>
      </c>
      <c r="F57" s="42">
        <v>-10328.274799999999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">
      <c r="B58" s="45" t="s">
        <v>103</v>
      </c>
      <c r="C58" s="42">
        <v>10430.1196</v>
      </c>
      <c r="D58" s="42">
        <v>11072.75224</v>
      </c>
      <c r="E58" s="42">
        <v>-10556.021419999999</v>
      </c>
      <c r="F58" s="42">
        <v>-9992.8171199999997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">
      <c r="B59" s="45" t="s">
        <v>104</v>
      </c>
      <c r="C59" s="42">
        <v>1979.7093500000001</v>
      </c>
      <c r="D59" s="42">
        <v>1321.1593800000001</v>
      </c>
      <c r="E59" s="42">
        <v>-1297.3330800000001</v>
      </c>
      <c r="F59" s="42">
        <v>-1930.2787000000001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">
      <c r="B60" s="45" t="s">
        <v>105</v>
      </c>
      <c r="C60" s="42">
        <v>2116.9333799999999</v>
      </c>
      <c r="D60" s="42">
        <v>1288.6783</v>
      </c>
      <c r="E60" s="42">
        <v>-1265.1744799999999</v>
      </c>
      <c r="F60" s="42">
        <v>-2059.8024300000002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">
      <c r="B61" s="45" t="s">
        <v>106</v>
      </c>
      <c r="C61" s="42">
        <v>2051.4437499999999</v>
      </c>
      <c r="D61" s="42">
        <v>1308.52133</v>
      </c>
      <c r="E61" s="42">
        <v>-1284.76026</v>
      </c>
      <c r="F61" s="42">
        <v>-1998.1692599999999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">
      <c r="B62" s="45" t="s">
        <v>107</v>
      </c>
      <c r="C62" s="42">
        <v>2185.2941000000001</v>
      </c>
      <c r="D62" s="42">
        <v>1265.10213</v>
      </c>
      <c r="E62" s="42">
        <v>-1241.98641</v>
      </c>
      <c r="F62" s="42">
        <v>-2124.17535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">
      <c r="B63" s="45" t="s">
        <v>108</v>
      </c>
      <c r="C63" s="42">
        <v>1900.26899</v>
      </c>
      <c r="D63" s="42">
        <v>1327.0560499999999</v>
      </c>
      <c r="E63" s="42">
        <v>-1303.3819000000001</v>
      </c>
      <c r="F63" s="42">
        <v>-1854.9448500000001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">
      <c r="B64" s="45" t="s">
        <v>109</v>
      </c>
      <c r="C64" s="42">
        <v>2291.8919700000001</v>
      </c>
      <c r="D64" s="42">
        <v>1913.6393</v>
      </c>
      <c r="E64" s="42">
        <v>-1853.8252199999999</v>
      </c>
      <c r="F64" s="42">
        <v>-2216.1849699999998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">
      <c r="B65" s="45" t="s">
        <v>110</v>
      </c>
      <c r="C65" s="42">
        <v>2402.0407</v>
      </c>
      <c r="D65" s="42">
        <v>1853.6482900000001</v>
      </c>
      <c r="E65" s="42">
        <v>-1795.4206999999999</v>
      </c>
      <c r="F65" s="42">
        <v>-2318.3988100000001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">
      <c r="B66" s="45" t="s">
        <v>111</v>
      </c>
      <c r="C66" s="42">
        <v>2348.61978</v>
      </c>
      <c r="D66" s="42">
        <v>1887.1439600000001</v>
      </c>
      <c r="E66" s="42">
        <v>-1827.9749300000001</v>
      </c>
      <c r="F66" s="42">
        <v>-2268.9156699999999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">
      <c r="B67" s="45" t="s">
        <v>112</v>
      </c>
      <c r="C67" s="42">
        <v>2456.34348</v>
      </c>
      <c r="D67" s="42">
        <v>1817.47516</v>
      </c>
      <c r="E67" s="42">
        <v>-1760.33905</v>
      </c>
      <c r="F67" s="42">
        <v>-2368.6380800000002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">
      <c r="B68" s="45" t="s">
        <v>113</v>
      </c>
      <c r="C68" s="42">
        <v>2226.0093000000002</v>
      </c>
      <c r="D68" s="42">
        <v>1933.9141999999999</v>
      </c>
      <c r="E68" s="42">
        <v>-1873.75533</v>
      </c>
      <c r="F68" s="42">
        <v>-2154.6540799999998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">
      <c r="B69" s="45" t="s">
        <v>114</v>
      </c>
      <c r="C69" s="42">
        <v>2535.5987799999998</v>
      </c>
      <c r="D69" s="42">
        <v>2367.3880399999998</v>
      </c>
      <c r="E69" s="42">
        <v>-2257.7415599999999</v>
      </c>
      <c r="F69" s="42">
        <v>-2429.5724599999999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">
      <c r="B70" s="45" t="s">
        <v>115</v>
      </c>
      <c r="C70" s="42">
        <v>2627.8306699999998</v>
      </c>
      <c r="D70" s="42">
        <v>2286.7926699999998</v>
      </c>
      <c r="E70" s="42">
        <v>-2180.6825600000002</v>
      </c>
      <c r="F70" s="42">
        <v>-2514.1253099999999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">
      <c r="B71" s="45" t="s">
        <v>116</v>
      </c>
      <c r="C71" s="42">
        <v>2584.2934300000002</v>
      </c>
      <c r="D71" s="42">
        <v>2330.7694000000001</v>
      </c>
      <c r="E71" s="42">
        <v>-2222.69535</v>
      </c>
      <c r="F71" s="42">
        <v>-2474.3691800000001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">
      <c r="B72" s="45" t="s">
        <v>117</v>
      </c>
      <c r="C72" s="42">
        <v>2674.9662199999998</v>
      </c>
      <c r="D72" s="42">
        <v>2241.1052800000002</v>
      </c>
      <c r="E72" s="42">
        <v>-2137.0900299999998</v>
      </c>
      <c r="F72" s="42">
        <v>-2557.3413399999999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">
      <c r="B73" s="45" t="s">
        <v>118</v>
      </c>
      <c r="C73" s="42">
        <v>2480.1836499999999</v>
      </c>
      <c r="D73" s="42">
        <v>2398.63949</v>
      </c>
      <c r="E73" s="42">
        <v>-2287.7676900000001</v>
      </c>
      <c r="F73" s="42">
        <v>-2378.4710399999999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">
      <c r="B74" s="45" t="s">
        <v>119</v>
      </c>
      <c r="C74" s="42">
        <v>2515.6418699999999</v>
      </c>
      <c r="D74" s="42">
        <v>2346.85257</v>
      </c>
      <c r="E74" s="42">
        <v>-2224.81637</v>
      </c>
      <c r="F74" s="42">
        <v>-2397.63103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">
      <c r="B75" s="45" t="s">
        <v>120</v>
      </c>
      <c r="C75" s="42">
        <v>2595.1105200000002</v>
      </c>
      <c r="D75" s="42">
        <v>2265.6397299999999</v>
      </c>
      <c r="E75" s="42">
        <v>-2147.6978100000001</v>
      </c>
      <c r="F75" s="42">
        <v>-2470.1012300000002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">
      <c r="B76" s="45" t="s">
        <v>121</v>
      </c>
      <c r="C76" s="42">
        <v>2558.3016699999998</v>
      </c>
      <c r="D76" s="42">
        <v>2309.7675800000002</v>
      </c>
      <c r="E76" s="42">
        <v>-2189.5798500000001</v>
      </c>
      <c r="F76" s="42">
        <v>-2436.7226999999998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">
      <c r="B77" s="45" t="s">
        <v>122</v>
      </c>
      <c r="C77" s="42">
        <v>2636.55681</v>
      </c>
      <c r="D77" s="42">
        <v>2220.1516700000002</v>
      </c>
      <c r="E77" s="42">
        <v>-2104.5649899999999</v>
      </c>
      <c r="F77" s="42">
        <v>-2507.9761100000001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">
      <c r="B78" s="45" t="s">
        <v>123</v>
      </c>
      <c r="C78" s="42">
        <v>2468.1152200000001</v>
      </c>
      <c r="D78" s="42">
        <v>2379.2094099999999</v>
      </c>
      <c r="E78" s="42">
        <v>-2255.6594</v>
      </c>
      <c r="F78" s="42">
        <v>-2354.0936999999999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">
      <c r="B79" s="45" t="s">
        <v>124</v>
      </c>
      <c r="C79" s="42">
        <v>2603.5104900000001</v>
      </c>
      <c r="D79" s="42">
        <v>2408.4206100000001</v>
      </c>
      <c r="E79" s="42">
        <v>-2268.4457000000002</v>
      </c>
      <c r="F79" s="42">
        <v>-2467.2408500000001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">
      <c r="B80" s="45" t="s">
        <v>125</v>
      </c>
      <c r="C80" s="42">
        <v>2679.9474799999998</v>
      </c>
      <c r="D80" s="42">
        <v>2324.5953199999999</v>
      </c>
      <c r="E80" s="42">
        <v>-2189.4720499999999</v>
      </c>
      <c r="F80" s="42">
        <v>-2537.1025599999998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">
      <c r="B81" s="45" t="s">
        <v>126</v>
      </c>
      <c r="C81" s="42">
        <v>2644.6867299999999</v>
      </c>
      <c r="D81" s="42">
        <v>2370.0617999999999</v>
      </c>
      <c r="E81" s="42">
        <v>-2232.3037599999998</v>
      </c>
      <c r="F81" s="42">
        <v>-2505.0496899999998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">
      <c r="B82" s="45" t="s">
        <v>127</v>
      </c>
      <c r="C82" s="42">
        <v>2720.2420000000002</v>
      </c>
      <c r="D82" s="42">
        <v>2277.8489500000001</v>
      </c>
      <c r="E82" s="42">
        <v>-2145.4503</v>
      </c>
      <c r="F82" s="42">
        <v>-2574.0283199999999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">
      <c r="B83" s="45" t="s">
        <v>128</v>
      </c>
      <c r="C83" s="42">
        <v>2557.7951600000001</v>
      </c>
      <c r="D83" s="42">
        <v>2442.1240600000001</v>
      </c>
      <c r="E83" s="42">
        <v>-2300.2648600000002</v>
      </c>
      <c r="F83" s="42">
        <v>-2425.32575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">
      <c r="B84" s="45" t="s">
        <v>129</v>
      </c>
      <c r="C84" s="42">
        <v>2567.1968499999998</v>
      </c>
      <c r="D84" s="42">
        <v>2369.96794</v>
      </c>
      <c r="E84" s="42">
        <v>-2213.3242799999998</v>
      </c>
      <c r="F84" s="42">
        <v>-2414.32143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">
      <c r="B85" s="45" t="s">
        <v>130</v>
      </c>
      <c r="C85" s="42">
        <v>2635.1590799999999</v>
      </c>
      <c r="D85" s="42">
        <v>2286.6766899999998</v>
      </c>
      <c r="E85" s="42">
        <v>-2135.6409600000002</v>
      </c>
      <c r="F85" s="42">
        <v>-2476.67355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">
      <c r="B86" s="45" t="s">
        <v>131</v>
      </c>
      <c r="C86" s="42">
        <v>2604.01298</v>
      </c>
      <c r="D86" s="42">
        <v>2331.7207400000002</v>
      </c>
      <c r="E86" s="42">
        <v>-2177.6689299999998</v>
      </c>
      <c r="F86" s="42">
        <v>-2448.2429200000001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">
      <c r="B87" s="45" t="s">
        <v>132</v>
      </c>
      <c r="C87" s="42">
        <v>2671.3491100000001</v>
      </c>
      <c r="D87" s="42">
        <v>2240.5552699999998</v>
      </c>
      <c r="E87" s="42">
        <v>-2092.5952299999999</v>
      </c>
      <c r="F87" s="42">
        <v>-2509.9700499999999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">
      <c r="B88" s="45" t="s">
        <v>133</v>
      </c>
      <c r="C88" s="42">
        <v>2526.2930000000001</v>
      </c>
      <c r="D88" s="42">
        <v>2403.8928900000001</v>
      </c>
      <c r="E88" s="42">
        <v>-2244.9708000000001</v>
      </c>
      <c r="F88" s="42">
        <v>-2376.7343500000002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">
      <c r="B89" s="45" t="s">
        <v>134</v>
      </c>
      <c r="C89" s="42">
        <v>2623.1347999999998</v>
      </c>
      <c r="D89" s="42">
        <v>2424.0750899999998</v>
      </c>
      <c r="E89" s="42">
        <v>-2251.1580399999998</v>
      </c>
      <c r="F89" s="42">
        <v>-2454.34798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">
      <c r="B90" s="45" t="s">
        <v>135</v>
      </c>
      <c r="C90" s="42">
        <v>2687.6864399999999</v>
      </c>
      <c r="D90" s="42">
        <v>2338.2619199999999</v>
      </c>
      <c r="E90" s="42">
        <v>-2171.6408700000002</v>
      </c>
      <c r="F90" s="42">
        <v>-2513.7627000000002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">
      <c r="B91" s="45" t="s">
        <v>136</v>
      </c>
      <c r="C91" s="42">
        <v>2657.7615599999999</v>
      </c>
      <c r="D91" s="42">
        <v>2384.53343</v>
      </c>
      <c r="E91" s="42">
        <v>-2214.54304</v>
      </c>
      <c r="F91" s="42">
        <v>-2486.3065700000002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">
      <c r="B92" s="45" t="s">
        <v>137</v>
      </c>
      <c r="C92" s="42">
        <v>2721.7671799999998</v>
      </c>
      <c r="D92" s="42">
        <v>2290.9866900000002</v>
      </c>
      <c r="E92" s="42">
        <v>-2127.7765800000002</v>
      </c>
      <c r="F92" s="42">
        <v>-2545.1777699999998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">
      <c r="B93" s="45" t="s">
        <v>138</v>
      </c>
      <c r="C93" s="42">
        <v>2583.28892</v>
      </c>
      <c r="D93" s="42">
        <v>2459.19794</v>
      </c>
      <c r="E93" s="42">
        <v>-2283.6654100000001</v>
      </c>
      <c r="F93" s="42">
        <v>-2417.5957100000001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">
      <c r="B94" s="45" t="s">
        <v>139</v>
      </c>
      <c r="C94" s="42">
        <v>3403.5180799999998</v>
      </c>
      <c r="D94" s="42">
        <v>3134.31014</v>
      </c>
      <c r="E94" s="42">
        <v>-2906.44688</v>
      </c>
      <c r="F94" s="42">
        <v>-3180.5353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">
      <c r="B95" s="45" t="s">
        <v>140</v>
      </c>
      <c r="C95" s="42">
        <v>3490.1936999999998</v>
      </c>
      <c r="D95" s="42">
        <v>3023.7002900000002</v>
      </c>
      <c r="E95" s="42">
        <v>-2804.16651</v>
      </c>
      <c r="F95" s="42">
        <v>-3260.72631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">
      <c r="B96" s="45" t="s">
        <v>141</v>
      </c>
      <c r="C96" s="42">
        <v>3448.5608299999999</v>
      </c>
      <c r="D96" s="42">
        <v>3083.2542400000002</v>
      </c>
      <c r="E96" s="42">
        <v>-2859.2680799999998</v>
      </c>
      <c r="F96" s="42">
        <v>-3222.2065600000001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">
      <c r="B97" s="45" t="s">
        <v>142</v>
      </c>
      <c r="C97" s="42">
        <v>3534.56693</v>
      </c>
      <c r="D97" s="42">
        <v>2962.5907299999999</v>
      </c>
      <c r="E97" s="42">
        <v>-2747.5565999999999</v>
      </c>
      <c r="F97" s="42">
        <v>-3301.7208799999999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">
      <c r="B98" s="45" t="s">
        <v>143</v>
      </c>
      <c r="C98" s="42">
        <v>3349.53856</v>
      </c>
      <c r="D98" s="42">
        <v>3179.2170599999999</v>
      </c>
      <c r="E98" s="42">
        <v>-2947.8757000000001</v>
      </c>
      <c r="F98" s="42">
        <v>-3130.4723399999998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">
      <c r="B99" s="45" t="s">
        <v>144</v>
      </c>
      <c r="C99" s="42">
        <v>2261.3658</v>
      </c>
      <c r="D99" s="42">
        <v>2168.3861200000001</v>
      </c>
      <c r="E99" s="42">
        <v>-2055.86879</v>
      </c>
      <c r="F99" s="42">
        <v>-2154.9672399999999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">
      <c r="B100" s="45" t="s">
        <v>145</v>
      </c>
      <c r="C100" s="42">
        <v>2321.7450199999998</v>
      </c>
      <c r="D100" s="42">
        <v>2091.4927200000002</v>
      </c>
      <c r="E100" s="42">
        <v>-1982.74836</v>
      </c>
      <c r="F100" s="42">
        <v>-2209.10088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">
      <c r="B101" s="45" t="s">
        <v>146</v>
      </c>
      <c r="C101" s="42">
        <v>2293.0048999999999</v>
      </c>
      <c r="D101" s="42">
        <v>2132.8671100000001</v>
      </c>
      <c r="E101" s="42">
        <v>-2022.0527199999999</v>
      </c>
      <c r="F101" s="42">
        <v>-2183.4140600000001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">
      <c r="B102" s="45" t="s">
        <v>147</v>
      </c>
      <c r="C102" s="42">
        <v>2351.92004</v>
      </c>
      <c r="D102" s="42">
        <v>2049.1272899999999</v>
      </c>
      <c r="E102" s="42">
        <v>-1942.5542700000001</v>
      </c>
      <c r="F102" s="42">
        <v>-2236.10743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">
      <c r="B103" s="45" t="s">
        <v>148</v>
      </c>
      <c r="C103" s="42">
        <v>2223.13913</v>
      </c>
      <c r="D103" s="42">
        <v>2199.6482900000001</v>
      </c>
      <c r="E103" s="42">
        <v>-2085.73792</v>
      </c>
      <c r="F103" s="42">
        <v>-2120.32386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">
      <c r="B104" s="45" t="s">
        <v>149</v>
      </c>
      <c r="C104" s="42">
        <v>4182.6513400000003</v>
      </c>
      <c r="D104" s="42">
        <v>2180.02151</v>
      </c>
      <c r="E104" s="42">
        <v>-2159.35383</v>
      </c>
      <c r="F104" s="42">
        <v>-4108.1771799999997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">
      <c r="B105" s="45" t="s">
        <v>150</v>
      </c>
      <c r="C105" s="42">
        <v>4579.9069499999996</v>
      </c>
      <c r="D105" s="42">
        <v>2149.4415399999998</v>
      </c>
      <c r="E105" s="42">
        <v>-2128.48713</v>
      </c>
      <c r="F105" s="42">
        <v>-4487.5545599999996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">
      <c r="B106" s="45" t="s">
        <v>151</v>
      </c>
      <c r="C106" s="42">
        <v>4384.6757100000004</v>
      </c>
      <c r="D106" s="42">
        <v>2171.7680300000002</v>
      </c>
      <c r="E106" s="42">
        <v>-2150.8228899999999</v>
      </c>
      <c r="F106" s="42">
        <v>-4301.4177099999997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">
      <c r="B107" s="45" t="s">
        <v>152</v>
      </c>
      <c r="C107" s="42">
        <v>4767.7792399999998</v>
      </c>
      <c r="D107" s="42">
        <v>2113.72156</v>
      </c>
      <c r="E107" s="42">
        <v>-2093.0180099999998</v>
      </c>
      <c r="F107" s="42">
        <v>-4666.0397300000004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">
      <c r="B108" s="45" t="s">
        <v>153</v>
      </c>
      <c r="C108" s="42">
        <v>3951.66129</v>
      </c>
      <c r="D108" s="42">
        <v>2169.7720800000002</v>
      </c>
      <c r="E108" s="42">
        <v>-2149.7289999999998</v>
      </c>
      <c r="F108" s="42">
        <v>-3886.3458700000001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">
      <c r="B109" s="45" t="s">
        <v>154</v>
      </c>
      <c r="C109" s="42">
        <v>2072.41743</v>
      </c>
      <c r="D109" s="42">
        <v>1574.81656</v>
      </c>
      <c r="E109" s="42">
        <v>-1536.18417</v>
      </c>
      <c r="F109" s="42">
        <v>-2011.3832199999999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">
      <c r="B110" s="45" t="s">
        <v>155</v>
      </c>
      <c r="C110" s="42">
        <v>2184.0075999999999</v>
      </c>
      <c r="D110" s="42">
        <v>1528.7670599999999</v>
      </c>
      <c r="E110" s="42">
        <v>-1490.9722899999999</v>
      </c>
      <c r="F110" s="42">
        <v>-2115.4229799999998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">
      <c r="B111" s="45" t="s">
        <v>156</v>
      </c>
      <c r="C111" s="42">
        <v>2130.7500100000002</v>
      </c>
      <c r="D111" s="42">
        <v>1555.1623099999999</v>
      </c>
      <c r="E111" s="42">
        <v>-1516.83052</v>
      </c>
      <c r="F111" s="42">
        <v>-2065.9238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">
      <c r="B112" s="45" t="s">
        <v>157</v>
      </c>
      <c r="C112" s="42">
        <v>2239.3508000000002</v>
      </c>
      <c r="D112" s="42">
        <v>1499.51839</v>
      </c>
      <c r="E112" s="42">
        <v>-1462.4005</v>
      </c>
      <c r="F112" s="42">
        <v>-2166.8923799999998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">
      <c r="B113" s="45" t="s">
        <v>158</v>
      </c>
      <c r="C113" s="42">
        <v>2006.17614</v>
      </c>
      <c r="D113" s="42">
        <v>1588.4557600000001</v>
      </c>
      <c r="E113" s="42">
        <v>-1549.77667</v>
      </c>
      <c r="F113" s="42">
        <v>-1949.24333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">
      <c r="B114" s="45" t="s">
        <v>159</v>
      </c>
      <c r="C114" s="42">
        <v>2112.8389400000001</v>
      </c>
      <c r="D114" s="42">
        <v>1980.6067499999999</v>
      </c>
      <c r="E114" s="42">
        <v>-1856.1313700000001</v>
      </c>
      <c r="F114" s="42">
        <v>-1992.74711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">
      <c r="B115" s="45" t="s">
        <v>160</v>
      </c>
      <c r="C115" s="42">
        <v>2163.4738200000002</v>
      </c>
      <c r="D115" s="42">
        <v>1910.11176</v>
      </c>
      <c r="E115" s="42">
        <v>-1790.0395799999999</v>
      </c>
      <c r="F115" s="42">
        <v>-2038.51485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">
      <c r="B116" s="45" t="s">
        <v>161</v>
      </c>
      <c r="C116" s="42">
        <v>2140.07654</v>
      </c>
      <c r="D116" s="42">
        <v>1948.0660399999999</v>
      </c>
      <c r="E116" s="42">
        <v>-1825.61715</v>
      </c>
      <c r="F116" s="42">
        <v>-2017.4755600000001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">
      <c r="B117" s="45" t="s">
        <v>162</v>
      </c>
      <c r="C117" s="42">
        <v>2189.9960000000001</v>
      </c>
      <c r="D117" s="42">
        <v>1871.41444</v>
      </c>
      <c r="E117" s="42">
        <v>-1753.77847</v>
      </c>
      <c r="F117" s="42">
        <v>-2062.5464299999999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">
      <c r="B118" s="46" t="s">
        <v>163</v>
      </c>
      <c r="C118" s="43">
        <v>2081.20766</v>
      </c>
      <c r="D118" s="43">
        <v>2009.5997199999999</v>
      </c>
      <c r="E118" s="43">
        <v>-1883.3647900000001</v>
      </c>
      <c r="F118" s="43">
        <v>-1963.98206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546875" defaultRowHeight="14.4" x14ac:dyDescent="0.3"/>
  <cols>
    <col min="1" max="1" width="2.88671875" style="37" customWidth="1"/>
    <col min="2" max="2" width="19.33203125" style="11" customWidth="1"/>
    <col min="3" max="3" width="12" style="13" customWidth="1"/>
    <col min="4" max="4" width="13.33203125" style="13" customWidth="1"/>
    <col min="5" max="5" width="16.109375" style="13" customWidth="1"/>
    <col min="6" max="16384" width="14.5546875" style="11"/>
  </cols>
  <sheetData>
    <row r="1" spans="1:6" ht="11.25" customHeight="1" x14ac:dyDescent="0.3">
      <c r="B1"/>
      <c r="C1"/>
      <c r="D1"/>
      <c r="E1" s="12"/>
      <c r="F1"/>
    </row>
    <row r="2" spans="1:6" ht="49.5" customHeight="1" x14ac:dyDescent="0.3">
      <c r="B2" s="26" t="s">
        <v>25</v>
      </c>
      <c r="C2" s="31"/>
      <c r="D2" s="31"/>
      <c r="E2" s="1"/>
      <c r="F2" s="17"/>
    </row>
    <row r="3" spans="1:6" ht="2.1" customHeight="1" x14ac:dyDescent="0.3">
      <c r="B3" s="3"/>
      <c r="C3" s="32"/>
      <c r="D3" s="32"/>
      <c r="E3" s="4"/>
      <c r="F3"/>
    </row>
    <row r="4" spans="1:6" ht="2.1" customHeight="1" x14ac:dyDescent="0.3">
      <c r="B4" s="6"/>
      <c r="C4" s="33"/>
      <c r="D4" s="33"/>
      <c r="E4" s="1"/>
      <c r="F4"/>
    </row>
    <row r="5" spans="1:6" ht="2.1" customHeight="1" x14ac:dyDescent="0.3">
      <c r="B5" s="7"/>
      <c r="C5" s="34"/>
      <c r="D5" s="34"/>
      <c r="E5" s="8"/>
      <c r="F5"/>
    </row>
    <row r="6" spans="1:6" ht="5.25" customHeight="1" x14ac:dyDescent="0.3">
      <c r="B6" s="14"/>
      <c r="C6" s="11"/>
      <c r="D6" s="11"/>
      <c r="E6" s="15"/>
      <c r="F6"/>
    </row>
    <row r="7" spans="1:6" s="10" customFormat="1" x14ac:dyDescent="0.3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">
      <c r="A8" s="37" t="str">
        <f>IFERROR( LEFT(B8,FIND("-",B8)-2)&amp;"_"&amp;TEXT(DATEVALUE(RIGHT(B8,11)),"YYYY-MM-DD")&amp;"_"&amp;C8&amp;"_"&amp;D8, "")</f>
        <v>R186_2024-08-01_C_8.7</v>
      </c>
      <c r="B8" s="44" t="s">
        <v>93</v>
      </c>
      <c r="C8" s="44" t="s">
        <v>1202</v>
      </c>
      <c r="D8" s="41">
        <v>8.6999999999999993</v>
      </c>
      <c r="E8" s="41">
        <v>16.938220000000001</v>
      </c>
      <c r="F8"/>
    </row>
    <row r="9" spans="1:6" x14ac:dyDescent="0.3">
      <c r="A9" s="37" t="str">
        <f t="shared" ref="A9:A72" si="0">IFERROR( LEFT(B9,FIND("-",B9)-2)&amp;"_"&amp;TEXT(DATEVALUE(RIGHT(B9,11)),"YYYY-MM-DD")&amp;"_"&amp;C9&amp;"_"&amp;D9, "")</f>
        <v>R186_2024-08-01_C_8.68</v>
      </c>
      <c r="B9" s="45" t="s">
        <v>93</v>
      </c>
      <c r="C9" s="45" t="s">
        <v>1202</v>
      </c>
      <c r="D9" s="42">
        <v>8.68</v>
      </c>
      <c r="E9" s="42">
        <v>16.772970000000001</v>
      </c>
      <c r="F9"/>
    </row>
    <row r="10" spans="1:6" x14ac:dyDescent="0.3">
      <c r="A10" s="37" t="str">
        <f t="shared" si="0"/>
        <v>R186_2024-08-01_C_8.69</v>
      </c>
      <c r="B10" s="45" t="s">
        <v>93</v>
      </c>
      <c r="C10" s="45" t="s">
        <v>1202</v>
      </c>
      <c r="D10" s="42">
        <v>8.69</v>
      </c>
      <c r="E10" s="42">
        <v>16.854130000000001</v>
      </c>
      <c r="F10"/>
    </row>
    <row r="11" spans="1:6" x14ac:dyDescent="0.3">
      <c r="A11" s="37" t="str">
        <f t="shared" si="0"/>
        <v>R186_2024-08-01_P_8.7</v>
      </c>
      <c r="B11" s="45" t="s">
        <v>93</v>
      </c>
      <c r="C11" s="45" t="s">
        <v>1203</v>
      </c>
      <c r="D11" s="42">
        <v>8.6999999999999993</v>
      </c>
      <c r="E11" s="42">
        <v>16.8264</v>
      </c>
      <c r="F11"/>
    </row>
    <row r="12" spans="1:6" x14ac:dyDescent="0.3">
      <c r="A12" s="37" t="str">
        <f t="shared" si="0"/>
        <v>R186_2024-08-01_P_8.68</v>
      </c>
      <c r="B12" s="45" t="s">
        <v>93</v>
      </c>
      <c r="C12" s="45" t="s">
        <v>1203</v>
      </c>
      <c r="D12" s="42">
        <v>8.68</v>
      </c>
      <c r="E12" s="42">
        <v>16.66263</v>
      </c>
      <c r="F12"/>
    </row>
    <row r="13" spans="1:6" x14ac:dyDescent="0.3">
      <c r="A13" s="37" t="str">
        <f t="shared" si="0"/>
        <v>R186_2024-08-01_P_8.69</v>
      </c>
      <c r="B13" s="45" t="s">
        <v>93</v>
      </c>
      <c r="C13" s="45" t="s">
        <v>1203</v>
      </c>
      <c r="D13" s="42">
        <v>8.69</v>
      </c>
      <c r="E13" s="42">
        <v>16.743079999999999</v>
      </c>
      <c r="F13"/>
    </row>
    <row r="14" spans="1:6" x14ac:dyDescent="0.3">
      <c r="A14" s="37" t="str">
        <f t="shared" si="0"/>
        <v>R186_2024-02-01_C_9.5</v>
      </c>
      <c r="B14" s="45" t="s">
        <v>94</v>
      </c>
      <c r="C14" s="45" t="s">
        <v>1202</v>
      </c>
      <c r="D14" s="42">
        <v>9.5</v>
      </c>
      <c r="E14" s="42">
        <v>23.95478</v>
      </c>
      <c r="F14"/>
    </row>
    <row r="15" spans="1:6" x14ac:dyDescent="0.3">
      <c r="A15" s="37" t="str">
        <f t="shared" si="0"/>
        <v>R186_2024-02-01_C_9.51</v>
      </c>
      <c r="B15" s="45" t="s">
        <v>94</v>
      </c>
      <c r="C15" s="45" t="s">
        <v>1202</v>
      </c>
      <c r="D15" s="42">
        <v>9.51</v>
      </c>
      <c r="E15" s="42">
        <v>23.801500000000001</v>
      </c>
      <c r="F15"/>
    </row>
    <row r="16" spans="1:6" x14ac:dyDescent="0.3">
      <c r="A16" s="37" t="str">
        <f t="shared" si="0"/>
        <v>R186_2024-02-01_C_9.52</v>
      </c>
      <c r="B16" s="45" t="s">
        <v>94</v>
      </c>
      <c r="C16" s="45" t="s">
        <v>1202</v>
      </c>
      <c r="D16" s="42">
        <v>9.52</v>
      </c>
      <c r="E16" s="42">
        <v>23.6447</v>
      </c>
      <c r="F16"/>
    </row>
    <row r="17" spans="1:5" x14ac:dyDescent="0.3">
      <c r="A17" s="37" t="str">
        <f t="shared" si="0"/>
        <v>R186_2024-02-01_P_9.52</v>
      </c>
      <c r="B17" s="45" t="s">
        <v>94</v>
      </c>
      <c r="C17" s="45" t="s">
        <v>1203</v>
      </c>
      <c r="D17" s="42">
        <v>9.52</v>
      </c>
      <c r="E17" s="42">
        <v>23.36683</v>
      </c>
    </row>
    <row r="18" spans="1:5" x14ac:dyDescent="0.3">
      <c r="A18" s="37" t="str">
        <f t="shared" si="0"/>
        <v>R186_2024-02-01_P_9.5</v>
      </c>
      <c r="B18" s="45" t="s">
        <v>94</v>
      </c>
      <c r="C18" s="45" t="s">
        <v>1203</v>
      </c>
      <c r="D18" s="42">
        <v>9.5</v>
      </c>
      <c r="E18" s="42">
        <v>23.672630000000002</v>
      </c>
    </row>
    <row r="19" spans="1:5" x14ac:dyDescent="0.3">
      <c r="A19" s="37" t="str">
        <f t="shared" si="0"/>
        <v>R186_2024-02-01_P_9.51</v>
      </c>
      <c r="B19" s="45" t="s">
        <v>94</v>
      </c>
      <c r="C19" s="45" t="s">
        <v>1203</v>
      </c>
      <c r="D19" s="42">
        <v>9.51</v>
      </c>
      <c r="E19" s="42">
        <v>23.521460000000001</v>
      </c>
    </row>
    <row r="20" spans="1:5" x14ac:dyDescent="0.3">
      <c r="A20" s="37" t="str">
        <f t="shared" si="0"/>
        <v>R186_2024-05-02_C_8</v>
      </c>
      <c r="B20" s="45" t="s">
        <v>95</v>
      </c>
      <c r="C20" s="45" t="s">
        <v>1202</v>
      </c>
      <c r="D20" s="42">
        <v>8</v>
      </c>
      <c r="E20" s="42">
        <v>8.0015099999999997</v>
      </c>
    </row>
    <row r="21" spans="1:5" x14ac:dyDescent="0.3">
      <c r="A21" s="37" t="str">
        <f t="shared" si="0"/>
        <v>R186_2024-05-02_C_8.01</v>
      </c>
      <c r="B21" s="45" t="s">
        <v>95</v>
      </c>
      <c r="C21" s="45" t="s">
        <v>1202</v>
      </c>
      <c r="D21" s="42">
        <v>8.01</v>
      </c>
      <c r="E21" s="42">
        <v>8.1106099999999994</v>
      </c>
    </row>
    <row r="22" spans="1:5" x14ac:dyDescent="0.3">
      <c r="A22" s="37" t="str">
        <f t="shared" si="0"/>
        <v>R186_2024-05-02_C_10.4</v>
      </c>
      <c r="B22" s="45" t="s">
        <v>95</v>
      </c>
      <c r="C22" s="45" t="s">
        <v>1202</v>
      </c>
      <c r="D22" s="42">
        <v>10.4</v>
      </c>
      <c r="E22" s="42">
        <v>10.40643</v>
      </c>
    </row>
    <row r="23" spans="1:5" x14ac:dyDescent="0.3">
      <c r="A23" s="37" t="str">
        <f t="shared" si="0"/>
        <v>R186_2024-05-02_C_7.99</v>
      </c>
      <c r="B23" s="45" t="s">
        <v>95</v>
      </c>
      <c r="C23" s="45" t="s">
        <v>1202</v>
      </c>
      <c r="D23" s="42">
        <v>7.99</v>
      </c>
      <c r="E23" s="42">
        <v>7.8934899999999999</v>
      </c>
    </row>
    <row r="24" spans="1:5" x14ac:dyDescent="0.3">
      <c r="A24" s="37" t="str">
        <f t="shared" si="0"/>
        <v>R186_2024-05-02_C_9.73</v>
      </c>
      <c r="B24" s="45" t="s">
        <v>95</v>
      </c>
      <c r="C24" s="45" t="s">
        <v>1202</v>
      </c>
      <c r="D24" s="42">
        <v>9.73</v>
      </c>
      <c r="E24" s="42">
        <v>16.883099999999999</v>
      </c>
    </row>
    <row r="25" spans="1:5" x14ac:dyDescent="0.3">
      <c r="A25" s="37" t="str">
        <f t="shared" si="0"/>
        <v>R186_2024-05-02_P_10.4</v>
      </c>
      <c r="B25" s="45" t="s">
        <v>95</v>
      </c>
      <c r="C25" s="45" t="s">
        <v>1203</v>
      </c>
      <c r="D25" s="42">
        <v>10.4</v>
      </c>
      <c r="E25" s="42">
        <v>10.34041</v>
      </c>
    </row>
    <row r="26" spans="1:5" x14ac:dyDescent="0.3">
      <c r="A26" s="37" t="str">
        <f t="shared" si="0"/>
        <v>R186_2024-05-02_P_9.73</v>
      </c>
      <c r="B26" s="45" t="s">
        <v>95</v>
      </c>
      <c r="C26" s="45" t="s">
        <v>1203</v>
      </c>
      <c r="D26" s="42">
        <v>9.73</v>
      </c>
      <c r="E26" s="42">
        <v>16.748280000000001</v>
      </c>
    </row>
    <row r="27" spans="1:5" x14ac:dyDescent="0.3">
      <c r="A27" s="37" t="str">
        <f t="shared" si="0"/>
        <v>R186_2024-05-02_P_8</v>
      </c>
      <c r="B27" s="45" t="s">
        <v>95</v>
      </c>
      <c r="C27" s="45" t="s">
        <v>1203</v>
      </c>
      <c r="D27" s="42">
        <v>8</v>
      </c>
      <c r="E27" s="42">
        <v>7.9483600000000001</v>
      </c>
    </row>
    <row r="28" spans="1:5" x14ac:dyDescent="0.3">
      <c r="A28" s="37" t="str">
        <f t="shared" si="0"/>
        <v>R186_2024-05-02_P_8.01</v>
      </c>
      <c r="B28" s="45" t="s">
        <v>95</v>
      </c>
      <c r="C28" s="45" t="s">
        <v>1203</v>
      </c>
      <c r="D28" s="42">
        <v>8.01</v>
      </c>
      <c r="E28" s="42">
        <v>8.0564400000000003</v>
      </c>
    </row>
    <row r="29" spans="1:5" x14ac:dyDescent="0.3">
      <c r="A29" s="37" t="str">
        <f t="shared" si="0"/>
        <v>R186_2024-05-02_P_7.99</v>
      </c>
      <c r="B29" s="45" t="s">
        <v>95</v>
      </c>
      <c r="C29" s="45" t="s">
        <v>1203</v>
      </c>
      <c r="D29" s="42">
        <v>7.99</v>
      </c>
      <c r="E29" s="42">
        <v>7.8413300000000001</v>
      </c>
    </row>
    <row r="30" spans="1:5" x14ac:dyDescent="0.3">
      <c r="A30" s="37" t="str">
        <f t="shared" si="0"/>
        <v>R186_2023-11-02_C_9.15</v>
      </c>
      <c r="B30" s="45" t="s">
        <v>96</v>
      </c>
      <c r="C30" s="45" t="s">
        <v>1202</v>
      </c>
      <c r="D30" s="42">
        <v>9.15</v>
      </c>
      <c r="E30" s="42">
        <v>137.05866</v>
      </c>
    </row>
    <row r="31" spans="1:5" x14ac:dyDescent="0.3">
      <c r="A31" s="37" t="str">
        <f t="shared" si="0"/>
        <v>R186_2023-11-02_C_9.38</v>
      </c>
      <c r="B31" s="45" t="s">
        <v>96</v>
      </c>
      <c r="C31" s="45" t="s">
        <v>1202</v>
      </c>
      <c r="D31" s="42">
        <v>9.3800000000000008</v>
      </c>
      <c r="E31" s="42">
        <v>110.36584999999999</v>
      </c>
    </row>
    <row r="32" spans="1:5" x14ac:dyDescent="0.3">
      <c r="A32" s="37" t="str">
        <f t="shared" si="0"/>
        <v>R186_2023-11-02_C_10.42</v>
      </c>
      <c r="B32" s="45" t="s">
        <v>96</v>
      </c>
      <c r="C32" s="45" t="s">
        <v>1202</v>
      </c>
      <c r="D32" s="42">
        <v>10.42</v>
      </c>
      <c r="E32" s="42">
        <v>0.29827999999999999</v>
      </c>
    </row>
    <row r="33" spans="1:5" x14ac:dyDescent="0.3">
      <c r="A33" s="37" t="str">
        <f t="shared" si="0"/>
        <v>R186_2023-11-02_C_9.39</v>
      </c>
      <c r="B33" s="45" t="s">
        <v>96</v>
      </c>
      <c r="C33" s="45" t="s">
        <v>1202</v>
      </c>
      <c r="D33" s="42">
        <v>9.39</v>
      </c>
      <c r="E33" s="42">
        <v>107.31950000000001</v>
      </c>
    </row>
    <row r="34" spans="1:5" x14ac:dyDescent="0.3">
      <c r="A34" s="37" t="str">
        <f t="shared" si="0"/>
        <v>R186_2023-11-02_C_9.4</v>
      </c>
      <c r="B34" s="45" t="s">
        <v>96</v>
      </c>
      <c r="C34" s="45" t="s">
        <v>1202</v>
      </c>
      <c r="D34" s="42">
        <v>9.4</v>
      </c>
      <c r="E34" s="42">
        <v>104.22902999999999</v>
      </c>
    </row>
    <row r="35" spans="1:5" x14ac:dyDescent="0.3">
      <c r="A35" s="37" t="str">
        <f t="shared" si="0"/>
        <v>R186_2023-11-02_P_10.42</v>
      </c>
      <c r="B35" s="45" t="s">
        <v>96</v>
      </c>
      <c r="C35" s="45" t="s">
        <v>1203</v>
      </c>
      <c r="D35" s="42">
        <v>10.42</v>
      </c>
      <c r="E35" s="42">
        <v>0.29548999999999997</v>
      </c>
    </row>
    <row r="36" spans="1:5" x14ac:dyDescent="0.3">
      <c r="A36" s="37" t="str">
        <f t="shared" si="0"/>
        <v>R186_2023-11-02_P_9.15</v>
      </c>
      <c r="B36" s="45" t="s">
        <v>96</v>
      </c>
      <c r="C36" s="45" t="s">
        <v>1203</v>
      </c>
      <c r="D36" s="42">
        <v>9.15</v>
      </c>
      <c r="E36" s="42">
        <v>134.85185999999999</v>
      </c>
    </row>
    <row r="37" spans="1:5" x14ac:dyDescent="0.3">
      <c r="A37" s="37" t="str">
        <f t="shared" si="0"/>
        <v>R186_2023-11-02_P_9.4</v>
      </c>
      <c r="B37" s="45" t="s">
        <v>96</v>
      </c>
      <c r="C37" s="45" t="s">
        <v>1203</v>
      </c>
      <c r="D37" s="42">
        <v>9.4</v>
      </c>
      <c r="E37" s="42">
        <v>102.5592</v>
      </c>
    </row>
    <row r="38" spans="1:5" x14ac:dyDescent="0.3">
      <c r="A38" s="37" t="str">
        <f t="shared" si="0"/>
        <v>R186_2023-11-02_P_9.38</v>
      </c>
      <c r="B38" s="45" t="s">
        <v>96</v>
      </c>
      <c r="C38" s="45" t="s">
        <v>1203</v>
      </c>
      <c r="D38" s="42">
        <v>9.3800000000000008</v>
      </c>
      <c r="E38" s="42">
        <v>108.59626</v>
      </c>
    </row>
    <row r="39" spans="1:5" x14ac:dyDescent="0.3">
      <c r="A39" s="37" t="str">
        <f t="shared" si="0"/>
        <v>R186_2023-11-02_P_9.39</v>
      </c>
      <c r="B39" s="45" t="s">
        <v>96</v>
      </c>
      <c r="C39" s="45" t="s">
        <v>1203</v>
      </c>
      <c r="D39" s="42">
        <v>9.39</v>
      </c>
      <c r="E39" s="42">
        <v>105.59945</v>
      </c>
    </row>
    <row r="40" spans="1:5" x14ac:dyDescent="0.3">
      <c r="A40" s="37" t="str">
        <f t="shared" si="0"/>
        <v>R186_2024-11-07_C_9.14</v>
      </c>
      <c r="B40" s="45" t="s">
        <v>97</v>
      </c>
      <c r="C40" s="45" t="s">
        <v>1202</v>
      </c>
      <c r="D40" s="42">
        <v>9.14</v>
      </c>
      <c r="E40" s="42">
        <v>18.314769999999999</v>
      </c>
    </row>
    <row r="41" spans="1:5" x14ac:dyDescent="0.3">
      <c r="A41" s="37" t="str">
        <f t="shared" si="0"/>
        <v>R186_2024-11-07_C_9.15</v>
      </c>
      <c r="B41" s="45" t="s">
        <v>97</v>
      </c>
      <c r="C41" s="45" t="s">
        <v>1202</v>
      </c>
      <c r="D41" s="42">
        <v>9.15</v>
      </c>
      <c r="E41" s="42">
        <v>18.310130000000001</v>
      </c>
    </row>
    <row r="42" spans="1:5" x14ac:dyDescent="0.3">
      <c r="A42" s="37" t="str">
        <f t="shared" si="0"/>
        <v>R186_2024-11-07_C_9.13</v>
      </c>
      <c r="B42" s="45" t="s">
        <v>97</v>
      </c>
      <c r="C42" s="45" t="s">
        <v>1202</v>
      </c>
      <c r="D42" s="42">
        <v>9.1300000000000008</v>
      </c>
      <c r="E42" s="42">
        <v>18.313459999999999</v>
      </c>
    </row>
    <row r="43" spans="1:5" x14ac:dyDescent="0.3">
      <c r="A43" s="37" t="str">
        <f t="shared" si="0"/>
        <v>R186_2024-11-07_P_9.13</v>
      </c>
      <c r="B43" s="45" t="s">
        <v>97</v>
      </c>
      <c r="C43" s="45" t="s">
        <v>1203</v>
      </c>
      <c r="D43" s="42">
        <v>9.1300000000000008</v>
      </c>
      <c r="E43" s="42">
        <v>18.224419999999999</v>
      </c>
    </row>
    <row r="44" spans="1:5" x14ac:dyDescent="0.3">
      <c r="A44" s="37" t="str">
        <f t="shared" si="0"/>
        <v>R186_2024-11-07_P_9.14</v>
      </c>
      <c r="B44" s="45" t="s">
        <v>97</v>
      </c>
      <c r="C44" s="45" t="s">
        <v>1203</v>
      </c>
      <c r="D44" s="42">
        <v>9.14</v>
      </c>
      <c r="E44" s="42">
        <v>18.2258</v>
      </c>
    </row>
    <row r="45" spans="1:5" x14ac:dyDescent="0.3">
      <c r="A45" s="37" t="str">
        <f t="shared" si="0"/>
        <v>R186_2024-11-07_P_9.15</v>
      </c>
      <c r="B45" s="45" t="s">
        <v>97</v>
      </c>
      <c r="C45" s="45" t="s">
        <v>1203</v>
      </c>
      <c r="D45" s="42">
        <v>9.15</v>
      </c>
      <c r="E45" s="42">
        <v>18.22129</v>
      </c>
    </row>
    <row r="46" spans="1:5" x14ac:dyDescent="0.3">
      <c r="A46" s="37" t="str">
        <f t="shared" si="0"/>
        <v>R2030_2024-08-01_C_10.38</v>
      </c>
      <c r="B46" s="45" t="s">
        <v>104</v>
      </c>
      <c r="C46" s="45" t="s">
        <v>1202</v>
      </c>
      <c r="D46" s="42">
        <v>10.38</v>
      </c>
      <c r="E46" s="42">
        <v>10.66409</v>
      </c>
    </row>
    <row r="47" spans="1:5" x14ac:dyDescent="0.3">
      <c r="A47" s="37" t="str">
        <f t="shared" si="0"/>
        <v>R2030_2024-08-01_C_10.39</v>
      </c>
      <c r="B47" s="45" t="s">
        <v>104</v>
      </c>
      <c r="C47" s="45" t="s">
        <v>1202</v>
      </c>
      <c r="D47" s="42">
        <v>10.39</v>
      </c>
      <c r="E47" s="42">
        <v>10.687889999999999</v>
      </c>
    </row>
    <row r="48" spans="1:5" x14ac:dyDescent="0.3">
      <c r="A48" s="37" t="str">
        <f t="shared" si="0"/>
        <v>R2030_2024-08-01_C_10.37</v>
      </c>
      <c r="B48" s="45" t="s">
        <v>104</v>
      </c>
      <c r="C48" s="45" t="s">
        <v>1202</v>
      </c>
      <c r="D48" s="42">
        <v>10.37</v>
      </c>
      <c r="E48" s="42">
        <v>10.6404</v>
      </c>
    </row>
    <row r="49" spans="1:5" x14ac:dyDescent="0.3">
      <c r="A49" s="37" t="str">
        <f t="shared" si="0"/>
        <v>R2030_2024-08-01_P_10.38</v>
      </c>
      <c r="B49" s="45" t="s">
        <v>104</v>
      </c>
      <c r="C49" s="45" t="s">
        <v>1203</v>
      </c>
      <c r="D49" s="42">
        <v>10.38</v>
      </c>
      <c r="E49" s="42">
        <v>10.580830000000001</v>
      </c>
    </row>
    <row r="50" spans="1:5" x14ac:dyDescent="0.3">
      <c r="A50" s="37" t="str">
        <f t="shared" si="0"/>
        <v>R2030_2024-08-01_P_10.39</v>
      </c>
      <c r="B50" s="45" t="s">
        <v>104</v>
      </c>
      <c r="C50" s="45" t="s">
        <v>1203</v>
      </c>
      <c r="D50" s="42">
        <v>10.39</v>
      </c>
      <c r="E50" s="42">
        <v>10.604380000000001</v>
      </c>
    </row>
    <row r="51" spans="1:5" x14ac:dyDescent="0.3">
      <c r="A51" s="37" t="str">
        <f t="shared" si="0"/>
        <v>R2030_2024-08-01_P_10.37</v>
      </c>
      <c r="B51" s="45" t="s">
        <v>104</v>
      </c>
      <c r="C51" s="45" t="s">
        <v>1203</v>
      </c>
      <c r="D51" s="42">
        <v>10.37</v>
      </c>
      <c r="E51" s="42">
        <v>10.55739</v>
      </c>
    </row>
    <row r="52" spans="1:5" x14ac:dyDescent="0.3">
      <c r="A52" s="37" t="str">
        <f t="shared" si="0"/>
        <v>R2030_2024-02-01_C_11.75</v>
      </c>
      <c r="B52" s="45" t="s">
        <v>105</v>
      </c>
      <c r="C52" s="45" t="s">
        <v>1202</v>
      </c>
      <c r="D52" s="42">
        <v>11.75</v>
      </c>
      <c r="E52" s="42">
        <v>7.1964800000000002</v>
      </c>
    </row>
    <row r="53" spans="1:5" x14ac:dyDescent="0.3">
      <c r="A53" s="37" t="str">
        <f t="shared" si="0"/>
        <v>R2030_2024-02-01_C_9.89</v>
      </c>
      <c r="B53" s="45" t="s">
        <v>105</v>
      </c>
      <c r="C53" s="45" t="s">
        <v>1202</v>
      </c>
      <c r="D53" s="42">
        <v>9.89</v>
      </c>
      <c r="E53" s="42">
        <v>7.7252400000000003</v>
      </c>
    </row>
    <row r="54" spans="1:5" x14ac:dyDescent="0.3">
      <c r="A54" s="37" t="str">
        <f t="shared" si="0"/>
        <v>R2030_2024-02-01_C_10.39</v>
      </c>
      <c r="B54" s="45" t="s">
        <v>105</v>
      </c>
      <c r="C54" s="45" t="s">
        <v>1202</v>
      </c>
      <c r="D54" s="42">
        <v>10.39</v>
      </c>
      <c r="E54" s="42">
        <v>11.721019999999999</v>
      </c>
    </row>
    <row r="55" spans="1:5" x14ac:dyDescent="0.3">
      <c r="A55" s="37" t="str">
        <f t="shared" si="0"/>
        <v>R2030_2024-02-01_C_11.85</v>
      </c>
      <c r="B55" s="45" t="s">
        <v>105</v>
      </c>
      <c r="C55" s="45" t="s">
        <v>1202</v>
      </c>
      <c r="D55" s="42">
        <v>11.85</v>
      </c>
      <c r="E55" s="42">
        <v>6.4797099999999999</v>
      </c>
    </row>
    <row r="56" spans="1:5" x14ac:dyDescent="0.3">
      <c r="A56" s="37" t="str">
        <f t="shared" si="0"/>
        <v>R2030_2024-02-01_C_9.57</v>
      </c>
      <c r="B56" s="45" t="s">
        <v>105</v>
      </c>
      <c r="C56" s="45" t="s">
        <v>1202</v>
      </c>
      <c r="D56" s="42">
        <v>9.57</v>
      </c>
      <c r="E56" s="42">
        <v>5.33087</v>
      </c>
    </row>
    <row r="57" spans="1:5" x14ac:dyDescent="0.3">
      <c r="A57" s="37" t="str">
        <f t="shared" si="0"/>
        <v>R2030_2024-02-01_C_10.07</v>
      </c>
      <c r="B57" s="45" t="s">
        <v>105</v>
      </c>
      <c r="C57" s="45" t="s">
        <v>1202</v>
      </c>
      <c r="D57" s="42">
        <v>10.07</v>
      </c>
      <c r="E57" s="42">
        <v>9.2431300000000007</v>
      </c>
    </row>
    <row r="58" spans="1:5" x14ac:dyDescent="0.3">
      <c r="A58" s="37" t="str">
        <f t="shared" si="0"/>
        <v>R2030_2024-02-01_C_10.16</v>
      </c>
      <c r="B58" s="45" t="s">
        <v>105</v>
      </c>
      <c r="C58" s="45" t="s">
        <v>1202</v>
      </c>
      <c r="D58" s="42">
        <v>10.16</v>
      </c>
      <c r="E58" s="42">
        <v>10.0124</v>
      </c>
    </row>
    <row r="59" spans="1:5" x14ac:dyDescent="0.3">
      <c r="A59" s="37" t="str">
        <f t="shared" si="0"/>
        <v>R2030_2024-02-01_C_11</v>
      </c>
      <c r="B59" s="45" t="s">
        <v>105</v>
      </c>
      <c r="C59" s="45" t="s">
        <v>1202</v>
      </c>
      <c r="D59" s="42">
        <v>11</v>
      </c>
      <c r="E59" s="42">
        <v>12.436809999999999</v>
      </c>
    </row>
    <row r="60" spans="1:5" x14ac:dyDescent="0.3">
      <c r="A60" s="37" t="str">
        <f t="shared" si="0"/>
        <v>R2030_2024-02-01_C_11.31</v>
      </c>
      <c r="B60" s="45" t="s">
        <v>105</v>
      </c>
      <c r="C60" s="45" t="s">
        <v>1202</v>
      </c>
      <c r="D60" s="42">
        <v>11.31</v>
      </c>
      <c r="E60" s="42">
        <v>10.57757</v>
      </c>
    </row>
    <row r="61" spans="1:5" x14ac:dyDescent="0.3">
      <c r="A61" s="37" t="str">
        <f t="shared" si="0"/>
        <v>R2030_2024-02-01_C_11.86</v>
      </c>
      <c r="B61" s="45" t="s">
        <v>105</v>
      </c>
      <c r="C61" s="45" t="s">
        <v>1202</v>
      </c>
      <c r="D61" s="42">
        <v>11.86</v>
      </c>
      <c r="E61" s="42">
        <v>6.4105299999999996</v>
      </c>
    </row>
    <row r="62" spans="1:5" x14ac:dyDescent="0.3">
      <c r="A62" s="37" t="str">
        <f t="shared" si="0"/>
        <v>R2030_2024-02-01_C_11.37</v>
      </c>
      <c r="B62" s="45" t="s">
        <v>105</v>
      </c>
      <c r="C62" s="45" t="s">
        <v>1202</v>
      </c>
      <c r="D62" s="42">
        <v>11.37</v>
      </c>
      <c r="E62" s="42">
        <v>10.12778</v>
      </c>
    </row>
    <row r="63" spans="1:5" x14ac:dyDescent="0.3">
      <c r="A63" s="37" t="str">
        <f t="shared" si="0"/>
        <v>R2030_2024-02-01_C_12.1</v>
      </c>
      <c r="B63" s="45" t="s">
        <v>105</v>
      </c>
      <c r="C63" s="45" t="s">
        <v>1202</v>
      </c>
      <c r="D63" s="42">
        <v>12.1</v>
      </c>
      <c r="E63" s="42">
        <v>4.8992399999999998</v>
      </c>
    </row>
    <row r="64" spans="1:5" x14ac:dyDescent="0.3">
      <c r="A64" s="37" t="str">
        <f t="shared" si="0"/>
        <v>R2030_2024-02-01_C_10</v>
      </c>
      <c r="B64" s="45" t="s">
        <v>105</v>
      </c>
      <c r="C64" s="45" t="s">
        <v>1202</v>
      </c>
      <c r="D64" s="42">
        <v>10</v>
      </c>
      <c r="E64" s="42">
        <v>8.6455500000000001</v>
      </c>
    </row>
    <row r="65" spans="1:5" x14ac:dyDescent="0.3">
      <c r="A65" s="37" t="str">
        <f t="shared" si="0"/>
        <v>R2030_2024-02-01_C_11.35</v>
      </c>
      <c r="B65" s="45" t="s">
        <v>105</v>
      </c>
      <c r="C65" s="45" t="s">
        <v>1202</v>
      </c>
      <c r="D65" s="42">
        <v>11.35</v>
      </c>
      <c r="E65" s="42">
        <v>10.27922</v>
      </c>
    </row>
    <row r="66" spans="1:5" x14ac:dyDescent="0.3">
      <c r="A66" s="37" t="str">
        <f t="shared" si="0"/>
        <v>R2030_2024-02-01_C_9.93</v>
      </c>
      <c r="B66" s="45" t="s">
        <v>105</v>
      </c>
      <c r="C66" s="45" t="s">
        <v>1202</v>
      </c>
      <c r="D66" s="42">
        <v>9.93</v>
      </c>
      <c r="E66" s="42">
        <v>8.0561299999999996</v>
      </c>
    </row>
    <row r="67" spans="1:5" x14ac:dyDescent="0.3">
      <c r="A67" s="37" t="str">
        <f t="shared" si="0"/>
        <v>R2030_2024-02-01_C_11.36</v>
      </c>
      <c r="B67" s="45" t="s">
        <v>105</v>
      </c>
      <c r="C67" s="45" t="s">
        <v>1202</v>
      </c>
      <c r="D67" s="42">
        <v>11.36</v>
      </c>
      <c r="E67" s="42">
        <v>10.203239999999999</v>
      </c>
    </row>
    <row r="68" spans="1:5" x14ac:dyDescent="0.3">
      <c r="A68" s="37" t="str">
        <f t="shared" si="0"/>
        <v>R2030_2024-02-01_P_11</v>
      </c>
      <c r="B68" s="45" t="s">
        <v>105</v>
      </c>
      <c r="C68" s="45" t="s">
        <v>1203</v>
      </c>
      <c r="D68" s="42">
        <v>11</v>
      </c>
      <c r="E68" s="42">
        <v>12.22165</v>
      </c>
    </row>
    <row r="69" spans="1:5" x14ac:dyDescent="0.3">
      <c r="A69" s="37" t="str">
        <f t="shared" si="0"/>
        <v>R2030_2024-02-01_P_11.75</v>
      </c>
      <c r="B69" s="45" t="s">
        <v>105</v>
      </c>
      <c r="C69" s="45" t="s">
        <v>1203</v>
      </c>
      <c r="D69" s="42">
        <v>11.75</v>
      </c>
      <c r="E69" s="42">
        <v>7.0927499999999997</v>
      </c>
    </row>
    <row r="70" spans="1:5" x14ac:dyDescent="0.3">
      <c r="A70" s="37" t="str">
        <f t="shared" si="0"/>
        <v>R2030_2024-02-01_P_10.39</v>
      </c>
      <c r="B70" s="45" t="s">
        <v>105</v>
      </c>
      <c r="C70" s="45" t="s">
        <v>1203</v>
      </c>
      <c r="D70" s="42">
        <v>10.39</v>
      </c>
      <c r="E70" s="42">
        <v>11.520049999999999</v>
      </c>
    </row>
    <row r="71" spans="1:5" x14ac:dyDescent="0.3">
      <c r="A71" s="37" t="str">
        <f t="shared" si="0"/>
        <v>R2030_2024-02-01_P_11.85</v>
      </c>
      <c r="B71" s="45" t="s">
        <v>105</v>
      </c>
      <c r="C71" s="45" t="s">
        <v>1203</v>
      </c>
      <c r="D71" s="42">
        <v>11.85</v>
      </c>
      <c r="E71" s="42">
        <v>6.3900600000000001</v>
      </c>
    </row>
    <row r="72" spans="1:5" x14ac:dyDescent="0.3">
      <c r="A72" s="37" t="str">
        <f t="shared" si="0"/>
        <v>R2030_2024-02-01_P_10</v>
      </c>
      <c r="B72" s="45" t="s">
        <v>105</v>
      </c>
      <c r="C72" s="45" t="s">
        <v>1203</v>
      </c>
      <c r="D72" s="42">
        <v>10</v>
      </c>
      <c r="E72" s="42">
        <v>8.5101600000000008</v>
      </c>
    </row>
    <row r="73" spans="1:5" x14ac:dyDescent="0.3">
      <c r="A73" s="37" t="str">
        <f t="shared" ref="A73:A136" si="1">IFERROR( LEFT(B73,FIND("-",B73)-2)&amp;"_"&amp;TEXT(DATEVALUE(RIGHT(B73,11)),"YYYY-MM-DD")&amp;"_"&amp;C73&amp;"_"&amp;D73, "")</f>
        <v>R2030_2024-02-01_P_10.07</v>
      </c>
      <c r="B73" s="45" t="s">
        <v>105</v>
      </c>
      <c r="C73" s="45" t="s">
        <v>1203</v>
      </c>
      <c r="D73" s="42">
        <v>10.07</v>
      </c>
      <c r="E73" s="42">
        <v>9.0951799999999992</v>
      </c>
    </row>
    <row r="74" spans="1:5" x14ac:dyDescent="0.3">
      <c r="A74" s="37" t="str">
        <f t="shared" si="1"/>
        <v>R2030_2024-02-01_P_10.16</v>
      </c>
      <c r="B74" s="45" t="s">
        <v>105</v>
      </c>
      <c r="C74" s="45" t="s">
        <v>1203</v>
      </c>
      <c r="D74" s="42">
        <v>10.16</v>
      </c>
      <c r="E74" s="42">
        <v>9.8480100000000004</v>
      </c>
    </row>
    <row r="75" spans="1:5" x14ac:dyDescent="0.3">
      <c r="A75" s="37" t="str">
        <f t="shared" si="1"/>
        <v>R2030_2024-02-01_P_11.31</v>
      </c>
      <c r="B75" s="45" t="s">
        <v>105</v>
      </c>
      <c r="C75" s="45" t="s">
        <v>1203</v>
      </c>
      <c r="D75" s="42">
        <v>11.31</v>
      </c>
      <c r="E75" s="42">
        <v>10.40349</v>
      </c>
    </row>
    <row r="76" spans="1:5" x14ac:dyDescent="0.3">
      <c r="A76" s="37" t="str">
        <f t="shared" si="1"/>
        <v>R2030_2024-02-01_P_9.93</v>
      </c>
      <c r="B76" s="45" t="s">
        <v>105</v>
      </c>
      <c r="C76" s="45" t="s">
        <v>1203</v>
      </c>
      <c r="D76" s="42">
        <v>9.93</v>
      </c>
      <c r="E76" s="42">
        <v>7.9329299999999998</v>
      </c>
    </row>
    <row r="77" spans="1:5" x14ac:dyDescent="0.3">
      <c r="A77" s="37" t="str">
        <f t="shared" si="1"/>
        <v>R2030_2024-02-01_P_11.86</v>
      </c>
      <c r="B77" s="45" t="s">
        <v>105</v>
      </c>
      <c r="C77" s="45" t="s">
        <v>1203</v>
      </c>
      <c r="D77" s="42">
        <v>11.86</v>
      </c>
      <c r="E77" s="42">
        <v>6.3222199999999997</v>
      </c>
    </row>
    <row r="78" spans="1:5" x14ac:dyDescent="0.3">
      <c r="A78" s="37" t="str">
        <f t="shared" si="1"/>
        <v>R2030_2024-02-01_P_9.89</v>
      </c>
      <c r="B78" s="45" t="s">
        <v>105</v>
      </c>
      <c r="C78" s="45" t="s">
        <v>1203</v>
      </c>
      <c r="D78" s="42">
        <v>9.89</v>
      </c>
      <c r="E78" s="42">
        <v>7.6087999999999996</v>
      </c>
    </row>
    <row r="79" spans="1:5" x14ac:dyDescent="0.3">
      <c r="A79" s="37" t="str">
        <f t="shared" si="1"/>
        <v>R2030_2024-02-01_P_11.36</v>
      </c>
      <c r="B79" s="45" t="s">
        <v>105</v>
      </c>
      <c r="C79" s="45" t="s">
        <v>1203</v>
      </c>
      <c r="D79" s="42">
        <v>11.36</v>
      </c>
      <c r="E79" s="42">
        <v>10.03725</v>
      </c>
    </row>
    <row r="80" spans="1:5" x14ac:dyDescent="0.3">
      <c r="A80" s="37" t="str">
        <f t="shared" si="1"/>
        <v>R2030_2024-02-01_P_11.37</v>
      </c>
      <c r="B80" s="45" t="s">
        <v>105</v>
      </c>
      <c r="C80" s="45" t="s">
        <v>1203</v>
      </c>
      <c r="D80" s="42">
        <v>11.37</v>
      </c>
      <c r="E80" s="42">
        <v>9.9634099999999997</v>
      </c>
    </row>
    <row r="81" spans="1:5" x14ac:dyDescent="0.3">
      <c r="A81" s="37" t="str">
        <f t="shared" si="1"/>
        <v>R2030_2024-02-01_P_12.1</v>
      </c>
      <c r="B81" s="45" t="s">
        <v>105</v>
      </c>
      <c r="C81" s="45" t="s">
        <v>1203</v>
      </c>
      <c r="D81" s="42">
        <v>12.1</v>
      </c>
      <c r="E81" s="42">
        <v>4.8390700000000004</v>
      </c>
    </row>
    <row r="82" spans="1:5" x14ac:dyDescent="0.3">
      <c r="A82" s="37" t="str">
        <f t="shared" si="1"/>
        <v>R2030_2024-02-01_P_9.57</v>
      </c>
      <c r="B82" s="45" t="s">
        <v>105</v>
      </c>
      <c r="C82" s="45" t="s">
        <v>1203</v>
      </c>
      <c r="D82" s="42">
        <v>9.57</v>
      </c>
      <c r="E82" s="42">
        <v>5.2610400000000004</v>
      </c>
    </row>
    <row r="83" spans="1:5" x14ac:dyDescent="0.3">
      <c r="A83" s="37" t="str">
        <f t="shared" si="1"/>
        <v>R2030_2024-02-01_P_11.35</v>
      </c>
      <c r="B83" s="45" t="s">
        <v>105</v>
      </c>
      <c r="C83" s="45" t="s">
        <v>1203</v>
      </c>
      <c r="D83" s="42">
        <v>11.35</v>
      </c>
      <c r="E83" s="42">
        <v>10.11159</v>
      </c>
    </row>
    <row r="84" spans="1:5" x14ac:dyDescent="0.3">
      <c r="A84" s="37" t="str">
        <f t="shared" si="1"/>
        <v>R2030_2024-05-02_C_11.12</v>
      </c>
      <c r="B84" s="45" t="s">
        <v>106</v>
      </c>
      <c r="C84" s="45" t="s">
        <v>1202</v>
      </c>
      <c r="D84" s="42">
        <v>11.12</v>
      </c>
      <c r="E84" s="42">
        <v>10.899050000000001</v>
      </c>
    </row>
    <row r="85" spans="1:5" x14ac:dyDescent="0.3">
      <c r="A85" s="37" t="str">
        <f t="shared" si="1"/>
        <v>R2030_2024-05-02_C_13.15</v>
      </c>
      <c r="B85" s="45" t="s">
        <v>106</v>
      </c>
      <c r="C85" s="45" t="s">
        <v>1202</v>
      </c>
      <c r="D85" s="42">
        <v>13.15</v>
      </c>
      <c r="E85" s="42">
        <v>3.7437299999999998</v>
      </c>
    </row>
    <row r="86" spans="1:5" x14ac:dyDescent="0.3">
      <c r="A86" s="37" t="str">
        <f t="shared" si="1"/>
        <v>R2030_2024-05-02_C_10.62</v>
      </c>
      <c r="B86" s="45" t="s">
        <v>106</v>
      </c>
      <c r="C86" s="45" t="s">
        <v>1202</v>
      </c>
      <c r="D86" s="42">
        <v>10.62</v>
      </c>
      <c r="E86" s="42">
        <v>11.13594</v>
      </c>
    </row>
    <row r="87" spans="1:5" x14ac:dyDescent="0.3">
      <c r="A87" s="37" t="str">
        <f t="shared" si="1"/>
        <v>R2030_2024-05-02_C_10.82</v>
      </c>
      <c r="B87" s="45" t="s">
        <v>106</v>
      </c>
      <c r="C87" s="45" t="s">
        <v>1202</v>
      </c>
      <c r="D87" s="42">
        <v>10.82</v>
      </c>
      <c r="E87" s="42">
        <v>11.279529999999999</v>
      </c>
    </row>
    <row r="88" spans="1:5" x14ac:dyDescent="0.3">
      <c r="A88" s="37" t="str">
        <f t="shared" si="1"/>
        <v>R2030_2024-05-02_C_12.38</v>
      </c>
      <c r="B88" s="45" t="s">
        <v>106</v>
      </c>
      <c r="C88" s="45" t="s">
        <v>1202</v>
      </c>
      <c r="D88" s="42">
        <v>12.38</v>
      </c>
      <c r="E88" s="42">
        <v>6.1157500000000002</v>
      </c>
    </row>
    <row r="89" spans="1:5" x14ac:dyDescent="0.3">
      <c r="A89" s="37" t="str">
        <f t="shared" si="1"/>
        <v>R2030_2024-05-02_C_9.66</v>
      </c>
      <c r="B89" s="45" t="s">
        <v>106</v>
      </c>
      <c r="C89" s="45" t="s">
        <v>1202</v>
      </c>
      <c r="D89" s="42">
        <v>9.66</v>
      </c>
      <c r="E89" s="42">
        <v>7.2982100000000001</v>
      </c>
    </row>
    <row r="90" spans="1:5" x14ac:dyDescent="0.3">
      <c r="A90" s="37" t="str">
        <f t="shared" si="1"/>
        <v>R2030_2024-05-02_C_10.16</v>
      </c>
      <c r="B90" s="45" t="s">
        <v>106</v>
      </c>
      <c r="C90" s="45" t="s">
        <v>1202</v>
      </c>
      <c r="D90" s="42">
        <v>10.16</v>
      </c>
      <c r="E90" s="42">
        <v>9.7227200000000007</v>
      </c>
    </row>
    <row r="91" spans="1:5" x14ac:dyDescent="0.3">
      <c r="A91" s="37" t="str">
        <f t="shared" si="1"/>
        <v>R2030_2024-05-02_C_11.94</v>
      </c>
      <c r="B91" s="45" t="s">
        <v>106</v>
      </c>
      <c r="C91" s="45" t="s">
        <v>1202</v>
      </c>
      <c r="D91" s="42">
        <v>11.94</v>
      </c>
      <c r="E91" s="42">
        <v>7.8780900000000003</v>
      </c>
    </row>
    <row r="92" spans="1:5" x14ac:dyDescent="0.3">
      <c r="A92" s="37" t="str">
        <f t="shared" si="1"/>
        <v>R2030_2024-05-02_C_9.82</v>
      </c>
      <c r="B92" s="45" t="s">
        <v>106</v>
      </c>
      <c r="C92" s="45" t="s">
        <v>1202</v>
      </c>
      <c r="D92" s="42">
        <v>9.82</v>
      </c>
      <c r="E92" s="42">
        <v>8.0868300000000009</v>
      </c>
    </row>
    <row r="93" spans="1:5" x14ac:dyDescent="0.3">
      <c r="A93" s="37" t="str">
        <f t="shared" si="1"/>
        <v>R2030_2024-05-02_C_9.83</v>
      </c>
      <c r="B93" s="45" t="s">
        <v>106</v>
      </c>
      <c r="C93" s="45" t="s">
        <v>1202</v>
      </c>
      <c r="D93" s="42">
        <v>9.83</v>
      </c>
      <c r="E93" s="42">
        <v>8.1363099999999999</v>
      </c>
    </row>
    <row r="94" spans="1:5" x14ac:dyDescent="0.3">
      <c r="A94" s="37" t="str">
        <f t="shared" si="1"/>
        <v>R2030_2024-05-02_C_9.81</v>
      </c>
      <c r="B94" s="45" t="s">
        <v>106</v>
      </c>
      <c r="C94" s="45" t="s">
        <v>1202</v>
      </c>
      <c r="D94" s="42">
        <v>9.81</v>
      </c>
      <c r="E94" s="42">
        <v>8.03735</v>
      </c>
    </row>
    <row r="95" spans="1:5" x14ac:dyDescent="0.3">
      <c r="A95" s="37" t="str">
        <f t="shared" si="1"/>
        <v>R2030_2024-05-02_P_13.15</v>
      </c>
      <c r="B95" s="45" t="s">
        <v>106</v>
      </c>
      <c r="C95" s="45" t="s">
        <v>1203</v>
      </c>
      <c r="D95" s="42">
        <v>13.15</v>
      </c>
      <c r="E95" s="42">
        <v>3.7258900000000001</v>
      </c>
    </row>
    <row r="96" spans="1:5" x14ac:dyDescent="0.3">
      <c r="A96" s="37" t="str">
        <f t="shared" si="1"/>
        <v>R2030_2024-05-02_P_10.62</v>
      </c>
      <c r="B96" s="45" t="s">
        <v>106</v>
      </c>
      <c r="C96" s="45" t="s">
        <v>1203</v>
      </c>
      <c r="D96" s="42">
        <v>10.62</v>
      </c>
      <c r="E96" s="42">
        <v>11.0131</v>
      </c>
    </row>
    <row r="97" spans="1:5" x14ac:dyDescent="0.3">
      <c r="A97" s="37" t="str">
        <f t="shared" si="1"/>
        <v>R2030_2024-05-02_P_11.12</v>
      </c>
      <c r="B97" s="45" t="s">
        <v>106</v>
      </c>
      <c r="C97" s="45" t="s">
        <v>1203</v>
      </c>
      <c r="D97" s="42">
        <v>11.12</v>
      </c>
      <c r="E97" s="42">
        <v>10.782310000000001</v>
      </c>
    </row>
    <row r="98" spans="1:5" x14ac:dyDescent="0.3">
      <c r="A98" s="37" t="str">
        <f t="shared" si="1"/>
        <v>R2030_2024-05-02_P_12.38</v>
      </c>
      <c r="B98" s="45" t="s">
        <v>106</v>
      </c>
      <c r="C98" s="45" t="s">
        <v>1203</v>
      </c>
      <c r="D98" s="42">
        <v>12.38</v>
      </c>
      <c r="E98" s="42">
        <v>6.0720200000000002</v>
      </c>
    </row>
    <row r="99" spans="1:5" x14ac:dyDescent="0.3">
      <c r="A99" s="37" t="str">
        <f t="shared" si="1"/>
        <v>R2030_2024-05-02_P_10.82</v>
      </c>
      <c r="B99" s="45" t="s">
        <v>106</v>
      </c>
      <c r="C99" s="45" t="s">
        <v>1203</v>
      </c>
      <c r="D99" s="42">
        <v>10.82</v>
      </c>
      <c r="E99" s="42">
        <v>11.15507</v>
      </c>
    </row>
    <row r="100" spans="1:5" x14ac:dyDescent="0.3">
      <c r="A100" s="37" t="str">
        <f t="shared" si="1"/>
        <v>R2030_2024-05-02_P_10.16</v>
      </c>
      <c r="B100" s="45" t="s">
        <v>106</v>
      </c>
      <c r="C100" s="45" t="s">
        <v>1203</v>
      </c>
      <c r="D100" s="42">
        <v>10.16</v>
      </c>
      <c r="E100" s="42">
        <v>9.6214700000000004</v>
      </c>
    </row>
    <row r="101" spans="1:5" x14ac:dyDescent="0.3">
      <c r="A101" s="37" t="str">
        <f t="shared" si="1"/>
        <v>R2030_2024-05-02_P_11.94</v>
      </c>
      <c r="B101" s="45" t="s">
        <v>106</v>
      </c>
      <c r="C101" s="45" t="s">
        <v>1203</v>
      </c>
      <c r="D101" s="42">
        <v>11.94</v>
      </c>
      <c r="E101" s="42">
        <v>7.8103499999999997</v>
      </c>
    </row>
    <row r="102" spans="1:5" x14ac:dyDescent="0.3">
      <c r="A102" s="37" t="str">
        <f t="shared" si="1"/>
        <v>R2030_2024-05-02_P_9.66</v>
      </c>
      <c r="B102" s="45" t="s">
        <v>106</v>
      </c>
      <c r="C102" s="45" t="s">
        <v>1203</v>
      </c>
      <c r="D102" s="42">
        <v>9.66</v>
      </c>
      <c r="E102" s="42">
        <v>7.2337999999999996</v>
      </c>
    </row>
    <row r="103" spans="1:5" x14ac:dyDescent="0.3">
      <c r="A103" s="37" t="str">
        <f t="shared" si="1"/>
        <v>R2030_2024-05-02_P_9.81</v>
      </c>
      <c r="B103" s="45" t="s">
        <v>106</v>
      </c>
      <c r="C103" s="45" t="s">
        <v>1203</v>
      </c>
      <c r="D103" s="42">
        <v>9.81</v>
      </c>
      <c r="E103" s="42">
        <v>7.9622700000000002</v>
      </c>
    </row>
    <row r="104" spans="1:5" x14ac:dyDescent="0.3">
      <c r="A104" s="37" t="str">
        <f t="shared" si="1"/>
        <v>R2030_2024-05-02_P_9.82</v>
      </c>
      <c r="B104" s="45" t="s">
        <v>106</v>
      </c>
      <c r="C104" s="45" t="s">
        <v>1203</v>
      </c>
      <c r="D104" s="42">
        <v>9.82</v>
      </c>
      <c r="E104" s="42">
        <v>8.0110100000000006</v>
      </c>
    </row>
    <row r="105" spans="1:5" x14ac:dyDescent="0.3">
      <c r="A105" s="37" t="str">
        <f t="shared" si="1"/>
        <v>R2030_2024-05-02_P_9.83</v>
      </c>
      <c r="B105" s="45" t="s">
        <v>106</v>
      </c>
      <c r="C105" s="45" t="s">
        <v>1203</v>
      </c>
      <c r="D105" s="42">
        <v>9.83</v>
      </c>
      <c r="E105" s="42">
        <v>8.0597600000000007</v>
      </c>
    </row>
    <row r="106" spans="1:5" x14ac:dyDescent="0.3">
      <c r="A106" s="37" t="str">
        <f t="shared" si="1"/>
        <v>R2030_2023-11-02_C_11.12</v>
      </c>
      <c r="B106" s="45" t="s">
        <v>107</v>
      </c>
      <c r="C106" s="45" t="s">
        <v>1202</v>
      </c>
      <c r="D106" s="42">
        <v>11.12</v>
      </c>
      <c r="E106" s="42">
        <v>23.103619999999999</v>
      </c>
    </row>
    <row r="107" spans="1:5" x14ac:dyDescent="0.3">
      <c r="A107" s="37" t="str">
        <f t="shared" si="1"/>
        <v>R2030_2023-11-02_C_12.27</v>
      </c>
      <c r="B107" s="45" t="s">
        <v>107</v>
      </c>
      <c r="C107" s="45" t="s">
        <v>1202</v>
      </c>
      <c r="D107" s="42">
        <v>12.27</v>
      </c>
      <c r="E107" s="42">
        <v>0.10767</v>
      </c>
    </row>
    <row r="108" spans="1:5" x14ac:dyDescent="0.3">
      <c r="A108" s="37" t="str">
        <f t="shared" si="1"/>
        <v>R2030_2023-11-02_C_10.62</v>
      </c>
      <c r="B108" s="45" t="s">
        <v>107</v>
      </c>
      <c r="C108" s="45" t="s">
        <v>1202</v>
      </c>
      <c r="D108" s="42">
        <v>10.62</v>
      </c>
      <c r="E108" s="42">
        <v>64.724270000000004</v>
      </c>
    </row>
    <row r="109" spans="1:5" x14ac:dyDescent="0.3">
      <c r="A109" s="37" t="str">
        <f t="shared" si="1"/>
        <v>R2030_2023-11-02_C_9.89</v>
      </c>
      <c r="B109" s="45" t="s">
        <v>107</v>
      </c>
      <c r="C109" s="45" t="s">
        <v>1202</v>
      </c>
      <c r="D109" s="42">
        <v>9.89</v>
      </c>
      <c r="E109" s="42">
        <v>2.3040000000000001E-2</v>
      </c>
    </row>
    <row r="110" spans="1:5" x14ac:dyDescent="0.3">
      <c r="A110" s="37" t="str">
        <f t="shared" si="1"/>
        <v>R2030_2023-11-02_C_10.39</v>
      </c>
      <c r="B110" s="45" t="s">
        <v>107</v>
      </c>
      <c r="C110" s="45" t="s">
        <v>1202</v>
      </c>
      <c r="D110" s="42">
        <v>10.39</v>
      </c>
      <c r="E110" s="42">
        <v>34.323399999999999</v>
      </c>
    </row>
    <row r="111" spans="1:5" x14ac:dyDescent="0.3">
      <c r="A111" s="37" t="str">
        <f t="shared" si="1"/>
        <v>R2030_2023-11-02_C_11.43</v>
      </c>
      <c r="B111" s="45" t="s">
        <v>107</v>
      </c>
      <c r="C111" s="45" t="s">
        <v>1202</v>
      </c>
      <c r="D111" s="42">
        <v>11.43</v>
      </c>
      <c r="E111" s="42">
        <v>6.0083900000000003</v>
      </c>
    </row>
    <row r="112" spans="1:5" x14ac:dyDescent="0.3">
      <c r="A112" s="37" t="str">
        <f t="shared" si="1"/>
        <v>R2030_2023-11-02_C_9.57</v>
      </c>
      <c r="B112" s="45" t="s">
        <v>107</v>
      </c>
      <c r="C112" s="45" t="s">
        <v>1202</v>
      </c>
      <c r="D112" s="42">
        <v>9.57</v>
      </c>
      <c r="E112" s="42">
        <v>2.0000000000000001E-4</v>
      </c>
    </row>
    <row r="113" spans="1:5" x14ac:dyDescent="0.3">
      <c r="A113" s="37" t="str">
        <f t="shared" si="1"/>
        <v>R2030_2023-11-02_C_10.07</v>
      </c>
      <c r="B113" s="45" t="s">
        <v>107</v>
      </c>
      <c r="C113" s="45" t="s">
        <v>1202</v>
      </c>
      <c r="D113" s="42">
        <v>10.07</v>
      </c>
      <c r="E113" s="42">
        <v>0.66452</v>
      </c>
    </row>
    <row r="114" spans="1:5" x14ac:dyDescent="0.3">
      <c r="A114" s="37" t="str">
        <f t="shared" si="1"/>
        <v>R2030_2023-11-02_C_11.57</v>
      </c>
      <c r="B114" s="45" t="s">
        <v>107</v>
      </c>
      <c r="C114" s="45" t="s">
        <v>1202</v>
      </c>
      <c r="D114" s="42">
        <v>11.57</v>
      </c>
      <c r="E114" s="42">
        <v>3.0386099999999998</v>
      </c>
    </row>
    <row r="115" spans="1:5" x14ac:dyDescent="0.3">
      <c r="A115" s="37" t="str">
        <f t="shared" si="1"/>
        <v>R2030_2023-11-02_C_10.81</v>
      </c>
      <c r="B115" s="45" t="s">
        <v>107</v>
      </c>
      <c r="C115" s="45" t="s">
        <v>1202</v>
      </c>
      <c r="D115" s="42">
        <v>10.81</v>
      </c>
      <c r="E115" s="42">
        <v>56.707340000000002</v>
      </c>
    </row>
    <row r="116" spans="1:5" x14ac:dyDescent="0.3">
      <c r="A116" s="37" t="str">
        <f t="shared" si="1"/>
        <v>R2030_2023-11-02_C_10.82</v>
      </c>
      <c r="B116" s="45" t="s">
        <v>107</v>
      </c>
      <c r="C116" s="45" t="s">
        <v>1202</v>
      </c>
      <c r="D116" s="42">
        <v>10.82</v>
      </c>
      <c r="E116" s="42">
        <v>55.706130000000002</v>
      </c>
    </row>
    <row r="117" spans="1:5" x14ac:dyDescent="0.3">
      <c r="A117" s="37" t="str">
        <f t="shared" si="1"/>
        <v>R2030_2023-11-02_C_10.8</v>
      </c>
      <c r="B117" s="45" t="s">
        <v>107</v>
      </c>
      <c r="C117" s="45" t="s">
        <v>1202</v>
      </c>
      <c r="D117" s="42">
        <v>10.8</v>
      </c>
      <c r="E117" s="42">
        <v>57.67071</v>
      </c>
    </row>
    <row r="118" spans="1:5" x14ac:dyDescent="0.3">
      <c r="A118" s="37" t="str">
        <f t="shared" si="1"/>
        <v>R2030_2023-11-02_P_12.27</v>
      </c>
      <c r="B118" s="45" t="s">
        <v>107</v>
      </c>
      <c r="C118" s="45" t="s">
        <v>1203</v>
      </c>
      <c r="D118" s="42">
        <v>12.27</v>
      </c>
      <c r="E118" s="42">
        <v>0.10668999999999999</v>
      </c>
    </row>
    <row r="119" spans="1:5" x14ac:dyDescent="0.3">
      <c r="A119" s="37" t="str">
        <f t="shared" si="1"/>
        <v>R2030_2023-11-02_P_10.62</v>
      </c>
      <c r="B119" s="45" t="s">
        <v>107</v>
      </c>
      <c r="C119" s="45" t="s">
        <v>1203</v>
      </c>
      <c r="D119" s="42">
        <v>10.62</v>
      </c>
      <c r="E119" s="42">
        <v>62.909599999999998</v>
      </c>
    </row>
    <row r="120" spans="1:5" x14ac:dyDescent="0.3">
      <c r="A120" s="37" t="str">
        <f t="shared" si="1"/>
        <v>R2030_2023-11-02_P_11.12</v>
      </c>
      <c r="B120" s="45" t="s">
        <v>107</v>
      </c>
      <c r="C120" s="45" t="s">
        <v>1203</v>
      </c>
      <c r="D120" s="42">
        <v>11.12</v>
      </c>
      <c r="E120" s="42">
        <v>22.476379999999999</v>
      </c>
    </row>
    <row r="121" spans="1:5" x14ac:dyDescent="0.3">
      <c r="A121" s="37" t="str">
        <f t="shared" si="1"/>
        <v>R2030_2023-11-02_P_10.39</v>
      </c>
      <c r="B121" s="45" t="s">
        <v>107</v>
      </c>
      <c r="C121" s="45" t="s">
        <v>1203</v>
      </c>
      <c r="D121" s="42">
        <v>10.39</v>
      </c>
      <c r="E121" s="42">
        <v>33.36795</v>
      </c>
    </row>
    <row r="122" spans="1:5" x14ac:dyDescent="0.3">
      <c r="A122" s="37" t="str">
        <f t="shared" si="1"/>
        <v>R2030_2023-11-02_P_11.43</v>
      </c>
      <c r="B122" s="45" t="s">
        <v>107</v>
      </c>
      <c r="C122" s="45" t="s">
        <v>1203</v>
      </c>
      <c r="D122" s="42">
        <v>11.43</v>
      </c>
      <c r="E122" s="42">
        <v>5.8567200000000001</v>
      </c>
    </row>
    <row r="123" spans="1:5" x14ac:dyDescent="0.3">
      <c r="A123" s="37" t="str">
        <f t="shared" si="1"/>
        <v>R2030_2023-11-02_P_9.89</v>
      </c>
      <c r="B123" s="45" t="s">
        <v>107</v>
      </c>
      <c r="C123" s="45" t="s">
        <v>1203</v>
      </c>
      <c r="D123" s="42">
        <v>9.89</v>
      </c>
      <c r="E123" s="42">
        <v>2.282E-2</v>
      </c>
    </row>
    <row r="124" spans="1:5" x14ac:dyDescent="0.3">
      <c r="A124" s="37" t="str">
        <f t="shared" si="1"/>
        <v>R2030_2023-11-02_P_10.07</v>
      </c>
      <c r="B124" s="45" t="s">
        <v>107</v>
      </c>
      <c r="C124" s="45" t="s">
        <v>1203</v>
      </c>
      <c r="D124" s="42">
        <v>10.07</v>
      </c>
      <c r="E124" s="42">
        <v>0.64922999999999997</v>
      </c>
    </row>
    <row r="125" spans="1:5" x14ac:dyDescent="0.3">
      <c r="A125" s="37" t="str">
        <f t="shared" si="1"/>
        <v>R2030_2023-11-02_P_11.57</v>
      </c>
      <c r="B125" s="45" t="s">
        <v>107</v>
      </c>
      <c r="C125" s="45" t="s">
        <v>1203</v>
      </c>
      <c r="D125" s="42">
        <v>11.57</v>
      </c>
      <c r="E125" s="42">
        <v>2.9665300000000001</v>
      </c>
    </row>
    <row r="126" spans="1:5" x14ac:dyDescent="0.3">
      <c r="A126" s="37" t="str">
        <f t="shared" si="1"/>
        <v>R2030_2023-11-02_P_9.57</v>
      </c>
      <c r="B126" s="45" t="s">
        <v>107</v>
      </c>
      <c r="C126" s="45" t="s">
        <v>1203</v>
      </c>
      <c r="D126" s="42">
        <v>9.57</v>
      </c>
      <c r="E126" s="42">
        <v>2.0000000000000001E-4</v>
      </c>
    </row>
    <row r="127" spans="1:5" x14ac:dyDescent="0.3">
      <c r="A127" s="37" t="str">
        <f t="shared" si="1"/>
        <v>R2030_2023-11-02_P_10.8</v>
      </c>
      <c r="B127" s="45" t="s">
        <v>107</v>
      </c>
      <c r="C127" s="45" t="s">
        <v>1203</v>
      </c>
      <c r="D127" s="42">
        <v>10.8</v>
      </c>
      <c r="E127" s="42">
        <v>56.061030000000002</v>
      </c>
    </row>
    <row r="128" spans="1:5" x14ac:dyDescent="0.3">
      <c r="A128" s="37" t="str">
        <f t="shared" si="1"/>
        <v>R2030_2023-11-02_P_10.81</v>
      </c>
      <c r="B128" s="45" t="s">
        <v>107</v>
      </c>
      <c r="C128" s="45" t="s">
        <v>1203</v>
      </c>
      <c r="D128" s="42">
        <v>10.81</v>
      </c>
      <c r="E128" s="42">
        <v>55.125259999999997</v>
      </c>
    </row>
    <row r="129" spans="1:5" x14ac:dyDescent="0.3">
      <c r="A129" s="37" t="str">
        <f t="shared" si="1"/>
        <v>R2030_2023-11-02_P_10.82</v>
      </c>
      <c r="B129" s="45" t="s">
        <v>107</v>
      </c>
      <c r="C129" s="45" t="s">
        <v>1203</v>
      </c>
      <c r="D129" s="42">
        <v>10.82</v>
      </c>
      <c r="E129" s="42">
        <v>54.152709999999999</v>
      </c>
    </row>
    <row r="130" spans="1:5" x14ac:dyDescent="0.3">
      <c r="A130" s="37" t="str">
        <f t="shared" si="1"/>
        <v>R2030_2024-11-07_C_10.75</v>
      </c>
      <c r="B130" s="45" t="s">
        <v>108</v>
      </c>
      <c r="C130" s="45" t="s">
        <v>1202</v>
      </c>
      <c r="D130" s="42">
        <v>10.75</v>
      </c>
      <c r="E130" s="42">
        <v>12.038309999999999</v>
      </c>
    </row>
    <row r="131" spans="1:5" x14ac:dyDescent="0.3">
      <c r="A131" s="37" t="str">
        <f t="shared" si="1"/>
        <v>R2030_2024-11-07_C_10.76</v>
      </c>
      <c r="B131" s="45" t="s">
        <v>108</v>
      </c>
      <c r="C131" s="45" t="s">
        <v>1202</v>
      </c>
      <c r="D131" s="42">
        <v>10.76</v>
      </c>
      <c r="E131" s="42">
        <v>12.04705</v>
      </c>
    </row>
    <row r="132" spans="1:5" x14ac:dyDescent="0.3">
      <c r="A132" s="37" t="str">
        <f t="shared" si="1"/>
        <v>R2030_2024-11-07_C_10.74</v>
      </c>
      <c r="B132" s="45" t="s">
        <v>108</v>
      </c>
      <c r="C132" s="45" t="s">
        <v>1202</v>
      </c>
      <c r="D132" s="42">
        <v>10.74</v>
      </c>
      <c r="E132" s="42">
        <v>12.029159999999999</v>
      </c>
    </row>
    <row r="133" spans="1:5" x14ac:dyDescent="0.3">
      <c r="A133" s="37" t="str">
        <f t="shared" si="1"/>
        <v>R2030_2024-11-07_P_10.74</v>
      </c>
      <c r="B133" s="45" t="s">
        <v>108</v>
      </c>
      <c r="C133" s="45" t="s">
        <v>1203</v>
      </c>
      <c r="D133" s="42">
        <v>10.74</v>
      </c>
      <c r="E133" s="42">
        <v>11.958130000000001</v>
      </c>
    </row>
    <row r="134" spans="1:5" x14ac:dyDescent="0.3">
      <c r="A134" s="37" t="str">
        <f t="shared" si="1"/>
        <v>R2030_2024-11-07_P_10.75</v>
      </c>
      <c r="B134" s="45" t="s">
        <v>108</v>
      </c>
      <c r="C134" s="45" t="s">
        <v>1203</v>
      </c>
      <c r="D134" s="42">
        <v>10.75</v>
      </c>
      <c r="E134" s="42">
        <v>11.96724</v>
      </c>
    </row>
    <row r="135" spans="1:5" x14ac:dyDescent="0.3">
      <c r="A135" s="37" t="str">
        <f t="shared" si="1"/>
        <v>R2030_2024-11-07_P_10.76</v>
      </c>
      <c r="B135" s="45" t="s">
        <v>108</v>
      </c>
      <c r="C135" s="45" t="s">
        <v>1203</v>
      </c>
      <c r="D135" s="42">
        <v>10.76</v>
      </c>
      <c r="E135" s="42">
        <v>11.97594</v>
      </c>
    </row>
    <row r="136" spans="1:5" x14ac:dyDescent="0.3">
      <c r="A136" s="37" t="str">
        <f t="shared" si="1"/>
        <v>R2032_2024-08-01_C_11.15</v>
      </c>
      <c r="B136" s="45" t="s">
        <v>109</v>
      </c>
      <c r="C136" s="45" t="s">
        <v>1202</v>
      </c>
      <c r="D136" s="42">
        <v>11.15</v>
      </c>
      <c r="E136" s="42">
        <v>9.4673599999999993</v>
      </c>
    </row>
    <row r="137" spans="1:5" x14ac:dyDescent="0.3">
      <c r="A137" s="37" t="str">
        <f t="shared" ref="A137:A200" si="2">IFERROR( LEFT(B137,FIND("-",B137)-2)&amp;"_"&amp;TEXT(DATEVALUE(RIGHT(B137,11)),"YYYY-MM-DD")&amp;"_"&amp;C137&amp;"_"&amp;D137, "")</f>
        <v>R2032_2024-08-01_C_11.13</v>
      </c>
      <c r="B137" s="45" t="s">
        <v>109</v>
      </c>
      <c r="C137" s="45" t="s">
        <v>1202</v>
      </c>
      <c r="D137" s="42">
        <v>11.13</v>
      </c>
      <c r="E137" s="42">
        <v>9.4098400000000009</v>
      </c>
    </row>
    <row r="138" spans="1:5" x14ac:dyDescent="0.3">
      <c r="A138" s="37" t="str">
        <f t="shared" si="2"/>
        <v>R2032_2024-08-01_C_11.14</v>
      </c>
      <c r="B138" s="45" t="s">
        <v>109</v>
      </c>
      <c r="C138" s="45" t="s">
        <v>1202</v>
      </c>
      <c r="D138" s="42">
        <v>11.14</v>
      </c>
      <c r="E138" s="42">
        <v>9.4387299999999996</v>
      </c>
    </row>
    <row r="139" spans="1:5" x14ac:dyDescent="0.3">
      <c r="A139" s="37" t="str">
        <f t="shared" si="2"/>
        <v>R2032_2024-08-01_P_11.15</v>
      </c>
      <c r="B139" s="45" t="s">
        <v>109</v>
      </c>
      <c r="C139" s="45" t="s">
        <v>1203</v>
      </c>
      <c r="D139" s="42">
        <v>11.15</v>
      </c>
      <c r="E139" s="42">
        <v>9.3826599999999996</v>
      </c>
    </row>
    <row r="140" spans="1:5" x14ac:dyDescent="0.3">
      <c r="A140" s="37" t="str">
        <f t="shared" si="2"/>
        <v>R2032_2024-08-01_P_11.13</v>
      </c>
      <c r="B140" s="45" t="s">
        <v>109</v>
      </c>
      <c r="C140" s="45" t="s">
        <v>1203</v>
      </c>
      <c r="D140" s="42">
        <v>11.13</v>
      </c>
      <c r="E140" s="42">
        <v>9.3260000000000005</v>
      </c>
    </row>
    <row r="141" spans="1:5" x14ac:dyDescent="0.3">
      <c r="A141" s="37" t="str">
        <f t="shared" si="2"/>
        <v>R2032_2024-08-01_P_11.14</v>
      </c>
      <c r="B141" s="45" t="s">
        <v>109</v>
      </c>
      <c r="C141" s="45" t="s">
        <v>1203</v>
      </c>
      <c r="D141" s="42">
        <v>11.14</v>
      </c>
      <c r="E141" s="42">
        <v>9.3544599999999996</v>
      </c>
    </row>
    <row r="142" spans="1:5" x14ac:dyDescent="0.3">
      <c r="A142" s="37" t="str">
        <f t="shared" si="2"/>
        <v>R2032_2024-02-01_C_12.5</v>
      </c>
      <c r="B142" s="45" t="s">
        <v>110</v>
      </c>
      <c r="C142" s="45" t="s">
        <v>1202</v>
      </c>
      <c r="D142" s="42">
        <v>12.5</v>
      </c>
      <c r="E142" s="42">
        <v>7.5125900000000003</v>
      </c>
    </row>
    <row r="143" spans="1:5" x14ac:dyDescent="0.3">
      <c r="A143" s="37" t="str">
        <f t="shared" si="2"/>
        <v>R2032_2024-02-01_C_10.78</v>
      </c>
      <c r="B143" s="45" t="s">
        <v>110</v>
      </c>
      <c r="C143" s="45" t="s">
        <v>1202</v>
      </c>
      <c r="D143" s="42">
        <v>10.78</v>
      </c>
      <c r="E143" s="42">
        <v>7.0183600000000004</v>
      </c>
    </row>
    <row r="144" spans="1:5" x14ac:dyDescent="0.3">
      <c r="A144" s="37" t="str">
        <f t="shared" si="2"/>
        <v>R2032_2024-02-01_C_11.75</v>
      </c>
      <c r="B144" s="45" t="s">
        <v>110</v>
      </c>
      <c r="C144" s="45" t="s">
        <v>1202</v>
      </c>
      <c r="D144" s="42">
        <v>11.75</v>
      </c>
      <c r="E144" s="42">
        <v>11.300549999999999</v>
      </c>
    </row>
    <row r="145" spans="1:5" x14ac:dyDescent="0.3">
      <c r="A145" s="37" t="str">
        <f t="shared" si="2"/>
        <v>R2032_2024-02-01_C_12.73</v>
      </c>
      <c r="B145" s="45" t="s">
        <v>110</v>
      </c>
      <c r="C145" s="45" t="s">
        <v>1202</v>
      </c>
      <c r="D145" s="42">
        <v>12.73</v>
      </c>
      <c r="E145" s="42">
        <v>6.1449400000000001</v>
      </c>
    </row>
    <row r="146" spans="1:5" x14ac:dyDescent="0.3">
      <c r="A146" s="37" t="str">
        <f t="shared" si="2"/>
        <v>R2032_2024-02-01_C_10.59</v>
      </c>
      <c r="B146" s="45" t="s">
        <v>110</v>
      </c>
      <c r="C146" s="45" t="s">
        <v>1202</v>
      </c>
      <c r="D146" s="42">
        <v>10.59</v>
      </c>
      <c r="E146" s="42">
        <v>5.5843400000000001</v>
      </c>
    </row>
    <row r="147" spans="1:5" x14ac:dyDescent="0.3">
      <c r="A147" s="37" t="str">
        <f t="shared" si="2"/>
        <v>R2032_2024-02-01_C_11.09</v>
      </c>
      <c r="B147" s="45" t="s">
        <v>110</v>
      </c>
      <c r="C147" s="45" t="s">
        <v>1202</v>
      </c>
      <c r="D147" s="42">
        <v>11.09</v>
      </c>
      <c r="E147" s="42">
        <v>9.4255399999999998</v>
      </c>
    </row>
    <row r="148" spans="1:5" x14ac:dyDescent="0.3">
      <c r="A148" s="37" t="str">
        <f t="shared" si="2"/>
        <v>R2032_2024-02-01_C_10.01</v>
      </c>
      <c r="B148" s="45" t="s">
        <v>110</v>
      </c>
      <c r="C148" s="45" t="s">
        <v>1202</v>
      </c>
      <c r="D148" s="42">
        <v>10.01</v>
      </c>
      <c r="E148" s="42">
        <v>2.37324</v>
      </c>
    </row>
    <row r="149" spans="1:5" x14ac:dyDescent="0.3">
      <c r="A149" s="37" t="str">
        <f t="shared" si="2"/>
        <v>R2032_2024-02-01_C_10.76</v>
      </c>
      <c r="B149" s="45" t="s">
        <v>110</v>
      </c>
      <c r="C149" s="45" t="s">
        <v>1202</v>
      </c>
      <c r="D149" s="42">
        <v>10.76</v>
      </c>
      <c r="E149" s="42">
        <v>6.8616700000000002</v>
      </c>
    </row>
    <row r="150" spans="1:5" x14ac:dyDescent="0.3">
      <c r="A150" s="37" t="str">
        <f t="shared" si="2"/>
        <v>R2032_2024-02-01_C_12.62</v>
      </c>
      <c r="B150" s="45" t="s">
        <v>110</v>
      </c>
      <c r="C150" s="45" t="s">
        <v>1202</v>
      </c>
      <c r="D150" s="42">
        <v>12.62</v>
      </c>
      <c r="E150" s="42">
        <v>6.7838799999999999</v>
      </c>
    </row>
    <row r="151" spans="1:5" x14ac:dyDescent="0.3">
      <c r="A151" s="37" t="str">
        <f t="shared" si="2"/>
        <v>R2032_2024-02-01_C_11.84</v>
      </c>
      <c r="B151" s="45" t="s">
        <v>110</v>
      </c>
      <c r="C151" s="45" t="s">
        <v>1202</v>
      </c>
      <c r="D151" s="42">
        <v>11.84</v>
      </c>
      <c r="E151" s="42">
        <v>11.06391</v>
      </c>
    </row>
    <row r="152" spans="1:5" x14ac:dyDescent="0.3">
      <c r="A152" s="37" t="str">
        <f t="shared" si="2"/>
        <v>R2032_2024-02-01_C_11.85</v>
      </c>
      <c r="B152" s="45" t="s">
        <v>110</v>
      </c>
      <c r="C152" s="45" t="s">
        <v>1202</v>
      </c>
      <c r="D152" s="42">
        <v>11.85</v>
      </c>
      <c r="E152" s="42">
        <v>11.0319</v>
      </c>
    </row>
    <row r="153" spans="1:5" x14ac:dyDescent="0.3">
      <c r="A153" s="37" t="str">
        <f t="shared" si="2"/>
        <v>R2032_2024-02-01_C_11.83</v>
      </c>
      <c r="B153" s="45" t="s">
        <v>110</v>
      </c>
      <c r="C153" s="45" t="s">
        <v>1202</v>
      </c>
      <c r="D153" s="42">
        <v>11.83</v>
      </c>
      <c r="E153" s="42">
        <v>11.09483</v>
      </c>
    </row>
    <row r="154" spans="1:5" x14ac:dyDescent="0.3">
      <c r="A154" s="37" t="str">
        <f t="shared" si="2"/>
        <v>R2032_2024-02-01_P_12.5</v>
      </c>
      <c r="B154" s="45" t="s">
        <v>110</v>
      </c>
      <c r="C154" s="45" t="s">
        <v>1203</v>
      </c>
      <c r="D154" s="42">
        <v>12.5</v>
      </c>
      <c r="E154" s="42">
        <v>7.3796900000000001</v>
      </c>
    </row>
    <row r="155" spans="1:5" x14ac:dyDescent="0.3">
      <c r="A155" s="37" t="str">
        <f t="shared" si="2"/>
        <v>R2032_2024-02-01_P_10.78</v>
      </c>
      <c r="B155" s="45" t="s">
        <v>110</v>
      </c>
      <c r="C155" s="45" t="s">
        <v>1203</v>
      </c>
      <c r="D155" s="42">
        <v>10.78</v>
      </c>
      <c r="E155" s="42">
        <v>6.8884699999999999</v>
      </c>
    </row>
    <row r="156" spans="1:5" x14ac:dyDescent="0.3">
      <c r="A156" s="37" t="str">
        <f t="shared" si="2"/>
        <v>R2032_2024-02-01_P_11.75</v>
      </c>
      <c r="B156" s="45" t="s">
        <v>110</v>
      </c>
      <c r="C156" s="45" t="s">
        <v>1203</v>
      </c>
      <c r="D156" s="42">
        <v>11.75</v>
      </c>
      <c r="E156" s="42">
        <v>11.06508</v>
      </c>
    </row>
    <row r="157" spans="1:5" x14ac:dyDescent="0.3">
      <c r="A157" s="37" t="str">
        <f t="shared" si="2"/>
        <v>R2032_2024-02-01_P_12.73</v>
      </c>
      <c r="B157" s="45" t="s">
        <v>110</v>
      </c>
      <c r="C157" s="45" t="s">
        <v>1203</v>
      </c>
      <c r="D157" s="42">
        <v>12.73</v>
      </c>
      <c r="E157" s="42">
        <v>6.0453900000000003</v>
      </c>
    </row>
    <row r="158" spans="1:5" x14ac:dyDescent="0.3">
      <c r="A158" s="37" t="str">
        <f t="shared" si="2"/>
        <v>R2032_2024-02-01_P_10.59</v>
      </c>
      <c r="B158" s="45" t="s">
        <v>110</v>
      </c>
      <c r="C158" s="45" t="s">
        <v>1203</v>
      </c>
      <c r="D158" s="42">
        <v>10.59</v>
      </c>
      <c r="E158" s="42">
        <v>5.4890699999999999</v>
      </c>
    </row>
    <row r="159" spans="1:5" x14ac:dyDescent="0.3">
      <c r="A159" s="37" t="str">
        <f t="shared" si="2"/>
        <v>R2032_2024-02-01_P_11.09</v>
      </c>
      <c r="B159" s="45" t="s">
        <v>110</v>
      </c>
      <c r="C159" s="45" t="s">
        <v>1203</v>
      </c>
      <c r="D159" s="42">
        <v>11.09</v>
      </c>
      <c r="E159" s="42">
        <v>9.2346900000000005</v>
      </c>
    </row>
    <row r="160" spans="1:5" x14ac:dyDescent="0.3">
      <c r="A160" s="37" t="str">
        <f t="shared" si="2"/>
        <v>R2032_2024-02-01_P_10.01</v>
      </c>
      <c r="B160" s="45" t="s">
        <v>110</v>
      </c>
      <c r="C160" s="45" t="s">
        <v>1203</v>
      </c>
      <c r="D160" s="42">
        <v>10.01</v>
      </c>
      <c r="E160" s="42">
        <v>2.34572</v>
      </c>
    </row>
    <row r="161" spans="1:5" x14ac:dyDescent="0.3">
      <c r="A161" s="37" t="str">
        <f t="shared" si="2"/>
        <v>R2032_2024-02-01_P_10.76</v>
      </c>
      <c r="B161" s="45" t="s">
        <v>110</v>
      </c>
      <c r="C161" s="45" t="s">
        <v>1203</v>
      </c>
      <c r="D161" s="42">
        <v>10.76</v>
      </c>
      <c r="E161" s="42">
        <v>6.7356499999999997</v>
      </c>
    </row>
    <row r="162" spans="1:5" x14ac:dyDescent="0.3">
      <c r="A162" s="37" t="str">
        <f t="shared" si="2"/>
        <v>R2032_2024-02-01_P_12.62</v>
      </c>
      <c r="B162" s="45" t="s">
        <v>110</v>
      </c>
      <c r="C162" s="45" t="s">
        <v>1203</v>
      </c>
      <c r="D162" s="42">
        <v>12.62</v>
      </c>
      <c r="E162" s="42">
        <v>6.6689999999999996</v>
      </c>
    </row>
    <row r="163" spans="1:5" x14ac:dyDescent="0.3">
      <c r="A163" s="37" t="str">
        <f t="shared" si="2"/>
        <v>R2032_2024-02-01_P_11.84</v>
      </c>
      <c r="B163" s="45" t="s">
        <v>110</v>
      </c>
      <c r="C163" s="45" t="s">
        <v>1203</v>
      </c>
      <c r="D163" s="42">
        <v>11.84</v>
      </c>
      <c r="E163" s="42">
        <v>10.835610000000001</v>
      </c>
    </row>
    <row r="164" spans="1:5" x14ac:dyDescent="0.3">
      <c r="A164" s="37" t="str">
        <f t="shared" si="2"/>
        <v>R2032_2024-02-01_P_11.85</v>
      </c>
      <c r="B164" s="45" t="s">
        <v>110</v>
      </c>
      <c r="C164" s="45" t="s">
        <v>1203</v>
      </c>
      <c r="D164" s="42">
        <v>11.85</v>
      </c>
      <c r="E164" s="42">
        <v>10.804539999999999</v>
      </c>
    </row>
    <row r="165" spans="1:5" x14ac:dyDescent="0.3">
      <c r="A165" s="37" t="str">
        <f t="shared" si="2"/>
        <v>R2032_2024-02-01_P_11.83</v>
      </c>
      <c r="B165" s="45" t="s">
        <v>110</v>
      </c>
      <c r="C165" s="45" t="s">
        <v>1203</v>
      </c>
      <c r="D165" s="42">
        <v>11.83</v>
      </c>
      <c r="E165" s="42">
        <v>10.86562</v>
      </c>
    </row>
    <row r="166" spans="1:5" x14ac:dyDescent="0.3">
      <c r="A166" s="37" t="str">
        <f t="shared" si="2"/>
        <v>R2032_2024-05-02_C_13.35</v>
      </c>
      <c r="B166" s="45" t="s">
        <v>111</v>
      </c>
      <c r="C166" s="45" t="s">
        <v>1202</v>
      </c>
      <c r="D166" s="42">
        <v>13.35</v>
      </c>
      <c r="E166" s="42">
        <v>5.4660099999999998</v>
      </c>
    </row>
    <row r="167" spans="1:5" x14ac:dyDescent="0.3">
      <c r="A167" s="37" t="str">
        <f t="shared" si="2"/>
        <v>R2032_2024-05-02_C_10.65</v>
      </c>
      <c r="B167" s="45" t="s">
        <v>111</v>
      </c>
      <c r="C167" s="45" t="s">
        <v>1202</v>
      </c>
      <c r="D167" s="42">
        <v>10.65</v>
      </c>
      <c r="E167" s="42">
        <v>6.9382200000000003</v>
      </c>
    </row>
    <row r="168" spans="1:5" x14ac:dyDescent="0.3">
      <c r="A168" s="37" t="str">
        <f t="shared" si="2"/>
        <v>R2032_2024-05-02_C_13.18</v>
      </c>
      <c r="B168" s="45" t="s">
        <v>111</v>
      </c>
      <c r="C168" s="45" t="s">
        <v>1202</v>
      </c>
      <c r="D168" s="42">
        <v>13.18</v>
      </c>
      <c r="E168" s="42">
        <v>6.0011700000000001</v>
      </c>
    </row>
    <row r="169" spans="1:5" x14ac:dyDescent="0.3">
      <c r="A169" s="37" t="str">
        <f t="shared" si="2"/>
        <v>R2032_2024-05-02_C_11.35</v>
      </c>
      <c r="B169" s="45" t="s">
        <v>111</v>
      </c>
      <c r="C169" s="45" t="s">
        <v>1202</v>
      </c>
      <c r="D169" s="42">
        <v>11.35</v>
      </c>
      <c r="E169" s="42">
        <v>9.5253300000000003</v>
      </c>
    </row>
    <row r="170" spans="1:5" x14ac:dyDescent="0.3">
      <c r="A170" s="37" t="str">
        <f t="shared" si="2"/>
        <v>R2032_2024-05-02_C_10.59</v>
      </c>
      <c r="B170" s="45" t="s">
        <v>111</v>
      </c>
      <c r="C170" s="45" t="s">
        <v>1202</v>
      </c>
      <c r="D170" s="42">
        <v>10.59</v>
      </c>
      <c r="E170" s="42">
        <v>6.6774899999999997</v>
      </c>
    </row>
    <row r="171" spans="1:5" x14ac:dyDescent="0.3">
      <c r="A171" s="37" t="str">
        <f t="shared" si="2"/>
        <v>R2032_2024-05-02_C_10.54</v>
      </c>
      <c r="B171" s="45" t="s">
        <v>111</v>
      </c>
      <c r="C171" s="45" t="s">
        <v>1202</v>
      </c>
      <c r="D171" s="42">
        <v>10.54</v>
      </c>
      <c r="E171" s="42">
        <v>6.4602399999999998</v>
      </c>
    </row>
    <row r="172" spans="1:5" x14ac:dyDescent="0.3">
      <c r="A172" s="37" t="str">
        <f t="shared" si="2"/>
        <v>R2032_2024-05-02_C_11.09</v>
      </c>
      <c r="B172" s="45" t="s">
        <v>111</v>
      </c>
      <c r="C172" s="45" t="s">
        <v>1202</v>
      </c>
      <c r="D172" s="42">
        <v>11.09</v>
      </c>
      <c r="E172" s="42">
        <v>8.7408000000000001</v>
      </c>
    </row>
    <row r="173" spans="1:5" x14ac:dyDescent="0.3">
      <c r="A173" s="37" t="str">
        <f t="shared" si="2"/>
        <v>R2032_2024-05-02_C_12.9</v>
      </c>
      <c r="B173" s="45" t="s">
        <v>111</v>
      </c>
      <c r="C173" s="45" t="s">
        <v>1202</v>
      </c>
      <c r="D173" s="42">
        <v>12.9</v>
      </c>
      <c r="E173" s="42">
        <v>6.9384800000000002</v>
      </c>
    </row>
    <row r="174" spans="1:5" x14ac:dyDescent="0.3">
      <c r="A174" s="37" t="str">
        <f t="shared" si="2"/>
        <v>R2032_2024-05-02_C_10.36</v>
      </c>
      <c r="B174" s="45" t="s">
        <v>111</v>
      </c>
      <c r="C174" s="45" t="s">
        <v>1202</v>
      </c>
      <c r="D174" s="42">
        <v>10.36</v>
      </c>
      <c r="E174" s="42">
        <v>5.68757</v>
      </c>
    </row>
    <row r="175" spans="1:5" x14ac:dyDescent="0.3">
      <c r="A175" s="37" t="str">
        <f t="shared" si="2"/>
        <v>R2032_2024-05-02_C_10.86</v>
      </c>
      <c r="B175" s="45" t="s">
        <v>111</v>
      </c>
      <c r="C175" s="45" t="s">
        <v>1202</v>
      </c>
      <c r="D175" s="42">
        <v>10.86</v>
      </c>
      <c r="E175" s="42">
        <v>7.8354799999999996</v>
      </c>
    </row>
    <row r="176" spans="1:5" x14ac:dyDescent="0.3">
      <c r="A176" s="37" t="str">
        <f t="shared" si="2"/>
        <v>R2032_2024-05-02_C_10.55</v>
      </c>
      <c r="B176" s="45" t="s">
        <v>111</v>
      </c>
      <c r="C176" s="45" t="s">
        <v>1202</v>
      </c>
      <c r="D176" s="42">
        <v>10.55</v>
      </c>
      <c r="E176" s="42">
        <v>6.5036300000000002</v>
      </c>
    </row>
    <row r="177" spans="1:5" x14ac:dyDescent="0.3">
      <c r="A177" s="37" t="str">
        <f t="shared" si="2"/>
        <v>R2032_2024-05-02_C_10.56</v>
      </c>
      <c r="B177" s="45" t="s">
        <v>111</v>
      </c>
      <c r="C177" s="45" t="s">
        <v>1202</v>
      </c>
      <c r="D177" s="42">
        <v>10.56</v>
      </c>
      <c r="E177" s="42">
        <v>6.5470199999999998</v>
      </c>
    </row>
    <row r="178" spans="1:5" x14ac:dyDescent="0.3">
      <c r="A178" s="37" t="str">
        <f t="shared" si="2"/>
        <v>R2032_2024-05-02_P_11.09</v>
      </c>
      <c r="B178" s="45" t="s">
        <v>111</v>
      </c>
      <c r="C178" s="45" t="s">
        <v>1203</v>
      </c>
      <c r="D178" s="42">
        <v>11.09</v>
      </c>
      <c r="E178" s="42">
        <v>8.6304200000000009</v>
      </c>
    </row>
    <row r="179" spans="1:5" x14ac:dyDescent="0.3">
      <c r="A179" s="37" t="str">
        <f t="shared" si="2"/>
        <v>R2032_2024-05-02_P_10.65</v>
      </c>
      <c r="B179" s="45" t="s">
        <v>111</v>
      </c>
      <c r="C179" s="45" t="s">
        <v>1203</v>
      </c>
      <c r="D179" s="42">
        <v>10.65</v>
      </c>
      <c r="E179" s="42">
        <v>6.86111</v>
      </c>
    </row>
    <row r="180" spans="1:5" x14ac:dyDescent="0.3">
      <c r="A180" s="37" t="str">
        <f t="shared" si="2"/>
        <v>R2032_2024-05-02_P_13.18</v>
      </c>
      <c r="B180" s="45" t="s">
        <v>111</v>
      </c>
      <c r="C180" s="45" t="s">
        <v>1203</v>
      </c>
      <c r="D180" s="42">
        <v>13.18</v>
      </c>
      <c r="E180" s="42">
        <v>5.9476399999999998</v>
      </c>
    </row>
    <row r="181" spans="1:5" x14ac:dyDescent="0.3">
      <c r="A181" s="37" t="str">
        <f t="shared" si="2"/>
        <v>R2032_2024-05-02_P_10.86</v>
      </c>
      <c r="B181" s="45" t="s">
        <v>111</v>
      </c>
      <c r="C181" s="45" t="s">
        <v>1203</v>
      </c>
      <c r="D181" s="42">
        <v>10.86</v>
      </c>
      <c r="E181" s="42">
        <v>7.7422599999999999</v>
      </c>
    </row>
    <row r="182" spans="1:5" x14ac:dyDescent="0.3">
      <c r="A182" s="37" t="str">
        <f t="shared" si="2"/>
        <v>R2032_2024-05-02_P_13.35</v>
      </c>
      <c r="B182" s="45" t="s">
        <v>111</v>
      </c>
      <c r="C182" s="45" t="s">
        <v>1203</v>
      </c>
      <c r="D182" s="42">
        <v>13.35</v>
      </c>
      <c r="E182" s="42">
        <v>5.4207900000000002</v>
      </c>
    </row>
    <row r="183" spans="1:5" x14ac:dyDescent="0.3">
      <c r="A183" s="37" t="str">
        <f t="shared" si="2"/>
        <v>R2032_2024-05-02_P_11.35</v>
      </c>
      <c r="B183" s="45" t="s">
        <v>111</v>
      </c>
      <c r="C183" s="45" t="s">
        <v>1203</v>
      </c>
      <c r="D183" s="42">
        <v>11.35</v>
      </c>
      <c r="E183" s="42">
        <v>9.4000800000000009</v>
      </c>
    </row>
    <row r="184" spans="1:5" x14ac:dyDescent="0.3">
      <c r="A184" s="37" t="str">
        <f t="shared" si="2"/>
        <v>R2032_2024-05-02_P_10.59</v>
      </c>
      <c r="B184" s="45" t="s">
        <v>111</v>
      </c>
      <c r="C184" s="45" t="s">
        <v>1203</v>
      </c>
      <c r="D184" s="42">
        <v>10.59</v>
      </c>
      <c r="E184" s="42">
        <v>6.6048900000000001</v>
      </c>
    </row>
    <row r="185" spans="1:5" x14ac:dyDescent="0.3">
      <c r="A185" s="37" t="str">
        <f t="shared" si="2"/>
        <v>R2032_2024-05-02_P_12.9</v>
      </c>
      <c r="B185" s="45" t="s">
        <v>111</v>
      </c>
      <c r="C185" s="45" t="s">
        <v>1203</v>
      </c>
      <c r="D185" s="42">
        <v>12.9</v>
      </c>
      <c r="E185" s="42">
        <v>6.8691800000000001</v>
      </c>
    </row>
    <row r="186" spans="1:5" x14ac:dyDescent="0.3">
      <c r="A186" s="37" t="str">
        <f t="shared" si="2"/>
        <v>R2032_2024-05-02_P_10.36</v>
      </c>
      <c r="B186" s="45" t="s">
        <v>111</v>
      </c>
      <c r="C186" s="45" t="s">
        <v>1203</v>
      </c>
      <c r="D186" s="42">
        <v>10.36</v>
      </c>
      <c r="E186" s="42">
        <v>5.6313300000000002</v>
      </c>
    </row>
    <row r="187" spans="1:5" x14ac:dyDescent="0.3">
      <c r="A187" s="37" t="str">
        <f t="shared" si="2"/>
        <v>R2032_2024-05-02_P_10.54</v>
      </c>
      <c r="B187" s="45" t="s">
        <v>111</v>
      </c>
      <c r="C187" s="45" t="s">
        <v>1203</v>
      </c>
      <c r="D187" s="42">
        <v>10.54</v>
      </c>
      <c r="E187" s="42">
        <v>6.3913399999999996</v>
      </c>
    </row>
    <row r="188" spans="1:5" x14ac:dyDescent="0.3">
      <c r="A188" s="37" t="str">
        <f t="shared" si="2"/>
        <v>R2032_2024-05-02_P_10.55</v>
      </c>
      <c r="B188" s="45" t="s">
        <v>111</v>
      </c>
      <c r="C188" s="45" t="s">
        <v>1203</v>
      </c>
      <c r="D188" s="42">
        <v>10.55</v>
      </c>
      <c r="E188" s="42">
        <v>6.4339899999999997</v>
      </c>
    </row>
    <row r="189" spans="1:5" x14ac:dyDescent="0.3">
      <c r="A189" s="37" t="str">
        <f t="shared" si="2"/>
        <v>R2032_2024-05-02_P_10.56</v>
      </c>
      <c r="B189" s="45" t="s">
        <v>111</v>
      </c>
      <c r="C189" s="45" t="s">
        <v>1203</v>
      </c>
      <c r="D189" s="42">
        <v>10.56</v>
      </c>
      <c r="E189" s="42">
        <v>6.4766500000000002</v>
      </c>
    </row>
    <row r="190" spans="1:5" x14ac:dyDescent="0.3">
      <c r="A190" s="37" t="str">
        <f t="shared" si="2"/>
        <v>R2032_2023-11-02_C_10.58</v>
      </c>
      <c r="B190" s="45" t="s">
        <v>112</v>
      </c>
      <c r="C190" s="45" t="s">
        <v>1202</v>
      </c>
      <c r="D190" s="42">
        <v>10.58</v>
      </c>
      <c r="E190" s="42">
        <v>2.0500000000000002E-3</v>
      </c>
    </row>
    <row r="191" spans="1:5" x14ac:dyDescent="0.3">
      <c r="A191" s="37" t="str">
        <f t="shared" si="2"/>
        <v>R2032_2023-11-02_C_11.6</v>
      </c>
      <c r="B191" s="45" t="s">
        <v>112</v>
      </c>
      <c r="C191" s="45" t="s">
        <v>1202</v>
      </c>
      <c r="D191" s="42">
        <v>11.6</v>
      </c>
      <c r="E191" s="42">
        <v>59.841430000000003</v>
      </c>
    </row>
    <row r="192" spans="1:5" x14ac:dyDescent="0.3">
      <c r="A192" s="37" t="str">
        <f t="shared" si="2"/>
        <v>R2032_2023-11-02_C_10.35</v>
      </c>
      <c r="B192" s="45" t="s">
        <v>112</v>
      </c>
      <c r="C192" s="45" t="s">
        <v>1202</v>
      </c>
      <c r="D192" s="42">
        <v>10.35</v>
      </c>
      <c r="E192" s="42">
        <v>6.9999999999999994E-5</v>
      </c>
    </row>
    <row r="193" spans="1:5" x14ac:dyDescent="0.3">
      <c r="A193" s="37" t="str">
        <f t="shared" si="2"/>
        <v>R2032_2023-11-02_C_10.71</v>
      </c>
      <c r="B193" s="45" t="s">
        <v>112</v>
      </c>
      <c r="C193" s="45" t="s">
        <v>1202</v>
      </c>
      <c r="D193" s="42">
        <v>10.71</v>
      </c>
      <c r="E193" s="42">
        <v>1.226E-2</v>
      </c>
    </row>
    <row r="194" spans="1:5" x14ac:dyDescent="0.3">
      <c r="A194" s="37" t="str">
        <f t="shared" si="2"/>
        <v>R2032_2023-11-02_C_11.5</v>
      </c>
      <c r="B194" s="45" t="s">
        <v>112</v>
      </c>
      <c r="C194" s="45" t="s">
        <v>1202</v>
      </c>
      <c r="D194" s="42">
        <v>11.5</v>
      </c>
      <c r="E194" s="42">
        <v>60.902740000000001</v>
      </c>
    </row>
    <row r="195" spans="1:5" x14ac:dyDescent="0.3">
      <c r="A195" s="37" t="str">
        <f t="shared" si="2"/>
        <v>R2032_2023-11-02_C_11</v>
      </c>
      <c r="B195" s="45" t="s">
        <v>112</v>
      </c>
      <c r="C195" s="45" t="s">
        <v>1202</v>
      </c>
      <c r="D195" s="42">
        <v>11</v>
      </c>
      <c r="E195" s="42">
        <v>0.996</v>
      </c>
    </row>
    <row r="196" spans="1:5" x14ac:dyDescent="0.3">
      <c r="A196" s="37" t="str">
        <f t="shared" si="2"/>
        <v>R2032_2023-11-02_C_11.78</v>
      </c>
      <c r="B196" s="45" t="s">
        <v>112</v>
      </c>
      <c r="C196" s="45" t="s">
        <v>1202</v>
      </c>
      <c r="D196" s="42">
        <v>11.78</v>
      </c>
      <c r="E196" s="42">
        <v>42.98527</v>
      </c>
    </row>
    <row r="197" spans="1:5" x14ac:dyDescent="0.3">
      <c r="A197" s="37" t="str">
        <f t="shared" si="2"/>
        <v>R2032_2023-11-02_C_11.28</v>
      </c>
      <c r="B197" s="45" t="s">
        <v>112</v>
      </c>
      <c r="C197" s="45" t="s">
        <v>1202</v>
      </c>
      <c r="D197" s="42">
        <v>11.28</v>
      </c>
      <c r="E197" s="42">
        <v>32.39472</v>
      </c>
    </row>
    <row r="198" spans="1:5" x14ac:dyDescent="0.3">
      <c r="A198" s="37" t="str">
        <f t="shared" si="2"/>
        <v>R2032_2023-11-02_C_12.26</v>
      </c>
      <c r="B198" s="45" t="s">
        <v>112</v>
      </c>
      <c r="C198" s="45" t="s">
        <v>1202</v>
      </c>
      <c r="D198" s="42">
        <v>12.26</v>
      </c>
      <c r="E198" s="42">
        <v>6.7370200000000002</v>
      </c>
    </row>
    <row r="199" spans="1:5" x14ac:dyDescent="0.3">
      <c r="A199" s="37" t="str">
        <f t="shared" si="2"/>
        <v>R2032_2023-11-02_C_10.59</v>
      </c>
      <c r="B199" s="45" t="s">
        <v>112</v>
      </c>
      <c r="C199" s="45" t="s">
        <v>1202</v>
      </c>
      <c r="D199" s="42">
        <v>10.59</v>
      </c>
      <c r="E199" s="42">
        <v>2.3400000000000001E-3</v>
      </c>
    </row>
    <row r="200" spans="1:5" x14ac:dyDescent="0.3">
      <c r="A200" s="37" t="str">
        <f t="shared" si="2"/>
        <v>R2032_2023-11-02_C_11.09</v>
      </c>
      <c r="B200" s="45" t="s">
        <v>112</v>
      </c>
      <c r="C200" s="45" t="s">
        <v>1202</v>
      </c>
      <c r="D200" s="42">
        <v>11.09</v>
      </c>
      <c r="E200" s="42">
        <v>4.8973800000000001</v>
      </c>
    </row>
    <row r="201" spans="1:5" x14ac:dyDescent="0.3">
      <c r="A201" s="37" t="str">
        <f t="shared" ref="A201:A264" si="3">IFERROR( LEFT(B201,FIND("-",B201)-2)&amp;"_"&amp;TEXT(DATEVALUE(RIGHT(B201,11)),"YYYY-MM-DD")&amp;"_"&amp;C201&amp;"_"&amp;D201, "")</f>
        <v>R2032_2023-11-02_C_11.9</v>
      </c>
      <c r="B201" s="45" t="s">
        <v>112</v>
      </c>
      <c r="C201" s="45" t="s">
        <v>1202</v>
      </c>
      <c r="D201" s="42">
        <v>11.9</v>
      </c>
      <c r="E201" s="42">
        <v>29.860130000000002</v>
      </c>
    </row>
    <row r="202" spans="1:5" x14ac:dyDescent="0.3">
      <c r="A202" s="37" t="str">
        <f t="shared" si="3"/>
        <v>R2032_2023-11-02_C_11.23</v>
      </c>
      <c r="B202" s="45" t="s">
        <v>112</v>
      </c>
      <c r="C202" s="45" t="s">
        <v>1202</v>
      </c>
      <c r="D202" s="42">
        <v>11.23</v>
      </c>
      <c r="E202" s="42">
        <v>23.0303</v>
      </c>
    </row>
    <row r="203" spans="1:5" x14ac:dyDescent="0.3">
      <c r="A203" s="37" t="str">
        <f t="shared" si="3"/>
        <v>R2032_2023-11-02_C_11.24</v>
      </c>
      <c r="B203" s="45" t="s">
        <v>112</v>
      </c>
      <c r="C203" s="45" t="s">
        <v>1202</v>
      </c>
      <c r="D203" s="42">
        <v>11.24</v>
      </c>
      <c r="E203" s="42">
        <v>24.843139999999998</v>
      </c>
    </row>
    <row r="204" spans="1:5" x14ac:dyDescent="0.3">
      <c r="A204" s="37" t="str">
        <f t="shared" si="3"/>
        <v>R2032_2023-11-02_C_11.22</v>
      </c>
      <c r="B204" s="45" t="s">
        <v>112</v>
      </c>
      <c r="C204" s="45" t="s">
        <v>1202</v>
      </c>
      <c r="D204" s="42">
        <v>11.22</v>
      </c>
      <c r="E204" s="42">
        <v>21.26182</v>
      </c>
    </row>
    <row r="205" spans="1:5" x14ac:dyDescent="0.3">
      <c r="A205" s="37" t="str">
        <f t="shared" si="3"/>
        <v>R2032_2023-11-02_C_10.85</v>
      </c>
      <c r="B205" s="45" t="s">
        <v>112</v>
      </c>
      <c r="C205" s="45" t="s">
        <v>1202</v>
      </c>
      <c r="D205" s="42">
        <v>10.85</v>
      </c>
      <c r="E205" s="42">
        <v>9.8309999999999995E-2</v>
      </c>
    </row>
    <row r="206" spans="1:5" x14ac:dyDescent="0.3">
      <c r="A206" s="37" t="str">
        <f t="shared" si="3"/>
        <v>R2032_2023-11-02_P_10.58</v>
      </c>
      <c r="B206" s="45" t="s">
        <v>112</v>
      </c>
      <c r="C206" s="45" t="s">
        <v>1203</v>
      </c>
      <c r="D206" s="42">
        <v>10.58</v>
      </c>
      <c r="E206" s="42">
        <v>2.0400000000000001E-3</v>
      </c>
    </row>
    <row r="207" spans="1:5" x14ac:dyDescent="0.3">
      <c r="A207" s="37" t="str">
        <f t="shared" si="3"/>
        <v>R2032_2023-11-02_P_11.6</v>
      </c>
      <c r="B207" s="45" t="s">
        <v>112</v>
      </c>
      <c r="C207" s="45" t="s">
        <v>1203</v>
      </c>
      <c r="D207" s="42">
        <v>11.6</v>
      </c>
      <c r="E207" s="42">
        <v>57.734690000000001</v>
      </c>
    </row>
    <row r="208" spans="1:5" x14ac:dyDescent="0.3">
      <c r="A208" s="37" t="str">
        <f t="shared" si="3"/>
        <v>R2032_2023-11-02_P_10.35</v>
      </c>
      <c r="B208" s="45" t="s">
        <v>112</v>
      </c>
      <c r="C208" s="45" t="s">
        <v>1203</v>
      </c>
      <c r="D208" s="42">
        <v>10.35</v>
      </c>
      <c r="E208" s="42">
        <v>6.9999999999999994E-5</v>
      </c>
    </row>
    <row r="209" spans="1:5" x14ac:dyDescent="0.3">
      <c r="A209" s="37" t="str">
        <f t="shared" si="3"/>
        <v>R2032_2023-11-02_P_10.71</v>
      </c>
      <c r="B209" s="45" t="s">
        <v>112</v>
      </c>
      <c r="C209" s="45" t="s">
        <v>1203</v>
      </c>
      <c r="D209" s="42">
        <v>10.71</v>
      </c>
      <c r="E209" s="42">
        <v>1.2160000000000001E-2</v>
      </c>
    </row>
    <row r="210" spans="1:5" x14ac:dyDescent="0.3">
      <c r="A210" s="37" t="str">
        <f t="shared" si="3"/>
        <v>R2032_2023-11-02_P_11.5</v>
      </c>
      <c r="B210" s="45" t="s">
        <v>112</v>
      </c>
      <c r="C210" s="45" t="s">
        <v>1203</v>
      </c>
      <c r="D210" s="42">
        <v>11.5</v>
      </c>
      <c r="E210" s="42">
        <v>58.754910000000002</v>
      </c>
    </row>
    <row r="211" spans="1:5" x14ac:dyDescent="0.3">
      <c r="A211" s="37" t="str">
        <f t="shared" si="3"/>
        <v>R2032_2023-11-02_P_11</v>
      </c>
      <c r="B211" s="45" t="s">
        <v>112</v>
      </c>
      <c r="C211" s="45" t="s">
        <v>1203</v>
      </c>
      <c r="D211" s="42">
        <v>11</v>
      </c>
      <c r="E211" s="42">
        <v>0.96567999999999998</v>
      </c>
    </row>
    <row r="212" spans="1:5" x14ac:dyDescent="0.3">
      <c r="A212" s="37" t="str">
        <f t="shared" si="3"/>
        <v>R2032_2023-11-02_P_11.78</v>
      </c>
      <c r="B212" s="45" t="s">
        <v>112</v>
      </c>
      <c r="C212" s="45" t="s">
        <v>1203</v>
      </c>
      <c r="D212" s="42">
        <v>11.78</v>
      </c>
      <c r="E212" s="42">
        <v>41.485509999999998</v>
      </c>
    </row>
    <row r="213" spans="1:5" x14ac:dyDescent="0.3">
      <c r="A213" s="37" t="str">
        <f t="shared" si="3"/>
        <v>R2032_2023-11-02_P_11.28</v>
      </c>
      <c r="B213" s="45" t="s">
        <v>112</v>
      </c>
      <c r="C213" s="45" t="s">
        <v>1203</v>
      </c>
      <c r="D213" s="42">
        <v>11.28</v>
      </c>
      <c r="E213" s="42">
        <v>31.259689999999999</v>
      </c>
    </row>
    <row r="214" spans="1:5" x14ac:dyDescent="0.3">
      <c r="A214" s="37" t="str">
        <f t="shared" si="3"/>
        <v>R2032_2023-11-02_P_12.26</v>
      </c>
      <c r="B214" s="45" t="s">
        <v>112</v>
      </c>
      <c r="C214" s="45" t="s">
        <v>1203</v>
      </c>
      <c r="D214" s="42">
        <v>12.26</v>
      </c>
      <c r="E214" s="42">
        <v>6.5205200000000003</v>
      </c>
    </row>
    <row r="215" spans="1:5" x14ac:dyDescent="0.3">
      <c r="A215" s="37" t="str">
        <f t="shared" si="3"/>
        <v>R2032_2023-11-02_P_10.59</v>
      </c>
      <c r="B215" s="45" t="s">
        <v>112</v>
      </c>
      <c r="C215" s="45" t="s">
        <v>1203</v>
      </c>
      <c r="D215" s="42">
        <v>10.59</v>
      </c>
      <c r="E215" s="42">
        <v>2.3400000000000001E-3</v>
      </c>
    </row>
    <row r="216" spans="1:5" x14ac:dyDescent="0.3">
      <c r="A216" s="37" t="str">
        <f t="shared" si="3"/>
        <v>R2032_2023-11-02_P_11.09</v>
      </c>
      <c r="B216" s="45" t="s">
        <v>112</v>
      </c>
      <c r="C216" s="45" t="s">
        <v>1203</v>
      </c>
      <c r="D216" s="42">
        <v>11.09</v>
      </c>
      <c r="E216" s="42">
        <v>4.7338399999999998</v>
      </c>
    </row>
    <row r="217" spans="1:5" x14ac:dyDescent="0.3">
      <c r="A217" s="37" t="str">
        <f t="shared" si="3"/>
        <v>R2032_2023-11-02_P_11.9</v>
      </c>
      <c r="B217" s="45" t="s">
        <v>112</v>
      </c>
      <c r="C217" s="45" t="s">
        <v>1203</v>
      </c>
      <c r="D217" s="42">
        <v>11.9</v>
      </c>
      <c r="E217" s="42">
        <v>28.829350000000002</v>
      </c>
    </row>
    <row r="218" spans="1:5" x14ac:dyDescent="0.3">
      <c r="A218" s="37" t="str">
        <f t="shared" si="3"/>
        <v>R2032_2023-11-02_P_11.23</v>
      </c>
      <c r="B218" s="45" t="s">
        <v>112</v>
      </c>
      <c r="C218" s="45" t="s">
        <v>1203</v>
      </c>
      <c r="D218" s="42">
        <v>11.23</v>
      </c>
      <c r="E218" s="42">
        <v>22.227930000000001</v>
      </c>
    </row>
    <row r="219" spans="1:5" x14ac:dyDescent="0.3">
      <c r="A219" s="37" t="str">
        <f t="shared" si="3"/>
        <v>R2032_2023-11-02_P_11.24</v>
      </c>
      <c r="B219" s="45" t="s">
        <v>112</v>
      </c>
      <c r="C219" s="45" t="s">
        <v>1203</v>
      </c>
      <c r="D219" s="42">
        <v>11.24</v>
      </c>
      <c r="E219" s="42">
        <v>23.97644</v>
      </c>
    </row>
    <row r="220" spans="1:5" x14ac:dyDescent="0.3">
      <c r="A220" s="37" t="str">
        <f t="shared" si="3"/>
        <v>R2032_2023-11-02_P_11.22</v>
      </c>
      <c r="B220" s="45" t="s">
        <v>112</v>
      </c>
      <c r="C220" s="45" t="s">
        <v>1203</v>
      </c>
      <c r="D220" s="42">
        <v>11.22</v>
      </c>
      <c r="E220" s="42">
        <v>20.52216</v>
      </c>
    </row>
    <row r="221" spans="1:5" x14ac:dyDescent="0.3">
      <c r="A221" s="37" t="str">
        <f t="shared" si="3"/>
        <v>R2032_2023-11-02_P_10.85</v>
      </c>
      <c r="B221" s="45" t="s">
        <v>112</v>
      </c>
      <c r="C221" s="45" t="s">
        <v>1203</v>
      </c>
      <c r="D221" s="42">
        <v>10.85</v>
      </c>
      <c r="E221" s="42">
        <v>9.6280000000000004E-2</v>
      </c>
    </row>
    <row r="222" spans="1:5" x14ac:dyDescent="0.3">
      <c r="A222" s="37" t="str">
        <f t="shared" si="3"/>
        <v>R2032_2024-11-07_C_11.64</v>
      </c>
      <c r="B222" s="45" t="s">
        <v>113</v>
      </c>
      <c r="C222" s="45" t="s">
        <v>1202</v>
      </c>
      <c r="D222" s="42">
        <v>11.64</v>
      </c>
      <c r="E222" s="42">
        <v>10.79205</v>
      </c>
    </row>
    <row r="223" spans="1:5" x14ac:dyDescent="0.3">
      <c r="A223" s="37" t="str">
        <f t="shared" si="3"/>
        <v>R2032_2024-11-07_C_11.48</v>
      </c>
      <c r="B223" s="45" t="s">
        <v>113</v>
      </c>
      <c r="C223" s="45" t="s">
        <v>1202</v>
      </c>
      <c r="D223" s="42">
        <v>11.48</v>
      </c>
      <c r="E223" s="42">
        <v>10.571580000000001</v>
      </c>
    </row>
    <row r="224" spans="1:5" x14ac:dyDescent="0.3">
      <c r="A224" s="37" t="str">
        <f t="shared" si="3"/>
        <v>R2032_2024-11-07_C_11.49</v>
      </c>
      <c r="B224" s="45" t="s">
        <v>113</v>
      </c>
      <c r="C224" s="45" t="s">
        <v>1202</v>
      </c>
      <c r="D224" s="42">
        <v>11.49</v>
      </c>
      <c r="E224" s="42">
        <v>10.59009</v>
      </c>
    </row>
    <row r="225" spans="1:5" x14ac:dyDescent="0.3">
      <c r="A225" s="37" t="str">
        <f t="shared" si="3"/>
        <v>R2032_2024-11-07_C_11.47</v>
      </c>
      <c r="B225" s="45" t="s">
        <v>113</v>
      </c>
      <c r="C225" s="45" t="s">
        <v>1202</v>
      </c>
      <c r="D225" s="42">
        <v>11.47</v>
      </c>
      <c r="E225" s="42">
        <v>10.55241</v>
      </c>
    </row>
    <row r="226" spans="1:5" x14ac:dyDescent="0.3">
      <c r="A226" s="37" t="str">
        <f t="shared" si="3"/>
        <v>R2032_2024-11-07_C_13.36</v>
      </c>
      <c r="B226" s="45" t="s">
        <v>113</v>
      </c>
      <c r="C226" s="45" t="s">
        <v>1202</v>
      </c>
      <c r="D226" s="42">
        <v>13.36</v>
      </c>
      <c r="E226" s="42">
        <v>8.3776799999999998</v>
      </c>
    </row>
    <row r="227" spans="1:5" x14ac:dyDescent="0.3">
      <c r="A227" s="37" t="str">
        <f t="shared" si="3"/>
        <v>R2032_2024-11-07_P_11.48</v>
      </c>
      <c r="B227" s="45" t="s">
        <v>113</v>
      </c>
      <c r="C227" s="45" t="s">
        <v>1203</v>
      </c>
      <c r="D227" s="42">
        <v>11.48</v>
      </c>
      <c r="E227" s="42">
        <v>10.494070000000001</v>
      </c>
    </row>
    <row r="228" spans="1:5" x14ac:dyDescent="0.3">
      <c r="A228" s="37" t="str">
        <f t="shared" si="3"/>
        <v>R2032_2024-11-07_P_11.49</v>
      </c>
      <c r="B228" s="45" t="s">
        <v>113</v>
      </c>
      <c r="C228" s="45" t="s">
        <v>1203</v>
      </c>
      <c r="D228" s="42">
        <v>11.49</v>
      </c>
      <c r="E228" s="42">
        <v>10.51235</v>
      </c>
    </row>
    <row r="229" spans="1:5" x14ac:dyDescent="0.3">
      <c r="A229" s="37" t="str">
        <f t="shared" si="3"/>
        <v>R2032_2024-11-07_P_13.36</v>
      </c>
      <c r="B229" s="45" t="s">
        <v>113</v>
      </c>
      <c r="C229" s="45" t="s">
        <v>1203</v>
      </c>
      <c r="D229" s="42">
        <v>13.36</v>
      </c>
      <c r="E229" s="42">
        <v>8.3345500000000001</v>
      </c>
    </row>
    <row r="230" spans="1:5" x14ac:dyDescent="0.3">
      <c r="A230" s="37" t="str">
        <f t="shared" si="3"/>
        <v>R2032_2024-11-07_P_11.64</v>
      </c>
      <c r="B230" s="45" t="s">
        <v>113</v>
      </c>
      <c r="C230" s="45" t="s">
        <v>1203</v>
      </c>
      <c r="D230" s="42">
        <v>11.64</v>
      </c>
      <c r="E230" s="42">
        <v>10.712630000000001</v>
      </c>
    </row>
    <row r="231" spans="1:5" x14ac:dyDescent="0.3">
      <c r="A231" s="37" t="str">
        <f t="shared" si="3"/>
        <v>R2032_2024-11-07_P_11.47</v>
      </c>
      <c r="B231" s="45" t="s">
        <v>113</v>
      </c>
      <c r="C231" s="45" t="s">
        <v>1203</v>
      </c>
      <c r="D231" s="42">
        <v>11.47</v>
      </c>
      <c r="E231" s="42">
        <v>10.47514</v>
      </c>
    </row>
    <row r="232" spans="1:5" x14ac:dyDescent="0.3">
      <c r="A232" s="37" t="str">
        <f t="shared" si="3"/>
        <v>R2035_2024-08-01_C_11.8</v>
      </c>
      <c r="B232" s="45" t="s">
        <v>114</v>
      </c>
      <c r="C232" s="45" t="s">
        <v>1202</v>
      </c>
      <c r="D232" s="42">
        <v>11.8</v>
      </c>
      <c r="E232" s="42">
        <v>8.8626299999999993</v>
      </c>
    </row>
    <row r="233" spans="1:5" x14ac:dyDescent="0.3">
      <c r="A233" s="37" t="str">
        <f t="shared" si="3"/>
        <v>R2035_2024-08-01_C_11.81</v>
      </c>
      <c r="B233" s="45" t="s">
        <v>114</v>
      </c>
      <c r="C233" s="45" t="s">
        <v>1202</v>
      </c>
      <c r="D233" s="42">
        <v>11.81</v>
      </c>
      <c r="E233" s="42">
        <v>8.8899699999999999</v>
      </c>
    </row>
    <row r="234" spans="1:5" x14ac:dyDescent="0.3">
      <c r="A234" s="37" t="str">
        <f t="shared" si="3"/>
        <v>R2035_2024-08-01_C_11.79</v>
      </c>
      <c r="B234" s="45" t="s">
        <v>114</v>
      </c>
      <c r="C234" s="45" t="s">
        <v>1202</v>
      </c>
      <c r="D234" s="42">
        <v>11.79</v>
      </c>
      <c r="E234" s="42">
        <v>8.8350299999999997</v>
      </c>
    </row>
    <row r="235" spans="1:5" x14ac:dyDescent="0.3">
      <c r="A235" s="37" t="str">
        <f t="shared" si="3"/>
        <v>R2035_2024-08-01_P_11.79</v>
      </c>
      <c r="B235" s="45" t="s">
        <v>114</v>
      </c>
      <c r="C235" s="45" t="s">
        <v>1203</v>
      </c>
      <c r="D235" s="42">
        <v>11.79</v>
      </c>
      <c r="E235" s="42">
        <v>8.7430400000000006</v>
      </c>
    </row>
    <row r="236" spans="1:5" x14ac:dyDescent="0.3">
      <c r="A236" s="37" t="str">
        <f t="shared" si="3"/>
        <v>R2035_2024-08-01_P_11.8</v>
      </c>
      <c r="B236" s="45" t="s">
        <v>114</v>
      </c>
      <c r="C236" s="45" t="s">
        <v>1203</v>
      </c>
      <c r="D236" s="42">
        <v>11.8</v>
      </c>
      <c r="E236" s="42">
        <v>8.7701600000000006</v>
      </c>
    </row>
    <row r="237" spans="1:5" x14ac:dyDescent="0.3">
      <c r="A237" s="37" t="str">
        <f t="shared" si="3"/>
        <v>R2035_2024-08-01_P_11.81</v>
      </c>
      <c r="B237" s="45" t="s">
        <v>114</v>
      </c>
      <c r="C237" s="45" t="s">
        <v>1203</v>
      </c>
      <c r="D237" s="42">
        <v>11.81</v>
      </c>
      <c r="E237" s="42">
        <v>8.7970400000000009</v>
      </c>
    </row>
    <row r="238" spans="1:5" x14ac:dyDescent="0.3">
      <c r="A238" s="37" t="str">
        <f t="shared" si="3"/>
        <v>R2035_2024-02-01_C_11.12</v>
      </c>
      <c r="B238" s="45" t="s">
        <v>115</v>
      </c>
      <c r="C238" s="45" t="s">
        <v>1202</v>
      </c>
      <c r="D238" s="42">
        <v>11.12</v>
      </c>
      <c r="E238" s="42">
        <v>3.9529899999999998</v>
      </c>
    </row>
    <row r="239" spans="1:5" x14ac:dyDescent="0.3">
      <c r="A239" s="37" t="str">
        <f t="shared" si="3"/>
        <v>R2035_2024-02-01_C_13.46</v>
      </c>
      <c r="B239" s="45" t="s">
        <v>115</v>
      </c>
      <c r="C239" s="45" t="s">
        <v>1202</v>
      </c>
      <c r="D239" s="42">
        <v>13.46</v>
      </c>
      <c r="E239" s="42">
        <v>5.6014400000000002</v>
      </c>
    </row>
    <row r="240" spans="1:5" x14ac:dyDescent="0.3">
      <c r="A240" s="37" t="str">
        <f t="shared" si="3"/>
        <v>R2035_2024-02-01_C_12.2</v>
      </c>
      <c r="B240" s="45" t="s">
        <v>115</v>
      </c>
      <c r="C240" s="45" t="s">
        <v>1202</v>
      </c>
      <c r="D240" s="42">
        <v>12.2</v>
      </c>
      <c r="E240" s="42">
        <v>10.81316</v>
      </c>
    </row>
    <row r="241" spans="1:5" x14ac:dyDescent="0.3">
      <c r="A241" s="37" t="str">
        <f t="shared" si="3"/>
        <v>R2035_2024-02-01_C_12.18</v>
      </c>
      <c r="B241" s="45" t="s">
        <v>115</v>
      </c>
      <c r="C241" s="45" t="s">
        <v>1202</v>
      </c>
      <c r="D241" s="42">
        <v>12.18</v>
      </c>
      <c r="E241" s="42">
        <v>10.78342</v>
      </c>
    </row>
    <row r="242" spans="1:5" x14ac:dyDescent="0.3">
      <c r="A242" s="37" t="str">
        <f t="shared" si="3"/>
        <v>R2035_2024-02-01_C_12.19</v>
      </c>
      <c r="B242" s="45" t="s">
        <v>115</v>
      </c>
      <c r="C242" s="45" t="s">
        <v>1202</v>
      </c>
      <c r="D242" s="42">
        <v>12.19</v>
      </c>
      <c r="E242" s="42">
        <v>10.79951</v>
      </c>
    </row>
    <row r="243" spans="1:5" x14ac:dyDescent="0.3">
      <c r="A243" s="37" t="str">
        <f t="shared" si="3"/>
        <v>R2035_2024-02-01_C_10.62</v>
      </c>
      <c r="B243" s="45" t="s">
        <v>115</v>
      </c>
      <c r="C243" s="45" t="s">
        <v>1202</v>
      </c>
      <c r="D243" s="42">
        <v>10.62</v>
      </c>
      <c r="E243" s="42">
        <v>1.5436700000000001</v>
      </c>
    </row>
    <row r="244" spans="1:5" x14ac:dyDescent="0.3">
      <c r="A244" s="37" t="str">
        <f t="shared" si="3"/>
        <v>R2035_2024-02-01_P_11.12</v>
      </c>
      <c r="B244" s="45" t="s">
        <v>115</v>
      </c>
      <c r="C244" s="45" t="s">
        <v>1203</v>
      </c>
      <c r="D244" s="42">
        <v>11.12</v>
      </c>
      <c r="E244" s="42">
        <v>3.8781400000000001</v>
      </c>
    </row>
    <row r="245" spans="1:5" x14ac:dyDescent="0.3">
      <c r="A245" s="37" t="str">
        <f t="shared" si="3"/>
        <v>R2035_2024-02-01_P_13.46</v>
      </c>
      <c r="B245" s="45" t="s">
        <v>115</v>
      </c>
      <c r="C245" s="45" t="s">
        <v>1203</v>
      </c>
      <c r="D245" s="42">
        <v>13.46</v>
      </c>
      <c r="E245" s="42">
        <v>5.4957000000000003</v>
      </c>
    </row>
    <row r="246" spans="1:5" x14ac:dyDescent="0.3">
      <c r="A246" s="37" t="str">
        <f t="shared" si="3"/>
        <v>R2035_2024-02-01_P_10.62</v>
      </c>
      <c r="B246" s="45" t="s">
        <v>115</v>
      </c>
      <c r="C246" s="45" t="s">
        <v>1203</v>
      </c>
      <c r="D246" s="42">
        <v>10.62</v>
      </c>
      <c r="E246" s="42">
        <v>1.52508</v>
      </c>
    </row>
    <row r="247" spans="1:5" x14ac:dyDescent="0.3">
      <c r="A247" s="37" t="str">
        <f t="shared" si="3"/>
        <v>R2035_2024-02-01_P_12.2</v>
      </c>
      <c r="B247" s="45" t="s">
        <v>115</v>
      </c>
      <c r="C247" s="45" t="s">
        <v>1203</v>
      </c>
      <c r="D247" s="42">
        <v>12.2</v>
      </c>
      <c r="E247" s="42">
        <v>10.535920000000001</v>
      </c>
    </row>
    <row r="248" spans="1:5" x14ac:dyDescent="0.3">
      <c r="A248" s="37" t="str">
        <f t="shared" si="3"/>
        <v>R2035_2024-02-01_P_12.18</v>
      </c>
      <c r="B248" s="45" t="s">
        <v>115</v>
      </c>
      <c r="C248" s="45" t="s">
        <v>1203</v>
      </c>
      <c r="D248" s="42">
        <v>12.18</v>
      </c>
      <c r="E248" s="42">
        <v>10.50689</v>
      </c>
    </row>
    <row r="249" spans="1:5" x14ac:dyDescent="0.3">
      <c r="A249" s="37" t="str">
        <f t="shared" si="3"/>
        <v>R2035_2024-02-01_P_12.19</v>
      </c>
      <c r="B249" s="45" t="s">
        <v>115</v>
      </c>
      <c r="C249" s="45" t="s">
        <v>1203</v>
      </c>
      <c r="D249" s="42">
        <v>12.19</v>
      </c>
      <c r="E249" s="42">
        <v>10.52258</v>
      </c>
    </row>
    <row r="250" spans="1:5" x14ac:dyDescent="0.3">
      <c r="A250" s="37" t="str">
        <f t="shared" si="3"/>
        <v>R2035_2024-05-02_C_11.2</v>
      </c>
      <c r="B250" s="45" t="s">
        <v>116</v>
      </c>
      <c r="C250" s="45" t="s">
        <v>1202</v>
      </c>
      <c r="D250" s="42">
        <v>11.2</v>
      </c>
      <c r="E250" s="42">
        <v>5.8501700000000003</v>
      </c>
    </row>
    <row r="251" spans="1:5" x14ac:dyDescent="0.3">
      <c r="A251" s="37" t="str">
        <f t="shared" si="3"/>
        <v>R2035_2024-05-02_C_11.21</v>
      </c>
      <c r="B251" s="45" t="s">
        <v>116</v>
      </c>
      <c r="C251" s="45" t="s">
        <v>1202</v>
      </c>
      <c r="D251" s="42">
        <v>11.21</v>
      </c>
      <c r="E251" s="42">
        <v>5.8960600000000003</v>
      </c>
    </row>
    <row r="252" spans="1:5" x14ac:dyDescent="0.3">
      <c r="A252" s="37" t="str">
        <f t="shared" si="3"/>
        <v>R2035_2024-05-02_C_11.19</v>
      </c>
      <c r="B252" s="45" t="s">
        <v>116</v>
      </c>
      <c r="C252" s="45" t="s">
        <v>1202</v>
      </c>
      <c r="D252" s="42">
        <v>11.19</v>
      </c>
      <c r="E252" s="42">
        <v>5.8042999999999996</v>
      </c>
    </row>
    <row r="253" spans="1:5" x14ac:dyDescent="0.3">
      <c r="A253" s="37" t="str">
        <f t="shared" si="3"/>
        <v>R2035_2024-05-02_P_11.2</v>
      </c>
      <c r="B253" s="45" t="s">
        <v>116</v>
      </c>
      <c r="C253" s="45" t="s">
        <v>1203</v>
      </c>
      <c r="D253" s="42">
        <v>11.2</v>
      </c>
      <c r="E253" s="42">
        <v>5.7742399999999998</v>
      </c>
    </row>
    <row r="254" spans="1:5" x14ac:dyDescent="0.3">
      <c r="A254" s="37" t="str">
        <f t="shared" si="3"/>
        <v>R2035_2024-05-02_P_11.21</v>
      </c>
      <c r="B254" s="45" t="s">
        <v>116</v>
      </c>
      <c r="C254" s="45" t="s">
        <v>1203</v>
      </c>
      <c r="D254" s="42">
        <v>11.21</v>
      </c>
      <c r="E254" s="42">
        <v>5.8192199999999996</v>
      </c>
    </row>
    <row r="255" spans="1:5" x14ac:dyDescent="0.3">
      <c r="A255" s="37" t="str">
        <f t="shared" si="3"/>
        <v>R2035_2024-05-02_P_11.19</v>
      </c>
      <c r="B255" s="45" t="s">
        <v>116</v>
      </c>
      <c r="C255" s="45" t="s">
        <v>1203</v>
      </c>
      <c r="D255" s="42">
        <v>11.19</v>
      </c>
      <c r="E255" s="42">
        <v>5.7292800000000002</v>
      </c>
    </row>
    <row r="256" spans="1:5" x14ac:dyDescent="0.3">
      <c r="A256" s="37" t="str">
        <f t="shared" si="3"/>
        <v>R2035_2023-11-02_C_11.74</v>
      </c>
      <c r="B256" s="45" t="s">
        <v>117</v>
      </c>
      <c r="C256" s="45" t="s">
        <v>1202</v>
      </c>
      <c r="D256" s="42">
        <v>11.74</v>
      </c>
      <c r="E256" s="42">
        <v>10.15757</v>
      </c>
    </row>
    <row r="257" spans="1:5" x14ac:dyDescent="0.3">
      <c r="A257" s="37" t="str">
        <f t="shared" si="3"/>
        <v>R2035_2023-11-02_C_11.42</v>
      </c>
      <c r="B257" s="45" t="s">
        <v>117</v>
      </c>
      <c r="C257" s="45" t="s">
        <v>1202</v>
      </c>
      <c r="D257" s="42">
        <v>11.42</v>
      </c>
      <c r="E257" s="42">
        <v>0.97360999999999998</v>
      </c>
    </row>
    <row r="258" spans="1:5" x14ac:dyDescent="0.3">
      <c r="A258" s="37" t="str">
        <f t="shared" si="3"/>
        <v>R2035_2023-11-02_C_11.7</v>
      </c>
      <c r="B258" s="45" t="s">
        <v>117</v>
      </c>
      <c r="C258" s="45" t="s">
        <v>1202</v>
      </c>
      <c r="D258" s="42">
        <v>11.7</v>
      </c>
      <c r="E258" s="42">
        <v>8.0476100000000006</v>
      </c>
    </row>
    <row r="259" spans="1:5" x14ac:dyDescent="0.3">
      <c r="A259" s="37" t="str">
        <f t="shared" si="3"/>
        <v>R2035_2023-11-02_C_12.24</v>
      </c>
      <c r="B259" s="45" t="s">
        <v>117</v>
      </c>
      <c r="C259" s="45" t="s">
        <v>1202</v>
      </c>
      <c r="D259" s="42">
        <v>12.24</v>
      </c>
      <c r="E259" s="42">
        <v>39.173549999999999</v>
      </c>
    </row>
    <row r="260" spans="1:5" x14ac:dyDescent="0.3">
      <c r="A260" s="37" t="str">
        <f t="shared" si="3"/>
        <v>R2035_2023-11-02_C_13.59</v>
      </c>
      <c r="B260" s="45" t="s">
        <v>117</v>
      </c>
      <c r="C260" s="45" t="s">
        <v>1202</v>
      </c>
      <c r="D260" s="42">
        <v>13.59</v>
      </c>
      <c r="E260" s="42">
        <v>0.20028000000000001</v>
      </c>
    </row>
    <row r="261" spans="1:5" x14ac:dyDescent="0.3">
      <c r="A261" s="37" t="str">
        <f t="shared" si="3"/>
        <v>R2035_2023-11-02_C_10.62</v>
      </c>
      <c r="B261" s="45" t="s">
        <v>117</v>
      </c>
      <c r="C261" s="45" t="s">
        <v>1202</v>
      </c>
      <c r="D261" s="42">
        <v>10.62</v>
      </c>
      <c r="E261" s="42">
        <v>7.9000000000000001E-4</v>
      </c>
    </row>
    <row r="262" spans="1:5" x14ac:dyDescent="0.3">
      <c r="A262" s="37" t="str">
        <f t="shared" si="3"/>
        <v>R2035_2023-11-02_C_11.12</v>
      </c>
      <c r="B262" s="45" t="s">
        <v>117</v>
      </c>
      <c r="C262" s="45" t="s">
        <v>1202</v>
      </c>
      <c r="D262" s="42">
        <v>11.12</v>
      </c>
      <c r="E262" s="42">
        <v>6.7599999999999993E-2</v>
      </c>
    </row>
    <row r="263" spans="1:5" x14ac:dyDescent="0.3">
      <c r="A263" s="37" t="str">
        <f t="shared" si="3"/>
        <v>R2035_2023-11-02_C_12.85</v>
      </c>
      <c r="B263" s="45" t="s">
        <v>117</v>
      </c>
      <c r="C263" s="45" t="s">
        <v>1202</v>
      </c>
      <c r="D263" s="42">
        <v>12.85</v>
      </c>
      <c r="E263" s="42">
        <v>9.3532799999999998</v>
      </c>
    </row>
    <row r="264" spans="1:5" x14ac:dyDescent="0.3">
      <c r="A264" s="37" t="str">
        <f t="shared" si="3"/>
        <v>R2035_2023-11-02_C_11.43</v>
      </c>
      <c r="B264" s="45" t="s">
        <v>117</v>
      </c>
      <c r="C264" s="45" t="s">
        <v>1202</v>
      </c>
      <c r="D264" s="42">
        <v>11.43</v>
      </c>
      <c r="E264" s="42">
        <v>1.05985</v>
      </c>
    </row>
    <row r="265" spans="1:5" x14ac:dyDescent="0.3">
      <c r="A265" s="37" t="str">
        <f t="shared" ref="A265:A328" si="4">IFERROR( LEFT(B265,FIND("-",B265)-2)&amp;"_"&amp;TEXT(DATEVALUE(RIGHT(B265,11)),"YYYY-MM-DD")&amp;"_"&amp;C265&amp;"_"&amp;D265, "")</f>
        <v>R2035_2023-11-02_C_11.41</v>
      </c>
      <c r="B265" s="45" t="s">
        <v>117</v>
      </c>
      <c r="C265" s="45" t="s">
        <v>1202</v>
      </c>
      <c r="D265" s="42">
        <v>11.41</v>
      </c>
      <c r="E265" s="42">
        <v>0.89432999999999996</v>
      </c>
    </row>
    <row r="266" spans="1:5" x14ac:dyDescent="0.3">
      <c r="A266" s="37" t="str">
        <f t="shared" si="4"/>
        <v>R2035_2023-11-02_P_12.85</v>
      </c>
      <c r="B266" s="45" t="s">
        <v>117</v>
      </c>
      <c r="C266" s="45" t="s">
        <v>1203</v>
      </c>
      <c r="D266" s="42">
        <v>12.85</v>
      </c>
      <c r="E266" s="42">
        <v>8.9782200000000003</v>
      </c>
    </row>
    <row r="267" spans="1:5" x14ac:dyDescent="0.3">
      <c r="A267" s="37" t="str">
        <f t="shared" si="4"/>
        <v>R2035_2023-11-02_P_11.7</v>
      </c>
      <c r="B267" s="45" t="s">
        <v>117</v>
      </c>
      <c r="C267" s="45" t="s">
        <v>1203</v>
      </c>
      <c r="D267" s="42">
        <v>11.7</v>
      </c>
      <c r="E267" s="42">
        <v>7.7227899999999998</v>
      </c>
    </row>
    <row r="268" spans="1:5" x14ac:dyDescent="0.3">
      <c r="A268" s="37" t="str">
        <f t="shared" si="4"/>
        <v>R2035_2023-11-02_P_13.59</v>
      </c>
      <c r="B268" s="45" t="s">
        <v>117</v>
      </c>
      <c r="C268" s="45" t="s">
        <v>1203</v>
      </c>
      <c r="D268" s="42">
        <v>13.59</v>
      </c>
      <c r="E268" s="42">
        <v>0.19624</v>
      </c>
    </row>
    <row r="269" spans="1:5" x14ac:dyDescent="0.3">
      <c r="A269" s="37" t="str">
        <f t="shared" si="4"/>
        <v>R2035_2023-11-02_P_12.24</v>
      </c>
      <c r="B269" s="45" t="s">
        <v>117</v>
      </c>
      <c r="C269" s="45" t="s">
        <v>1203</v>
      </c>
      <c r="D269" s="42">
        <v>12.24</v>
      </c>
      <c r="E269" s="42">
        <v>37.505780000000001</v>
      </c>
    </row>
    <row r="270" spans="1:5" x14ac:dyDescent="0.3">
      <c r="A270" s="37" t="str">
        <f t="shared" si="4"/>
        <v>R2035_2023-11-02_P_11.74</v>
      </c>
      <c r="B270" s="45" t="s">
        <v>117</v>
      </c>
      <c r="C270" s="45" t="s">
        <v>1203</v>
      </c>
      <c r="D270" s="42">
        <v>11.74</v>
      </c>
      <c r="E270" s="42">
        <v>9.7430800000000009</v>
      </c>
    </row>
    <row r="271" spans="1:5" x14ac:dyDescent="0.3">
      <c r="A271" s="37" t="str">
        <f t="shared" si="4"/>
        <v>R2035_2023-11-02_P_11.41</v>
      </c>
      <c r="B271" s="45" t="s">
        <v>117</v>
      </c>
      <c r="C271" s="45" t="s">
        <v>1203</v>
      </c>
      <c r="D271" s="42">
        <v>11.41</v>
      </c>
      <c r="E271" s="42">
        <v>0.86473</v>
      </c>
    </row>
    <row r="272" spans="1:5" x14ac:dyDescent="0.3">
      <c r="A272" s="37" t="str">
        <f t="shared" si="4"/>
        <v>R2035_2023-11-02_P_11.12</v>
      </c>
      <c r="B272" s="45" t="s">
        <v>117</v>
      </c>
      <c r="C272" s="45" t="s">
        <v>1203</v>
      </c>
      <c r="D272" s="42">
        <v>11.12</v>
      </c>
      <c r="E272" s="42">
        <v>6.6549999999999998E-2</v>
      </c>
    </row>
    <row r="273" spans="1:5" x14ac:dyDescent="0.3">
      <c r="A273" s="37" t="str">
        <f t="shared" si="4"/>
        <v>R2035_2023-11-02_P_10.62</v>
      </c>
      <c r="B273" s="45" t="s">
        <v>117</v>
      </c>
      <c r="C273" s="45" t="s">
        <v>1203</v>
      </c>
      <c r="D273" s="42">
        <v>10.62</v>
      </c>
      <c r="E273" s="42">
        <v>7.9000000000000001E-4</v>
      </c>
    </row>
    <row r="274" spans="1:5" x14ac:dyDescent="0.3">
      <c r="A274" s="37" t="str">
        <f t="shared" si="4"/>
        <v>R2035_2023-11-02_P_11.42</v>
      </c>
      <c r="B274" s="45" t="s">
        <v>117</v>
      </c>
      <c r="C274" s="45" t="s">
        <v>1203</v>
      </c>
      <c r="D274" s="42">
        <v>11.42</v>
      </c>
      <c r="E274" s="42">
        <v>0.94098999999999999</v>
      </c>
    </row>
    <row r="275" spans="1:5" x14ac:dyDescent="0.3">
      <c r="A275" s="37" t="str">
        <f t="shared" si="4"/>
        <v>R2035_2023-11-02_P_11.43</v>
      </c>
      <c r="B275" s="45" t="s">
        <v>117</v>
      </c>
      <c r="C275" s="45" t="s">
        <v>1203</v>
      </c>
      <c r="D275" s="42">
        <v>11.43</v>
      </c>
      <c r="E275" s="42">
        <v>1.0239199999999999</v>
      </c>
    </row>
    <row r="276" spans="1:5" x14ac:dyDescent="0.3">
      <c r="A276" s="37" t="str">
        <f t="shared" si="4"/>
        <v>R2035_2024-11-07_C_12.19</v>
      </c>
      <c r="B276" s="45" t="s">
        <v>118</v>
      </c>
      <c r="C276" s="45" t="s">
        <v>1202</v>
      </c>
      <c r="D276" s="42">
        <v>12.19</v>
      </c>
      <c r="E276" s="42">
        <v>10.004569999999999</v>
      </c>
    </row>
    <row r="277" spans="1:5" x14ac:dyDescent="0.3">
      <c r="A277" s="37" t="str">
        <f t="shared" si="4"/>
        <v>R2035_2024-11-07_C_12.17</v>
      </c>
      <c r="B277" s="45" t="s">
        <v>118</v>
      </c>
      <c r="C277" s="45" t="s">
        <v>1202</v>
      </c>
      <c r="D277" s="42">
        <v>12.17</v>
      </c>
      <c r="E277" s="42">
        <v>9.9740000000000002</v>
      </c>
    </row>
    <row r="278" spans="1:5" x14ac:dyDescent="0.3">
      <c r="A278" s="37" t="str">
        <f t="shared" si="4"/>
        <v>R2035_2024-11-07_C_12.18</v>
      </c>
      <c r="B278" s="45" t="s">
        <v>118</v>
      </c>
      <c r="C278" s="45" t="s">
        <v>1202</v>
      </c>
      <c r="D278" s="42">
        <v>12.18</v>
      </c>
      <c r="E278" s="42">
        <v>9.9893300000000007</v>
      </c>
    </row>
    <row r="279" spans="1:5" x14ac:dyDescent="0.3">
      <c r="A279" s="37" t="str">
        <f t="shared" si="4"/>
        <v>R2035_2024-11-07_P_12.18</v>
      </c>
      <c r="B279" s="45" t="s">
        <v>118</v>
      </c>
      <c r="C279" s="45" t="s">
        <v>1203</v>
      </c>
      <c r="D279" s="42">
        <v>12.18</v>
      </c>
      <c r="E279" s="42">
        <v>9.9034399999999998</v>
      </c>
    </row>
    <row r="280" spans="1:5" x14ac:dyDescent="0.3">
      <c r="A280" s="37" t="str">
        <f t="shared" si="4"/>
        <v>R2035_2024-11-07_P_12.19</v>
      </c>
      <c r="B280" s="45" t="s">
        <v>118</v>
      </c>
      <c r="C280" s="45" t="s">
        <v>1203</v>
      </c>
      <c r="D280" s="42">
        <v>12.19</v>
      </c>
      <c r="E280" s="42">
        <v>9.9185099999999995</v>
      </c>
    </row>
    <row r="281" spans="1:5" x14ac:dyDescent="0.3">
      <c r="A281" s="37" t="str">
        <f t="shared" si="4"/>
        <v>R2035_2024-11-07_P_12.17</v>
      </c>
      <c r="B281" s="45" t="s">
        <v>118</v>
      </c>
      <c r="C281" s="45" t="s">
        <v>1203</v>
      </c>
      <c r="D281" s="42">
        <v>12.17</v>
      </c>
      <c r="E281" s="42">
        <v>9.8882700000000003</v>
      </c>
    </row>
    <row r="282" spans="1:5" x14ac:dyDescent="0.3">
      <c r="A282" s="37" t="str">
        <f t="shared" si="4"/>
        <v>R2037_2024-08-01_C_13.82</v>
      </c>
      <c r="B282" s="45" t="s">
        <v>119</v>
      </c>
      <c r="C282" s="45" t="s">
        <v>1202</v>
      </c>
      <c r="D282" s="42">
        <v>13.82</v>
      </c>
      <c r="E282" s="42">
        <v>7.4014800000000003</v>
      </c>
    </row>
    <row r="283" spans="1:5" x14ac:dyDescent="0.3">
      <c r="A283" s="37" t="str">
        <f t="shared" si="4"/>
        <v>R2037_2024-08-01_C_12.11</v>
      </c>
      <c r="B283" s="45" t="s">
        <v>119</v>
      </c>
      <c r="C283" s="45" t="s">
        <v>1202</v>
      </c>
      <c r="D283" s="42">
        <v>12.11</v>
      </c>
      <c r="E283" s="42">
        <v>8.0991199999999992</v>
      </c>
    </row>
    <row r="284" spans="1:5" x14ac:dyDescent="0.3">
      <c r="A284" s="37" t="str">
        <f t="shared" si="4"/>
        <v>R2037_2024-08-01_C_13.17</v>
      </c>
      <c r="B284" s="45" t="s">
        <v>119</v>
      </c>
      <c r="C284" s="45" t="s">
        <v>1202</v>
      </c>
      <c r="D284" s="42">
        <v>13.17</v>
      </c>
      <c r="E284" s="42">
        <v>8.6016899999999996</v>
      </c>
    </row>
    <row r="285" spans="1:5" x14ac:dyDescent="0.3">
      <c r="A285" s="37" t="str">
        <f t="shared" si="4"/>
        <v>R2037_2024-08-01_C_12.09</v>
      </c>
      <c r="B285" s="45" t="s">
        <v>119</v>
      </c>
      <c r="C285" s="45" t="s">
        <v>1202</v>
      </c>
      <c r="D285" s="42">
        <v>12.09</v>
      </c>
      <c r="E285" s="42">
        <v>8.0504099999999994</v>
      </c>
    </row>
    <row r="286" spans="1:5" x14ac:dyDescent="0.3">
      <c r="A286" s="37" t="str">
        <f t="shared" si="4"/>
        <v>R2037_2024-08-01_C_12.1</v>
      </c>
      <c r="B286" s="45" t="s">
        <v>119</v>
      </c>
      <c r="C286" s="45" t="s">
        <v>1202</v>
      </c>
      <c r="D286" s="42">
        <v>12.1</v>
      </c>
      <c r="E286" s="42">
        <v>8.0748899999999999</v>
      </c>
    </row>
    <row r="287" spans="1:5" x14ac:dyDescent="0.3">
      <c r="A287" s="37" t="str">
        <f t="shared" si="4"/>
        <v>R2037_2024-08-01_P_12.1</v>
      </c>
      <c r="B287" s="45" t="s">
        <v>119</v>
      </c>
      <c r="C287" s="45" t="s">
        <v>1203</v>
      </c>
      <c r="D287" s="42">
        <v>12.1</v>
      </c>
      <c r="E287" s="42">
        <v>7.9739599999999999</v>
      </c>
    </row>
    <row r="288" spans="1:5" x14ac:dyDescent="0.3">
      <c r="A288" s="37" t="str">
        <f t="shared" si="4"/>
        <v>R2037_2024-08-01_P_13.17</v>
      </c>
      <c r="B288" s="45" t="s">
        <v>119</v>
      </c>
      <c r="C288" s="45" t="s">
        <v>1203</v>
      </c>
      <c r="D288" s="42">
        <v>13.17</v>
      </c>
      <c r="E288" s="42">
        <v>8.4977</v>
      </c>
    </row>
    <row r="289" spans="1:5" x14ac:dyDescent="0.3">
      <c r="A289" s="37" t="str">
        <f t="shared" si="4"/>
        <v>R2037_2024-08-01_P_13.82</v>
      </c>
      <c r="B289" s="45" t="s">
        <v>119</v>
      </c>
      <c r="C289" s="45" t="s">
        <v>1203</v>
      </c>
      <c r="D289" s="42">
        <v>13.82</v>
      </c>
      <c r="E289" s="42">
        <v>7.3255100000000004</v>
      </c>
    </row>
    <row r="290" spans="1:5" x14ac:dyDescent="0.3">
      <c r="A290" s="37" t="str">
        <f t="shared" si="4"/>
        <v>R2037_2024-08-01_P_12.11</v>
      </c>
      <c r="B290" s="45" t="s">
        <v>119</v>
      </c>
      <c r="C290" s="45" t="s">
        <v>1203</v>
      </c>
      <c r="D290" s="42">
        <v>12.11</v>
      </c>
      <c r="E290" s="42">
        <v>7.9977099999999997</v>
      </c>
    </row>
    <row r="291" spans="1:5" x14ac:dyDescent="0.3">
      <c r="A291" s="37" t="str">
        <f t="shared" si="4"/>
        <v>R2037_2024-08-01_P_12.09</v>
      </c>
      <c r="B291" s="45" t="s">
        <v>119</v>
      </c>
      <c r="C291" s="45" t="s">
        <v>1203</v>
      </c>
      <c r="D291" s="42">
        <v>12.09</v>
      </c>
      <c r="E291" s="42">
        <v>7.94998</v>
      </c>
    </row>
    <row r="292" spans="1:5" x14ac:dyDescent="0.3">
      <c r="A292" s="37" t="str">
        <f t="shared" si="4"/>
        <v>R2037_2024-02-01_C_12.09</v>
      </c>
      <c r="B292" s="45" t="s">
        <v>120</v>
      </c>
      <c r="C292" s="45" t="s">
        <v>1202</v>
      </c>
      <c r="D292" s="42">
        <v>12.09</v>
      </c>
      <c r="E292" s="42">
        <v>8.6560500000000005</v>
      </c>
    </row>
    <row r="293" spans="1:5" x14ac:dyDescent="0.3">
      <c r="A293" s="37" t="str">
        <f t="shared" si="4"/>
        <v>R2037_2024-02-01_C_13.93</v>
      </c>
      <c r="B293" s="45" t="s">
        <v>120</v>
      </c>
      <c r="C293" s="45" t="s">
        <v>1202</v>
      </c>
      <c r="D293" s="42">
        <v>13.93</v>
      </c>
      <c r="E293" s="42">
        <v>4.4522199999999996</v>
      </c>
    </row>
    <row r="294" spans="1:5" x14ac:dyDescent="0.3">
      <c r="A294" s="37" t="str">
        <f t="shared" si="4"/>
        <v>R2037_2024-02-01_C_12.93</v>
      </c>
      <c r="B294" s="45" t="s">
        <v>120</v>
      </c>
      <c r="C294" s="45" t="s">
        <v>1202</v>
      </c>
      <c r="D294" s="42">
        <v>12.93</v>
      </c>
      <c r="E294" s="42">
        <v>9.4135399999999994</v>
      </c>
    </row>
    <row r="295" spans="1:5" x14ac:dyDescent="0.3">
      <c r="A295" s="37" t="str">
        <f t="shared" si="4"/>
        <v>R2037_2024-02-01_C_12.31</v>
      </c>
      <c r="B295" s="45" t="s">
        <v>120</v>
      </c>
      <c r="C295" s="45" t="s">
        <v>1202</v>
      </c>
      <c r="D295" s="42">
        <v>12.31</v>
      </c>
      <c r="E295" s="42">
        <v>9.7665699999999998</v>
      </c>
    </row>
    <row r="296" spans="1:5" x14ac:dyDescent="0.3">
      <c r="A296" s="37" t="str">
        <f t="shared" si="4"/>
        <v>R2037_2024-02-01_C_12.32</v>
      </c>
      <c r="B296" s="45" t="s">
        <v>120</v>
      </c>
      <c r="C296" s="45" t="s">
        <v>1202</v>
      </c>
      <c r="D296" s="42">
        <v>12.32</v>
      </c>
      <c r="E296" s="42">
        <v>9.8025199999999995</v>
      </c>
    </row>
    <row r="297" spans="1:5" x14ac:dyDescent="0.3">
      <c r="A297" s="37" t="str">
        <f t="shared" si="4"/>
        <v>R2037_2024-02-01_C_12.33</v>
      </c>
      <c r="B297" s="45" t="s">
        <v>120</v>
      </c>
      <c r="C297" s="45" t="s">
        <v>1202</v>
      </c>
      <c r="D297" s="42">
        <v>12.33</v>
      </c>
      <c r="E297" s="42">
        <v>9.8371300000000002</v>
      </c>
    </row>
    <row r="298" spans="1:5" x14ac:dyDescent="0.3">
      <c r="A298" s="37" t="str">
        <f t="shared" si="4"/>
        <v>R2037_2024-02-01_P_12.33</v>
      </c>
      <c r="B298" s="45" t="s">
        <v>120</v>
      </c>
      <c r="C298" s="45" t="s">
        <v>1203</v>
      </c>
      <c r="D298" s="42">
        <v>12.33</v>
      </c>
      <c r="E298" s="42">
        <v>9.5446200000000001</v>
      </c>
    </row>
    <row r="299" spans="1:5" x14ac:dyDescent="0.3">
      <c r="A299" s="37" t="str">
        <f t="shared" si="4"/>
        <v>R2037_2024-02-01_P_12.09</v>
      </c>
      <c r="B299" s="45" t="s">
        <v>120</v>
      </c>
      <c r="C299" s="45" t="s">
        <v>1203</v>
      </c>
      <c r="D299" s="42">
        <v>12.09</v>
      </c>
      <c r="E299" s="42">
        <v>8.4041700000000006</v>
      </c>
    </row>
    <row r="300" spans="1:5" x14ac:dyDescent="0.3">
      <c r="A300" s="37" t="str">
        <f t="shared" si="4"/>
        <v>R2037_2024-02-01_P_13.93</v>
      </c>
      <c r="B300" s="45" t="s">
        <v>120</v>
      </c>
      <c r="C300" s="45" t="s">
        <v>1203</v>
      </c>
      <c r="D300" s="42">
        <v>13.93</v>
      </c>
      <c r="E300" s="42">
        <v>4.3604700000000003</v>
      </c>
    </row>
    <row r="301" spans="1:5" x14ac:dyDescent="0.3">
      <c r="A301" s="37" t="str">
        <f t="shared" si="4"/>
        <v>R2037_2024-02-01_P_12.31</v>
      </c>
      <c r="B301" s="45" t="s">
        <v>120</v>
      </c>
      <c r="C301" s="45" t="s">
        <v>1203</v>
      </c>
      <c r="D301" s="42">
        <v>12.31</v>
      </c>
      <c r="E301" s="42">
        <v>9.4764199999999992</v>
      </c>
    </row>
    <row r="302" spans="1:5" x14ac:dyDescent="0.3">
      <c r="A302" s="37" t="str">
        <f t="shared" si="4"/>
        <v>R2037_2024-02-01_P_12.32</v>
      </c>
      <c r="B302" s="45" t="s">
        <v>120</v>
      </c>
      <c r="C302" s="45" t="s">
        <v>1203</v>
      </c>
      <c r="D302" s="42">
        <v>12.32</v>
      </c>
      <c r="E302" s="42">
        <v>9.5111699999999999</v>
      </c>
    </row>
    <row r="303" spans="1:5" x14ac:dyDescent="0.3">
      <c r="A303" s="37" t="str">
        <f t="shared" si="4"/>
        <v>R2037_2024-02-01_P_12.93</v>
      </c>
      <c r="B303" s="45" t="s">
        <v>120</v>
      </c>
      <c r="C303" s="45" t="s">
        <v>1203</v>
      </c>
      <c r="D303" s="42">
        <v>12.93</v>
      </c>
      <c r="E303" s="42">
        <v>9.1453100000000003</v>
      </c>
    </row>
    <row r="304" spans="1:5" x14ac:dyDescent="0.3">
      <c r="A304" s="37" t="str">
        <f t="shared" si="4"/>
        <v>R2037_2024-05-02_C_11.43</v>
      </c>
      <c r="B304" s="45" t="s">
        <v>121</v>
      </c>
      <c r="C304" s="45" t="s">
        <v>1202</v>
      </c>
      <c r="D304" s="42">
        <v>11.43</v>
      </c>
      <c r="E304" s="42">
        <v>5.3036399999999997</v>
      </c>
    </row>
    <row r="305" spans="1:5" x14ac:dyDescent="0.3">
      <c r="A305" s="37" t="str">
        <f t="shared" si="4"/>
        <v>R2037_2024-05-02_C_11.44</v>
      </c>
      <c r="B305" s="45" t="s">
        <v>121</v>
      </c>
      <c r="C305" s="45" t="s">
        <v>1202</v>
      </c>
      <c r="D305" s="42">
        <v>11.44</v>
      </c>
      <c r="E305" s="42">
        <v>5.3476800000000004</v>
      </c>
    </row>
    <row r="306" spans="1:5" x14ac:dyDescent="0.3">
      <c r="A306" s="37" t="str">
        <f t="shared" si="4"/>
        <v>R2037_2024-05-02_C_11.45</v>
      </c>
      <c r="B306" s="45" t="s">
        <v>121</v>
      </c>
      <c r="C306" s="45" t="s">
        <v>1202</v>
      </c>
      <c r="D306" s="42">
        <v>11.45</v>
      </c>
      <c r="E306" s="42">
        <v>5.3917799999999998</v>
      </c>
    </row>
    <row r="307" spans="1:5" x14ac:dyDescent="0.3">
      <c r="A307" s="37" t="str">
        <f t="shared" si="4"/>
        <v>R2037_2024-05-02_P_11.45</v>
      </c>
      <c r="B307" s="45" t="s">
        <v>121</v>
      </c>
      <c r="C307" s="45" t="s">
        <v>1203</v>
      </c>
      <c r="D307" s="42">
        <v>11.45</v>
      </c>
      <c r="E307" s="42">
        <v>5.31203</v>
      </c>
    </row>
    <row r="308" spans="1:5" x14ac:dyDescent="0.3">
      <c r="A308" s="37" t="str">
        <f t="shared" si="4"/>
        <v>R2037_2024-05-02_P_11.43</v>
      </c>
      <c r="B308" s="45" t="s">
        <v>121</v>
      </c>
      <c r="C308" s="45" t="s">
        <v>1203</v>
      </c>
      <c r="D308" s="42">
        <v>11.43</v>
      </c>
      <c r="E308" s="42">
        <v>5.2258800000000001</v>
      </c>
    </row>
    <row r="309" spans="1:5" x14ac:dyDescent="0.3">
      <c r="A309" s="37" t="str">
        <f t="shared" si="4"/>
        <v>R2037_2024-05-02_P_11.44</v>
      </c>
      <c r="B309" s="45" t="s">
        <v>121</v>
      </c>
      <c r="C309" s="45" t="s">
        <v>1203</v>
      </c>
      <c r="D309" s="42">
        <v>11.44</v>
      </c>
      <c r="E309" s="42">
        <v>5.2689300000000001</v>
      </c>
    </row>
    <row r="310" spans="1:5" x14ac:dyDescent="0.3">
      <c r="A310" s="37" t="str">
        <f t="shared" si="4"/>
        <v>R2037_2023-11-02_C_11.55</v>
      </c>
      <c r="B310" s="45" t="s">
        <v>122</v>
      </c>
      <c r="C310" s="45" t="s">
        <v>1202</v>
      </c>
      <c r="D310" s="42">
        <v>11.55</v>
      </c>
      <c r="E310" s="42">
        <v>0.22078</v>
      </c>
    </row>
    <row r="311" spans="1:5" x14ac:dyDescent="0.3">
      <c r="A311" s="37" t="str">
        <f t="shared" si="4"/>
        <v>R2037_2023-11-02_C_11.56</v>
      </c>
      <c r="B311" s="45" t="s">
        <v>122</v>
      </c>
      <c r="C311" s="45" t="s">
        <v>1202</v>
      </c>
      <c r="D311" s="42">
        <v>11.56</v>
      </c>
      <c r="E311" s="42">
        <v>0.24174999999999999</v>
      </c>
    </row>
    <row r="312" spans="1:5" x14ac:dyDescent="0.3">
      <c r="A312" s="37" t="str">
        <f t="shared" si="4"/>
        <v>R2037_2023-11-02_C_11.57</v>
      </c>
      <c r="B312" s="45" t="s">
        <v>122</v>
      </c>
      <c r="C312" s="45" t="s">
        <v>1202</v>
      </c>
      <c r="D312" s="42">
        <v>11.57</v>
      </c>
      <c r="E312" s="42">
        <v>0.26484999999999997</v>
      </c>
    </row>
    <row r="313" spans="1:5" x14ac:dyDescent="0.3">
      <c r="A313" s="37" t="str">
        <f t="shared" si="4"/>
        <v>R2037_2023-11-02_C_12.52</v>
      </c>
      <c r="B313" s="45" t="s">
        <v>122</v>
      </c>
      <c r="C313" s="45" t="s">
        <v>1202</v>
      </c>
      <c r="D313" s="42">
        <v>12.52</v>
      </c>
      <c r="E313" s="42">
        <v>38.20729</v>
      </c>
    </row>
    <row r="314" spans="1:5" x14ac:dyDescent="0.3">
      <c r="A314" s="37" t="str">
        <f t="shared" si="4"/>
        <v>R2037_2023-11-02_C_12.02</v>
      </c>
      <c r="B314" s="45" t="s">
        <v>122</v>
      </c>
      <c r="C314" s="45" t="s">
        <v>1202</v>
      </c>
      <c r="D314" s="42">
        <v>12.02</v>
      </c>
      <c r="E314" s="42">
        <v>9.2361199999999997</v>
      </c>
    </row>
    <row r="315" spans="1:5" x14ac:dyDescent="0.3">
      <c r="A315" s="37" t="str">
        <f t="shared" si="4"/>
        <v>R2037_2023-11-02_C_13.89</v>
      </c>
      <c r="B315" s="45" t="s">
        <v>122</v>
      </c>
      <c r="C315" s="45" t="s">
        <v>1202</v>
      </c>
      <c r="D315" s="42">
        <v>13.89</v>
      </c>
      <c r="E315" s="42">
        <v>0.22101000000000001</v>
      </c>
    </row>
    <row r="316" spans="1:5" x14ac:dyDescent="0.3">
      <c r="A316" s="37" t="str">
        <f t="shared" si="4"/>
        <v>R2037_2023-11-02_P_12.02</v>
      </c>
      <c r="B316" s="45" t="s">
        <v>122</v>
      </c>
      <c r="C316" s="45" t="s">
        <v>1203</v>
      </c>
      <c r="D316" s="42">
        <v>12.02</v>
      </c>
      <c r="E316" s="42">
        <v>8.8164899999999999</v>
      </c>
    </row>
    <row r="317" spans="1:5" x14ac:dyDescent="0.3">
      <c r="A317" s="37" t="str">
        <f t="shared" si="4"/>
        <v>R2037_2023-11-02_P_11.56</v>
      </c>
      <c r="B317" s="45" t="s">
        <v>122</v>
      </c>
      <c r="C317" s="45" t="s">
        <v>1203</v>
      </c>
      <c r="D317" s="42">
        <v>11.56</v>
      </c>
      <c r="E317" s="42">
        <v>0.23476</v>
      </c>
    </row>
    <row r="318" spans="1:5" x14ac:dyDescent="0.3">
      <c r="A318" s="37" t="str">
        <f t="shared" si="4"/>
        <v>R2037_2023-11-02_P_11.55</v>
      </c>
      <c r="B318" s="45" t="s">
        <v>122</v>
      </c>
      <c r="C318" s="45" t="s">
        <v>1203</v>
      </c>
      <c r="D318" s="42">
        <v>11.55</v>
      </c>
      <c r="E318" s="42">
        <v>0.21454999999999999</v>
      </c>
    </row>
    <row r="319" spans="1:5" x14ac:dyDescent="0.3">
      <c r="A319" s="37" t="str">
        <f t="shared" si="4"/>
        <v>R2037_2023-11-02_P_13.89</v>
      </c>
      <c r="B319" s="45" t="s">
        <v>122</v>
      </c>
      <c r="C319" s="45" t="s">
        <v>1203</v>
      </c>
      <c r="D319" s="42">
        <v>13.89</v>
      </c>
      <c r="E319" s="42">
        <v>0.21568000000000001</v>
      </c>
    </row>
    <row r="320" spans="1:5" x14ac:dyDescent="0.3">
      <c r="A320" s="37" t="str">
        <f t="shared" si="4"/>
        <v>R2037_2023-11-02_P_12.52</v>
      </c>
      <c r="B320" s="45" t="s">
        <v>122</v>
      </c>
      <c r="C320" s="45" t="s">
        <v>1203</v>
      </c>
      <c r="D320" s="42">
        <v>12.52</v>
      </c>
      <c r="E320" s="42">
        <v>36.393610000000002</v>
      </c>
    </row>
    <row r="321" spans="1:5" x14ac:dyDescent="0.3">
      <c r="A321" s="37" t="str">
        <f t="shared" si="4"/>
        <v>R2037_2023-11-02_P_11.57</v>
      </c>
      <c r="B321" s="45" t="s">
        <v>122</v>
      </c>
      <c r="C321" s="45" t="s">
        <v>1203</v>
      </c>
      <c r="D321" s="42">
        <v>11.57</v>
      </c>
      <c r="E321" s="42">
        <v>0.25701000000000002</v>
      </c>
    </row>
    <row r="322" spans="1:5" x14ac:dyDescent="0.3">
      <c r="A322" s="37" t="str">
        <f t="shared" si="4"/>
        <v>R2037_2024-11-07_C_12.59</v>
      </c>
      <c r="B322" s="45" t="s">
        <v>123</v>
      </c>
      <c r="C322" s="45" t="s">
        <v>1202</v>
      </c>
      <c r="D322" s="42">
        <v>12.59</v>
      </c>
      <c r="E322" s="42">
        <v>9.5214300000000005</v>
      </c>
    </row>
    <row r="323" spans="1:5" x14ac:dyDescent="0.3">
      <c r="A323" s="37" t="str">
        <f t="shared" si="4"/>
        <v>R2037_2024-11-07_C_12.57</v>
      </c>
      <c r="B323" s="45" t="s">
        <v>123</v>
      </c>
      <c r="C323" s="45" t="s">
        <v>1202</v>
      </c>
      <c r="D323" s="42">
        <v>12.57</v>
      </c>
      <c r="E323" s="42">
        <v>9.5013900000000007</v>
      </c>
    </row>
    <row r="324" spans="1:5" x14ac:dyDescent="0.3">
      <c r="A324" s="37" t="str">
        <f t="shared" si="4"/>
        <v>R2037_2024-11-07_C_12.58</v>
      </c>
      <c r="B324" s="45" t="s">
        <v>123</v>
      </c>
      <c r="C324" s="45" t="s">
        <v>1202</v>
      </c>
      <c r="D324" s="42">
        <v>12.58</v>
      </c>
      <c r="E324" s="42">
        <v>9.5115599999999993</v>
      </c>
    </row>
    <row r="325" spans="1:5" x14ac:dyDescent="0.3">
      <c r="A325" s="37" t="str">
        <f t="shared" si="4"/>
        <v>R2037_2024-11-07_P_12.58</v>
      </c>
      <c r="B325" s="45" t="s">
        <v>123</v>
      </c>
      <c r="C325" s="45" t="s">
        <v>1203</v>
      </c>
      <c r="D325" s="42">
        <v>12.58</v>
      </c>
      <c r="E325" s="42">
        <v>9.4194700000000005</v>
      </c>
    </row>
    <row r="326" spans="1:5" x14ac:dyDescent="0.3">
      <c r="A326" s="37" t="str">
        <f t="shared" si="4"/>
        <v>R2037_2024-11-07_P_12.59</v>
      </c>
      <c r="B326" s="45" t="s">
        <v>123</v>
      </c>
      <c r="C326" s="45" t="s">
        <v>1203</v>
      </c>
      <c r="D326" s="42">
        <v>12.59</v>
      </c>
      <c r="E326" s="42">
        <v>9.4292400000000001</v>
      </c>
    </row>
    <row r="327" spans="1:5" x14ac:dyDescent="0.3">
      <c r="A327" s="37" t="str">
        <f t="shared" si="4"/>
        <v>R2037_2024-11-07_P_12.57</v>
      </c>
      <c r="B327" s="45" t="s">
        <v>123</v>
      </c>
      <c r="C327" s="45" t="s">
        <v>1203</v>
      </c>
      <c r="D327" s="42">
        <v>12.57</v>
      </c>
      <c r="E327" s="42">
        <v>9.4093999999999998</v>
      </c>
    </row>
    <row r="328" spans="1:5" x14ac:dyDescent="0.3">
      <c r="A328" s="37" t="str">
        <f t="shared" si="4"/>
        <v>R2040_2024-08-01_C_12.34</v>
      </c>
      <c r="B328" s="45" t="s">
        <v>124</v>
      </c>
      <c r="C328" s="45" t="s">
        <v>1202</v>
      </c>
      <c r="D328" s="42">
        <v>12.34</v>
      </c>
      <c r="E328" s="42">
        <v>8.0482499999999995</v>
      </c>
    </row>
    <row r="329" spans="1:5" x14ac:dyDescent="0.3">
      <c r="A329" s="37" t="str">
        <f t="shared" ref="A329:A392" si="5">IFERROR( LEFT(B329,FIND("-",B329)-2)&amp;"_"&amp;TEXT(DATEVALUE(RIGHT(B329,11)),"YYYY-MM-DD")&amp;"_"&amp;C329&amp;"_"&amp;D329, "")</f>
        <v>R2040_2024-08-01_C_12.32</v>
      </c>
      <c r="B329" s="45" t="s">
        <v>124</v>
      </c>
      <c r="C329" s="45" t="s">
        <v>1202</v>
      </c>
      <c r="D329" s="42">
        <v>12.32</v>
      </c>
      <c r="E329" s="42">
        <v>8.0028799999999993</v>
      </c>
    </row>
    <row r="330" spans="1:5" x14ac:dyDescent="0.3">
      <c r="A330" s="37" t="str">
        <f t="shared" si="5"/>
        <v>R2040_2024-08-01_C_12.33</v>
      </c>
      <c r="B330" s="45" t="s">
        <v>124</v>
      </c>
      <c r="C330" s="45" t="s">
        <v>1202</v>
      </c>
      <c r="D330" s="42">
        <v>12.33</v>
      </c>
      <c r="E330" s="42">
        <v>8.0256900000000009</v>
      </c>
    </row>
    <row r="331" spans="1:5" x14ac:dyDescent="0.3">
      <c r="A331" s="37" t="str">
        <f t="shared" si="5"/>
        <v>R2040_2024-08-01_P_12.34</v>
      </c>
      <c r="B331" s="45" t="s">
        <v>124</v>
      </c>
      <c r="C331" s="45" t="s">
        <v>1203</v>
      </c>
      <c r="D331" s="42">
        <v>12.34</v>
      </c>
      <c r="E331" s="42">
        <v>7.9393399999999996</v>
      </c>
    </row>
    <row r="332" spans="1:5" x14ac:dyDescent="0.3">
      <c r="A332" s="37" t="str">
        <f t="shared" si="5"/>
        <v>R2040_2024-08-01_P_12.32</v>
      </c>
      <c r="B332" s="45" t="s">
        <v>124</v>
      </c>
      <c r="C332" s="45" t="s">
        <v>1203</v>
      </c>
      <c r="D332" s="42">
        <v>12.32</v>
      </c>
      <c r="E332" s="42">
        <v>7.8949699999999998</v>
      </c>
    </row>
    <row r="333" spans="1:5" x14ac:dyDescent="0.3">
      <c r="A333" s="37" t="str">
        <f t="shared" si="5"/>
        <v>R2040_2024-08-01_P_12.33</v>
      </c>
      <c r="B333" s="45" t="s">
        <v>124</v>
      </c>
      <c r="C333" s="45" t="s">
        <v>1203</v>
      </c>
      <c r="D333" s="42">
        <v>12.33</v>
      </c>
      <c r="E333" s="42">
        <v>7.9172799999999999</v>
      </c>
    </row>
    <row r="334" spans="1:5" x14ac:dyDescent="0.3">
      <c r="A334" s="37" t="str">
        <f t="shared" si="5"/>
        <v>R2040_2024-02-01_C_12.34</v>
      </c>
      <c r="B334" s="45" t="s">
        <v>125</v>
      </c>
      <c r="C334" s="45" t="s">
        <v>1202</v>
      </c>
      <c r="D334" s="42">
        <v>12.34</v>
      </c>
      <c r="E334" s="42">
        <v>8.7290200000000002</v>
      </c>
    </row>
    <row r="335" spans="1:5" x14ac:dyDescent="0.3">
      <c r="A335" s="37" t="str">
        <f t="shared" si="5"/>
        <v>R2040_2024-02-01_C_12.35</v>
      </c>
      <c r="B335" s="45" t="s">
        <v>125</v>
      </c>
      <c r="C335" s="45" t="s">
        <v>1202</v>
      </c>
      <c r="D335" s="42">
        <v>12.35</v>
      </c>
      <c r="E335" s="42">
        <v>8.7854399999999995</v>
      </c>
    </row>
    <row r="336" spans="1:5" x14ac:dyDescent="0.3">
      <c r="A336" s="37" t="str">
        <f t="shared" si="5"/>
        <v>R2040_2024-02-01_C_12.33</v>
      </c>
      <c r="B336" s="45" t="s">
        <v>125</v>
      </c>
      <c r="C336" s="45" t="s">
        <v>1202</v>
      </c>
      <c r="D336" s="42">
        <v>12.33</v>
      </c>
      <c r="E336" s="42">
        <v>8.6719799999999996</v>
      </c>
    </row>
    <row r="337" spans="1:5" x14ac:dyDescent="0.3">
      <c r="A337" s="37" t="str">
        <f t="shared" si="5"/>
        <v>R2040_2024-02-01_P_12.34</v>
      </c>
      <c r="B337" s="45" t="s">
        <v>125</v>
      </c>
      <c r="C337" s="45" t="s">
        <v>1203</v>
      </c>
      <c r="D337" s="42">
        <v>12.34</v>
      </c>
      <c r="E337" s="42">
        <v>8.4475200000000008</v>
      </c>
    </row>
    <row r="338" spans="1:5" x14ac:dyDescent="0.3">
      <c r="A338" s="37" t="str">
        <f t="shared" si="5"/>
        <v>R2040_2024-02-01_P_12.35</v>
      </c>
      <c r="B338" s="45" t="s">
        <v>125</v>
      </c>
      <c r="C338" s="45" t="s">
        <v>1203</v>
      </c>
      <c r="D338" s="42">
        <v>12.35</v>
      </c>
      <c r="E338" s="42">
        <v>8.5017700000000005</v>
      </c>
    </row>
    <row r="339" spans="1:5" x14ac:dyDescent="0.3">
      <c r="A339" s="37" t="str">
        <f t="shared" si="5"/>
        <v>R2040_2024-02-01_P_12.33</v>
      </c>
      <c r="B339" s="45" t="s">
        <v>125</v>
      </c>
      <c r="C339" s="45" t="s">
        <v>1203</v>
      </c>
      <c r="D339" s="42">
        <v>12.33</v>
      </c>
      <c r="E339" s="42">
        <v>8.3926599999999993</v>
      </c>
    </row>
    <row r="340" spans="1:5" x14ac:dyDescent="0.3">
      <c r="A340" s="37" t="str">
        <f t="shared" si="5"/>
        <v>R2040_2024-05-02_C_11.62</v>
      </c>
      <c r="B340" s="45" t="s">
        <v>126</v>
      </c>
      <c r="C340" s="45" t="s">
        <v>1202</v>
      </c>
      <c r="D340" s="42">
        <v>11.62</v>
      </c>
      <c r="E340" s="42">
        <v>5.1626700000000003</v>
      </c>
    </row>
    <row r="341" spans="1:5" x14ac:dyDescent="0.3">
      <c r="A341" s="37" t="str">
        <f t="shared" si="5"/>
        <v>R2040_2024-05-02_C_11.6</v>
      </c>
      <c r="B341" s="45" t="s">
        <v>126</v>
      </c>
      <c r="C341" s="45" t="s">
        <v>1202</v>
      </c>
      <c r="D341" s="42">
        <v>11.6</v>
      </c>
      <c r="E341" s="42">
        <v>5.0756300000000003</v>
      </c>
    </row>
    <row r="342" spans="1:5" x14ac:dyDescent="0.3">
      <c r="A342" s="37" t="str">
        <f t="shared" si="5"/>
        <v>R2040_2024-05-02_C_11.61</v>
      </c>
      <c r="B342" s="45" t="s">
        <v>126</v>
      </c>
      <c r="C342" s="45" t="s">
        <v>1202</v>
      </c>
      <c r="D342" s="42">
        <v>11.61</v>
      </c>
      <c r="E342" s="42">
        <v>5.1191199999999997</v>
      </c>
    </row>
    <row r="343" spans="1:5" x14ac:dyDescent="0.3">
      <c r="A343" s="37" t="str">
        <f t="shared" si="5"/>
        <v>R2040_2024-05-02_P_11.61</v>
      </c>
      <c r="B343" s="45" t="s">
        <v>126</v>
      </c>
      <c r="C343" s="45" t="s">
        <v>1203</v>
      </c>
      <c r="D343" s="42">
        <v>11.61</v>
      </c>
      <c r="E343" s="42">
        <v>5.0387199999999996</v>
      </c>
    </row>
    <row r="344" spans="1:5" x14ac:dyDescent="0.3">
      <c r="A344" s="37" t="str">
        <f t="shared" si="5"/>
        <v>R2040_2024-05-02_P_11.62</v>
      </c>
      <c r="B344" s="45" t="s">
        <v>126</v>
      </c>
      <c r="C344" s="45" t="s">
        <v>1203</v>
      </c>
      <c r="D344" s="42">
        <v>11.62</v>
      </c>
      <c r="E344" s="42">
        <v>5.0812099999999996</v>
      </c>
    </row>
    <row r="345" spans="1:5" x14ac:dyDescent="0.3">
      <c r="A345" s="37" t="str">
        <f t="shared" si="5"/>
        <v>R2040_2024-05-02_P_11.6</v>
      </c>
      <c r="B345" s="45" t="s">
        <v>126</v>
      </c>
      <c r="C345" s="45" t="s">
        <v>1203</v>
      </c>
      <c r="D345" s="42">
        <v>11.6</v>
      </c>
      <c r="E345" s="42">
        <v>4.9962900000000001</v>
      </c>
    </row>
    <row r="346" spans="1:5" x14ac:dyDescent="0.3">
      <c r="A346" s="37" t="str">
        <f t="shared" si="5"/>
        <v>R2040_2023-11-02_C_11.59</v>
      </c>
      <c r="B346" s="45" t="s">
        <v>127</v>
      </c>
      <c r="C346" s="45" t="s">
        <v>1202</v>
      </c>
      <c r="D346" s="42">
        <v>11.59</v>
      </c>
      <c r="E346" s="42">
        <v>4.8669999999999998E-2</v>
      </c>
    </row>
    <row r="347" spans="1:5" x14ac:dyDescent="0.3">
      <c r="A347" s="37" t="str">
        <f t="shared" si="5"/>
        <v>R2040_2023-11-02_C_13.9</v>
      </c>
      <c r="B347" s="45" t="s">
        <v>127</v>
      </c>
      <c r="C347" s="45" t="s">
        <v>1202</v>
      </c>
      <c r="D347" s="42">
        <v>13.9</v>
      </c>
      <c r="E347" s="42">
        <v>0.60172000000000003</v>
      </c>
    </row>
    <row r="348" spans="1:5" x14ac:dyDescent="0.3">
      <c r="A348" s="37" t="str">
        <f t="shared" si="5"/>
        <v>R2040_2023-11-02_C_13.1</v>
      </c>
      <c r="B348" s="45" t="s">
        <v>127</v>
      </c>
      <c r="C348" s="45" t="s">
        <v>1202</v>
      </c>
      <c r="D348" s="42">
        <v>13.1</v>
      </c>
      <c r="E348" s="42">
        <v>21.69913</v>
      </c>
    </row>
    <row r="349" spans="1:5" x14ac:dyDescent="0.3">
      <c r="A349" s="37" t="str">
        <f t="shared" si="5"/>
        <v>R2040_2023-11-02_C_11.5</v>
      </c>
      <c r="B349" s="45" t="s">
        <v>127</v>
      </c>
      <c r="C349" s="45" t="s">
        <v>1202</v>
      </c>
      <c r="D349" s="42">
        <v>11.5</v>
      </c>
      <c r="E349" s="42">
        <v>2.1899999999999999E-2</v>
      </c>
    </row>
    <row r="350" spans="1:5" x14ac:dyDescent="0.3">
      <c r="A350" s="37" t="str">
        <f t="shared" si="5"/>
        <v>R2040_2023-11-02_C_12.1</v>
      </c>
      <c r="B350" s="45" t="s">
        <v>127</v>
      </c>
      <c r="C350" s="45" t="s">
        <v>1202</v>
      </c>
      <c r="D350" s="42">
        <v>12.1</v>
      </c>
      <c r="E350" s="42">
        <v>3.9921199999999999</v>
      </c>
    </row>
    <row r="351" spans="1:5" x14ac:dyDescent="0.3">
      <c r="A351" s="37" t="str">
        <f t="shared" si="5"/>
        <v>R2040_2023-11-02_C_12.97</v>
      </c>
      <c r="B351" s="45" t="s">
        <v>127</v>
      </c>
      <c r="C351" s="45" t="s">
        <v>1202</v>
      </c>
      <c r="D351" s="42">
        <v>12.97</v>
      </c>
      <c r="E351" s="42">
        <v>29.466170000000002</v>
      </c>
    </row>
    <row r="352" spans="1:5" x14ac:dyDescent="0.3">
      <c r="A352" s="37" t="str">
        <f t="shared" si="5"/>
        <v>R2040_2023-11-02_C_11.8</v>
      </c>
      <c r="B352" s="45" t="s">
        <v>127</v>
      </c>
      <c r="C352" s="45" t="s">
        <v>1202</v>
      </c>
      <c r="D352" s="42">
        <v>11.8</v>
      </c>
      <c r="E352" s="42">
        <v>0.32668999999999998</v>
      </c>
    </row>
    <row r="353" spans="1:5" x14ac:dyDescent="0.3">
      <c r="A353" s="37" t="str">
        <f t="shared" si="5"/>
        <v>R2040_2023-11-02_C_12.6</v>
      </c>
      <c r="B353" s="45" t="s">
        <v>127</v>
      </c>
      <c r="C353" s="45" t="s">
        <v>1202</v>
      </c>
      <c r="D353" s="42">
        <v>12.6</v>
      </c>
      <c r="E353" s="42">
        <v>33.451970000000003</v>
      </c>
    </row>
    <row r="354" spans="1:5" x14ac:dyDescent="0.3">
      <c r="A354" s="37" t="str">
        <f t="shared" si="5"/>
        <v>R2040_2023-11-02_C_13.64</v>
      </c>
      <c r="B354" s="45" t="s">
        <v>127</v>
      </c>
      <c r="C354" s="45" t="s">
        <v>1202</v>
      </c>
      <c r="D354" s="42">
        <v>13.64</v>
      </c>
      <c r="E354" s="42">
        <v>2.3458600000000001</v>
      </c>
    </row>
    <row r="355" spans="1:5" x14ac:dyDescent="0.3">
      <c r="A355" s="37" t="str">
        <f t="shared" si="5"/>
        <v>R2040_2023-11-02_C_11.6</v>
      </c>
      <c r="B355" s="45" t="s">
        <v>127</v>
      </c>
      <c r="C355" s="45" t="s">
        <v>1202</v>
      </c>
      <c r="D355" s="42">
        <v>11.6</v>
      </c>
      <c r="E355" s="42">
        <v>5.321E-2</v>
      </c>
    </row>
    <row r="356" spans="1:5" x14ac:dyDescent="0.3">
      <c r="A356" s="37" t="str">
        <f t="shared" si="5"/>
        <v>R2040_2023-11-02_C_11.58</v>
      </c>
      <c r="B356" s="45" t="s">
        <v>127</v>
      </c>
      <c r="C356" s="45" t="s">
        <v>1202</v>
      </c>
      <c r="D356" s="42">
        <v>11.58</v>
      </c>
      <c r="E356" s="42">
        <v>4.4490000000000002E-2</v>
      </c>
    </row>
    <row r="357" spans="1:5" x14ac:dyDescent="0.3">
      <c r="A357" s="37" t="str">
        <f t="shared" si="5"/>
        <v>R2040_2023-11-02_P_11.58</v>
      </c>
      <c r="B357" s="45" t="s">
        <v>127</v>
      </c>
      <c r="C357" s="45" t="s">
        <v>1203</v>
      </c>
      <c r="D357" s="42">
        <v>11.58</v>
      </c>
      <c r="E357" s="42">
        <v>4.3770000000000003E-2</v>
      </c>
    </row>
    <row r="358" spans="1:5" x14ac:dyDescent="0.3">
      <c r="A358" s="37" t="str">
        <f t="shared" si="5"/>
        <v>R2040_2023-11-02_P_11.5</v>
      </c>
      <c r="B358" s="45" t="s">
        <v>127</v>
      </c>
      <c r="C358" s="45" t="s">
        <v>1203</v>
      </c>
      <c r="D358" s="42">
        <v>11.5</v>
      </c>
      <c r="E358" s="42">
        <v>2.1669999999999998E-2</v>
      </c>
    </row>
    <row r="359" spans="1:5" x14ac:dyDescent="0.3">
      <c r="A359" s="37" t="str">
        <f t="shared" si="5"/>
        <v>R2040_2023-11-02_P_13.1</v>
      </c>
      <c r="B359" s="45" t="s">
        <v>127</v>
      </c>
      <c r="C359" s="45" t="s">
        <v>1203</v>
      </c>
      <c r="D359" s="42">
        <v>13.1</v>
      </c>
      <c r="E359" s="42">
        <v>20.569369999999999</v>
      </c>
    </row>
    <row r="360" spans="1:5" x14ac:dyDescent="0.3">
      <c r="A360" s="37" t="str">
        <f t="shared" si="5"/>
        <v>R2040_2023-11-02_P_12.1</v>
      </c>
      <c r="B360" s="45" t="s">
        <v>127</v>
      </c>
      <c r="C360" s="45" t="s">
        <v>1203</v>
      </c>
      <c r="D360" s="42">
        <v>12.1</v>
      </c>
      <c r="E360" s="42">
        <v>3.7989000000000002</v>
      </c>
    </row>
    <row r="361" spans="1:5" x14ac:dyDescent="0.3">
      <c r="A361" s="37" t="str">
        <f t="shared" si="5"/>
        <v>R2040_2023-11-02_P_12.6</v>
      </c>
      <c r="B361" s="45" t="s">
        <v>127</v>
      </c>
      <c r="C361" s="45" t="s">
        <v>1203</v>
      </c>
      <c r="D361" s="42">
        <v>12.6</v>
      </c>
      <c r="E361" s="42">
        <v>31.68113</v>
      </c>
    </row>
    <row r="362" spans="1:5" x14ac:dyDescent="0.3">
      <c r="A362" s="37" t="str">
        <f t="shared" si="5"/>
        <v>R2040_2023-11-02_P_13.64</v>
      </c>
      <c r="B362" s="45" t="s">
        <v>127</v>
      </c>
      <c r="C362" s="45" t="s">
        <v>1203</v>
      </c>
      <c r="D362" s="42">
        <v>13.64</v>
      </c>
      <c r="E362" s="42">
        <v>2.2410399999999999</v>
      </c>
    </row>
    <row r="363" spans="1:5" x14ac:dyDescent="0.3">
      <c r="A363" s="37" t="str">
        <f t="shared" si="5"/>
        <v>R2040_2023-11-02_P_13.9</v>
      </c>
      <c r="B363" s="45" t="s">
        <v>127</v>
      </c>
      <c r="C363" s="45" t="s">
        <v>1203</v>
      </c>
      <c r="D363" s="42">
        <v>13.9</v>
      </c>
      <c r="E363" s="42">
        <v>0.58028000000000002</v>
      </c>
    </row>
    <row r="364" spans="1:5" x14ac:dyDescent="0.3">
      <c r="A364" s="37" t="str">
        <f t="shared" si="5"/>
        <v>R2040_2023-11-02_P_11.8</v>
      </c>
      <c r="B364" s="45" t="s">
        <v>127</v>
      </c>
      <c r="C364" s="45" t="s">
        <v>1203</v>
      </c>
      <c r="D364" s="42">
        <v>11.8</v>
      </c>
      <c r="E364" s="42">
        <v>0.31546000000000002</v>
      </c>
    </row>
    <row r="365" spans="1:5" x14ac:dyDescent="0.3">
      <c r="A365" s="37" t="str">
        <f t="shared" si="5"/>
        <v>R2040_2023-11-02_P_11.59</v>
      </c>
      <c r="B365" s="45" t="s">
        <v>127</v>
      </c>
      <c r="C365" s="45" t="s">
        <v>1203</v>
      </c>
      <c r="D365" s="42">
        <v>11.59</v>
      </c>
      <c r="E365" s="42">
        <v>4.7849999999999997E-2</v>
      </c>
    </row>
    <row r="366" spans="1:5" x14ac:dyDescent="0.3">
      <c r="A366" s="37" t="str">
        <f t="shared" si="5"/>
        <v>R2040_2023-11-02_P_11.6</v>
      </c>
      <c r="B366" s="45" t="s">
        <v>127</v>
      </c>
      <c r="C366" s="45" t="s">
        <v>1203</v>
      </c>
      <c r="D366" s="42">
        <v>11.6</v>
      </c>
      <c r="E366" s="42">
        <v>5.2269999999999997E-2</v>
      </c>
    </row>
    <row r="367" spans="1:5" x14ac:dyDescent="0.3">
      <c r="A367" s="37" t="str">
        <f t="shared" si="5"/>
        <v>R2040_2023-11-02_P_12.97</v>
      </c>
      <c r="B367" s="45" t="s">
        <v>127</v>
      </c>
      <c r="C367" s="45" t="s">
        <v>1203</v>
      </c>
      <c r="D367" s="42">
        <v>12.97</v>
      </c>
      <c r="E367" s="42">
        <v>27.91563</v>
      </c>
    </row>
    <row r="368" spans="1:5" x14ac:dyDescent="0.3">
      <c r="A368" s="37" t="str">
        <f t="shared" si="5"/>
        <v>R2040_2024-11-07_C_12.84</v>
      </c>
      <c r="B368" s="45" t="s">
        <v>128</v>
      </c>
      <c r="C368" s="45" t="s">
        <v>1202</v>
      </c>
      <c r="D368" s="42">
        <v>12.84</v>
      </c>
      <c r="E368" s="42">
        <v>9.3920399999999997</v>
      </c>
    </row>
    <row r="369" spans="1:5" x14ac:dyDescent="0.3">
      <c r="A369" s="37" t="str">
        <f t="shared" si="5"/>
        <v>R2040_2024-11-07_C_12.85</v>
      </c>
      <c r="B369" s="45" t="s">
        <v>128</v>
      </c>
      <c r="C369" s="45" t="s">
        <v>1202</v>
      </c>
      <c r="D369" s="42">
        <v>12.85</v>
      </c>
      <c r="E369" s="42">
        <v>9.39907</v>
      </c>
    </row>
    <row r="370" spans="1:5" x14ac:dyDescent="0.3">
      <c r="A370" s="37" t="str">
        <f t="shared" si="5"/>
        <v>R2040_2024-11-07_C_12.86</v>
      </c>
      <c r="B370" s="45" t="s">
        <v>128</v>
      </c>
      <c r="C370" s="45" t="s">
        <v>1202</v>
      </c>
      <c r="D370" s="42">
        <v>12.86</v>
      </c>
      <c r="E370" s="42">
        <v>9.4060299999999994</v>
      </c>
    </row>
    <row r="371" spans="1:5" x14ac:dyDescent="0.3">
      <c r="A371" s="37" t="str">
        <f t="shared" si="5"/>
        <v>R2040_2024-11-07_P_12.86</v>
      </c>
      <c r="B371" s="45" t="s">
        <v>128</v>
      </c>
      <c r="C371" s="45" t="s">
        <v>1203</v>
      </c>
      <c r="D371" s="42">
        <v>12.86</v>
      </c>
      <c r="E371" s="42">
        <v>9.3109000000000002</v>
      </c>
    </row>
    <row r="372" spans="1:5" x14ac:dyDescent="0.3">
      <c r="A372" s="37" t="str">
        <f t="shared" si="5"/>
        <v>R2040_2024-11-07_P_12.84</v>
      </c>
      <c r="B372" s="45" t="s">
        <v>128</v>
      </c>
      <c r="C372" s="45" t="s">
        <v>1203</v>
      </c>
      <c r="D372" s="42">
        <v>12.84</v>
      </c>
      <c r="E372" s="42">
        <v>9.2970299999999995</v>
      </c>
    </row>
    <row r="373" spans="1:5" x14ac:dyDescent="0.3">
      <c r="A373" s="37" t="str">
        <f t="shared" si="5"/>
        <v>R2040_2024-11-07_P_12.85</v>
      </c>
      <c r="B373" s="45" t="s">
        <v>128</v>
      </c>
      <c r="C373" s="45" t="s">
        <v>1203</v>
      </c>
      <c r="D373" s="42">
        <v>12.85</v>
      </c>
      <c r="E373" s="42">
        <v>9.3040000000000003</v>
      </c>
    </row>
    <row r="374" spans="1:5" x14ac:dyDescent="0.3">
      <c r="A374" s="37" t="str">
        <f t="shared" si="5"/>
        <v>R2044_2024-08-01_C_12.29</v>
      </c>
      <c r="B374" s="45" t="s">
        <v>129</v>
      </c>
      <c r="C374" s="45" t="s">
        <v>1202</v>
      </c>
      <c r="D374" s="42">
        <v>12.29</v>
      </c>
      <c r="E374" s="42">
        <v>7.6281400000000001</v>
      </c>
    </row>
    <row r="375" spans="1:5" x14ac:dyDescent="0.3">
      <c r="A375" s="37" t="str">
        <f t="shared" si="5"/>
        <v>R2044_2024-08-01_C_12.3</v>
      </c>
      <c r="B375" s="45" t="s">
        <v>129</v>
      </c>
      <c r="C375" s="45" t="s">
        <v>1202</v>
      </c>
      <c r="D375" s="42">
        <v>12.3</v>
      </c>
      <c r="E375" s="42">
        <v>7.65177</v>
      </c>
    </row>
    <row r="376" spans="1:5" x14ac:dyDescent="0.3">
      <c r="A376" s="37" t="str">
        <f t="shared" si="5"/>
        <v>R2044_2024-08-01_C_12.28</v>
      </c>
      <c r="B376" s="45" t="s">
        <v>129</v>
      </c>
      <c r="C376" s="45" t="s">
        <v>1202</v>
      </c>
      <c r="D376" s="42">
        <v>12.28</v>
      </c>
      <c r="E376" s="42">
        <v>7.6043799999999999</v>
      </c>
    </row>
    <row r="377" spans="1:5" x14ac:dyDescent="0.3">
      <c r="A377" s="37" t="str">
        <f t="shared" si="5"/>
        <v>R2044_2024-08-01_P_12.29</v>
      </c>
      <c r="B377" s="45" t="s">
        <v>129</v>
      </c>
      <c r="C377" s="45" t="s">
        <v>1203</v>
      </c>
      <c r="D377" s="42">
        <v>12.29</v>
      </c>
      <c r="E377" s="42">
        <v>7.5039600000000002</v>
      </c>
    </row>
    <row r="378" spans="1:5" x14ac:dyDescent="0.3">
      <c r="A378" s="37" t="str">
        <f t="shared" si="5"/>
        <v>R2044_2024-08-01_P_12.3</v>
      </c>
      <c r="B378" s="45" t="s">
        <v>129</v>
      </c>
      <c r="C378" s="45" t="s">
        <v>1203</v>
      </c>
      <c r="D378" s="42">
        <v>12.3</v>
      </c>
      <c r="E378" s="42">
        <v>7.5269700000000004</v>
      </c>
    </row>
    <row r="379" spans="1:5" x14ac:dyDescent="0.3">
      <c r="A379" s="37" t="str">
        <f t="shared" si="5"/>
        <v>R2044_2024-08-01_P_12.28</v>
      </c>
      <c r="B379" s="45" t="s">
        <v>129</v>
      </c>
      <c r="C379" s="45" t="s">
        <v>1203</v>
      </c>
      <c r="D379" s="42">
        <v>12.28</v>
      </c>
      <c r="E379" s="42">
        <v>7.48081</v>
      </c>
    </row>
    <row r="380" spans="1:5" x14ac:dyDescent="0.3">
      <c r="A380" s="37" t="str">
        <f t="shared" si="5"/>
        <v>R2044_2024-02-01_C_12.28</v>
      </c>
      <c r="B380" s="45" t="s">
        <v>130</v>
      </c>
      <c r="C380" s="45" t="s">
        <v>1202</v>
      </c>
      <c r="D380" s="42">
        <v>12.28</v>
      </c>
      <c r="E380" s="42">
        <v>8.1215899999999994</v>
      </c>
    </row>
    <row r="381" spans="1:5" x14ac:dyDescent="0.3">
      <c r="A381" s="37" t="str">
        <f t="shared" si="5"/>
        <v>R2044_2024-02-01_C_12.29</v>
      </c>
      <c r="B381" s="45" t="s">
        <v>130</v>
      </c>
      <c r="C381" s="45" t="s">
        <v>1202</v>
      </c>
      <c r="D381" s="42">
        <v>12.29</v>
      </c>
      <c r="E381" s="42">
        <v>8.1872199999999999</v>
      </c>
    </row>
    <row r="382" spans="1:5" x14ac:dyDescent="0.3">
      <c r="A382" s="37" t="str">
        <f t="shared" si="5"/>
        <v>R2044_2024-02-01_C_13.25</v>
      </c>
      <c r="B382" s="45" t="s">
        <v>130</v>
      </c>
      <c r="C382" s="45" t="s">
        <v>1202</v>
      </c>
      <c r="D382" s="42">
        <v>13.25</v>
      </c>
      <c r="E382" s="42">
        <v>8.6294599999999999</v>
      </c>
    </row>
    <row r="383" spans="1:5" x14ac:dyDescent="0.3">
      <c r="A383" s="37" t="str">
        <f t="shared" si="5"/>
        <v>R2044_2024-02-01_C_12.27</v>
      </c>
      <c r="B383" s="45" t="s">
        <v>130</v>
      </c>
      <c r="C383" s="45" t="s">
        <v>1202</v>
      </c>
      <c r="D383" s="42">
        <v>12.27</v>
      </c>
      <c r="E383" s="42">
        <v>8.0550599999999992</v>
      </c>
    </row>
    <row r="384" spans="1:5" x14ac:dyDescent="0.3">
      <c r="A384" s="37" t="str">
        <f t="shared" si="5"/>
        <v>R2044_2024-02-01_P_12.27</v>
      </c>
      <c r="B384" s="45" t="s">
        <v>130</v>
      </c>
      <c r="C384" s="45" t="s">
        <v>1203</v>
      </c>
      <c r="D384" s="42">
        <v>12.27</v>
      </c>
      <c r="E384" s="42">
        <v>7.7522599999999997</v>
      </c>
    </row>
    <row r="385" spans="1:5" x14ac:dyDescent="0.3">
      <c r="A385" s="37" t="str">
        <f t="shared" si="5"/>
        <v>R2044_2024-02-01_P_12.28</v>
      </c>
      <c r="B385" s="45" t="s">
        <v>130</v>
      </c>
      <c r="C385" s="45" t="s">
        <v>1203</v>
      </c>
      <c r="D385" s="42">
        <v>12.28</v>
      </c>
      <c r="E385" s="42">
        <v>7.8158000000000003</v>
      </c>
    </row>
    <row r="386" spans="1:5" x14ac:dyDescent="0.3">
      <c r="A386" s="37" t="str">
        <f t="shared" si="5"/>
        <v>R2044_2024-02-01_P_13.25</v>
      </c>
      <c r="B386" s="45" t="s">
        <v>130</v>
      </c>
      <c r="C386" s="45" t="s">
        <v>1203</v>
      </c>
      <c r="D386" s="42">
        <v>13.25</v>
      </c>
      <c r="E386" s="42">
        <v>8.3155099999999997</v>
      </c>
    </row>
    <row r="387" spans="1:5" x14ac:dyDescent="0.3">
      <c r="A387" s="37" t="str">
        <f t="shared" si="5"/>
        <v>R2044_2024-02-01_P_12.29</v>
      </c>
      <c r="B387" s="45" t="s">
        <v>130</v>
      </c>
      <c r="C387" s="45" t="s">
        <v>1203</v>
      </c>
      <c r="D387" s="42">
        <v>12.29</v>
      </c>
      <c r="E387" s="42">
        <v>7.8784599999999996</v>
      </c>
    </row>
    <row r="388" spans="1:5" x14ac:dyDescent="0.3">
      <c r="A388" s="37" t="str">
        <f t="shared" si="5"/>
        <v>R2044_2024-05-02_C_11.66</v>
      </c>
      <c r="B388" s="45" t="s">
        <v>131</v>
      </c>
      <c r="C388" s="45" t="s">
        <v>1202</v>
      </c>
      <c r="D388" s="42">
        <v>11.66</v>
      </c>
      <c r="E388" s="42">
        <v>5.0325600000000001</v>
      </c>
    </row>
    <row r="389" spans="1:5" x14ac:dyDescent="0.3">
      <c r="A389" s="37" t="str">
        <f t="shared" si="5"/>
        <v>R2044_2024-05-02_C_11.67</v>
      </c>
      <c r="B389" s="45" t="s">
        <v>131</v>
      </c>
      <c r="C389" s="45" t="s">
        <v>1202</v>
      </c>
      <c r="D389" s="42">
        <v>11.67</v>
      </c>
      <c r="E389" s="42">
        <v>5.0765500000000001</v>
      </c>
    </row>
    <row r="390" spans="1:5" x14ac:dyDescent="0.3">
      <c r="A390" s="37" t="str">
        <f t="shared" si="5"/>
        <v>R2044_2024-05-02_C_11.65</v>
      </c>
      <c r="B390" s="45" t="s">
        <v>131</v>
      </c>
      <c r="C390" s="45" t="s">
        <v>1202</v>
      </c>
      <c r="D390" s="42">
        <v>11.65</v>
      </c>
      <c r="E390" s="42">
        <v>4.9886299999999997</v>
      </c>
    </row>
    <row r="391" spans="1:5" x14ac:dyDescent="0.3">
      <c r="A391" s="37" t="str">
        <f t="shared" si="5"/>
        <v>R2044_2024-05-02_P_11.65</v>
      </c>
      <c r="B391" s="45" t="s">
        <v>131</v>
      </c>
      <c r="C391" s="45" t="s">
        <v>1203</v>
      </c>
      <c r="D391" s="42">
        <v>11.65</v>
      </c>
      <c r="E391" s="42">
        <v>4.8935199999999996</v>
      </c>
    </row>
    <row r="392" spans="1:5" x14ac:dyDescent="0.3">
      <c r="A392" s="37" t="str">
        <f t="shared" si="5"/>
        <v>R2044_2024-05-02_P_11.66</v>
      </c>
      <c r="B392" s="45" t="s">
        <v>131</v>
      </c>
      <c r="C392" s="45" t="s">
        <v>1203</v>
      </c>
      <c r="D392" s="42">
        <v>11.66</v>
      </c>
      <c r="E392" s="42">
        <v>4.9361699999999997</v>
      </c>
    </row>
    <row r="393" spans="1:5" x14ac:dyDescent="0.3">
      <c r="A393" s="37" t="str">
        <f t="shared" ref="A393:A456" si="6">IFERROR( LEFT(B393,FIND("-",B393)-2)&amp;"_"&amp;TEXT(DATEVALUE(RIGHT(B393,11)),"YYYY-MM-DD")&amp;"_"&amp;C393&amp;"_"&amp;D393, "")</f>
        <v>R2044_2024-05-02_P_11.67</v>
      </c>
      <c r="B393" s="45" t="s">
        <v>131</v>
      </c>
      <c r="C393" s="45" t="s">
        <v>1203</v>
      </c>
      <c r="D393" s="42">
        <v>11.67</v>
      </c>
      <c r="E393" s="42">
        <v>4.9788600000000001</v>
      </c>
    </row>
    <row r="394" spans="1:5" x14ac:dyDescent="0.3">
      <c r="A394" s="37" t="str">
        <f t="shared" si="6"/>
        <v>R2044_2023-11-02_C_12.75</v>
      </c>
      <c r="B394" s="45" t="s">
        <v>132</v>
      </c>
      <c r="C394" s="45" t="s">
        <v>1202</v>
      </c>
      <c r="D394" s="42">
        <v>12.75</v>
      </c>
      <c r="E394" s="42">
        <v>39.501579999999997</v>
      </c>
    </row>
    <row r="395" spans="1:5" x14ac:dyDescent="0.3">
      <c r="A395" s="37" t="str">
        <f t="shared" si="6"/>
        <v>R2044_2023-11-02_C_11.57</v>
      </c>
      <c r="B395" s="45" t="s">
        <v>132</v>
      </c>
      <c r="C395" s="45" t="s">
        <v>1202</v>
      </c>
      <c r="D395" s="42">
        <v>11.57</v>
      </c>
      <c r="E395" s="42">
        <v>2.632E-2</v>
      </c>
    </row>
    <row r="396" spans="1:5" x14ac:dyDescent="0.3">
      <c r="A396" s="37" t="str">
        <f t="shared" si="6"/>
        <v>R2044_2023-11-02_C_13</v>
      </c>
      <c r="B396" s="45" t="s">
        <v>132</v>
      </c>
      <c r="C396" s="45" t="s">
        <v>1202</v>
      </c>
      <c r="D396" s="42">
        <v>13</v>
      </c>
      <c r="E396" s="42">
        <v>30.824120000000001</v>
      </c>
    </row>
    <row r="397" spans="1:5" x14ac:dyDescent="0.3">
      <c r="A397" s="37" t="str">
        <f t="shared" si="6"/>
        <v>R2044_2023-11-02_C_12</v>
      </c>
      <c r="B397" s="45" t="s">
        <v>132</v>
      </c>
      <c r="C397" s="45" t="s">
        <v>1202</v>
      </c>
      <c r="D397" s="42">
        <v>12</v>
      </c>
      <c r="E397" s="42">
        <v>1.3748499999999999</v>
      </c>
    </row>
    <row r="398" spans="1:5" x14ac:dyDescent="0.3">
      <c r="A398" s="37" t="str">
        <f t="shared" si="6"/>
        <v>R2044_2023-11-02_C_11.55</v>
      </c>
      <c r="B398" s="45" t="s">
        <v>132</v>
      </c>
      <c r="C398" s="45" t="s">
        <v>1202</v>
      </c>
      <c r="D398" s="42">
        <v>11.55</v>
      </c>
      <c r="E398" s="42">
        <v>2.1909999999999999E-2</v>
      </c>
    </row>
    <row r="399" spans="1:5" x14ac:dyDescent="0.3">
      <c r="A399" s="37" t="str">
        <f t="shared" si="6"/>
        <v>R2044_2023-11-02_C_11.56</v>
      </c>
      <c r="B399" s="45" t="s">
        <v>132</v>
      </c>
      <c r="C399" s="45" t="s">
        <v>1202</v>
      </c>
      <c r="D399" s="42">
        <v>11.56</v>
      </c>
      <c r="E399" s="42">
        <v>2.4E-2</v>
      </c>
    </row>
    <row r="400" spans="1:5" x14ac:dyDescent="0.3">
      <c r="A400" s="37" t="str">
        <f t="shared" si="6"/>
        <v>R2044_2023-11-02_P_11.56</v>
      </c>
      <c r="B400" s="45" t="s">
        <v>132</v>
      </c>
      <c r="C400" s="45" t="s">
        <v>1203</v>
      </c>
      <c r="D400" s="42">
        <v>11.56</v>
      </c>
      <c r="E400" s="42">
        <v>2.367E-2</v>
      </c>
    </row>
    <row r="401" spans="1:5" x14ac:dyDescent="0.3">
      <c r="A401" s="37" t="str">
        <f t="shared" si="6"/>
        <v>R2044_2023-11-02_P_12.75</v>
      </c>
      <c r="B401" s="45" t="s">
        <v>132</v>
      </c>
      <c r="C401" s="45" t="s">
        <v>1203</v>
      </c>
      <c r="D401" s="42">
        <v>12.75</v>
      </c>
      <c r="E401" s="42">
        <v>37.088239999999999</v>
      </c>
    </row>
    <row r="402" spans="1:5" x14ac:dyDescent="0.3">
      <c r="A402" s="37" t="str">
        <f t="shared" si="6"/>
        <v>R2044_2023-11-02_P_13</v>
      </c>
      <c r="B402" s="45" t="s">
        <v>132</v>
      </c>
      <c r="C402" s="45" t="s">
        <v>1203</v>
      </c>
      <c r="D402" s="42">
        <v>13</v>
      </c>
      <c r="E402" s="42">
        <v>28.954709999999999</v>
      </c>
    </row>
    <row r="403" spans="1:5" x14ac:dyDescent="0.3">
      <c r="A403" s="37" t="str">
        <f t="shared" si="6"/>
        <v>R2044_2023-11-02_P_12</v>
      </c>
      <c r="B403" s="45" t="s">
        <v>132</v>
      </c>
      <c r="C403" s="45" t="s">
        <v>1203</v>
      </c>
      <c r="D403" s="42">
        <v>12</v>
      </c>
      <c r="E403" s="42">
        <v>1.30467</v>
      </c>
    </row>
    <row r="404" spans="1:5" x14ac:dyDescent="0.3">
      <c r="A404" s="37" t="str">
        <f t="shared" si="6"/>
        <v>R2044_2023-11-02_P_11.57</v>
      </c>
      <c r="B404" s="45" t="s">
        <v>132</v>
      </c>
      <c r="C404" s="45" t="s">
        <v>1203</v>
      </c>
      <c r="D404" s="42">
        <v>11.57</v>
      </c>
      <c r="E404" s="42">
        <v>2.5930000000000002E-2</v>
      </c>
    </row>
    <row r="405" spans="1:5" x14ac:dyDescent="0.3">
      <c r="A405" s="37" t="str">
        <f t="shared" si="6"/>
        <v>R2044_2023-11-02_P_11.55</v>
      </c>
      <c r="B405" s="45" t="s">
        <v>132</v>
      </c>
      <c r="C405" s="45" t="s">
        <v>1203</v>
      </c>
      <c r="D405" s="42">
        <v>11.55</v>
      </c>
      <c r="E405" s="42">
        <v>2.163E-2</v>
      </c>
    </row>
    <row r="406" spans="1:5" x14ac:dyDescent="0.3">
      <c r="A406" s="37" t="str">
        <f t="shared" si="6"/>
        <v>R2044_2024-11-07_C_12.92</v>
      </c>
      <c r="B406" s="45" t="s">
        <v>133</v>
      </c>
      <c r="C406" s="45" t="s">
        <v>1202</v>
      </c>
      <c r="D406" s="42">
        <v>12.92</v>
      </c>
      <c r="E406" s="42">
        <v>9.0695599999999992</v>
      </c>
    </row>
    <row r="407" spans="1:5" x14ac:dyDescent="0.3">
      <c r="A407" s="37" t="str">
        <f t="shared" si="6"/>
        <v>R2044_2024-11-07_C_12.9</v>
      </c>
      <c r="B407" s="45" t="s">
        <v>133</v>
      </c>
      <c r="C407" s="45" t="s">
        <v>1202</v>
      </c>
      <c r="D407" s="42">
        <v>12.9</v>
      </c>
      <c r="E407" s="42">
        <v>9.0598600000000005</v>
      </c>
    </row>
    <row r="408" spans="1:5" x14ac:dyDescent="0.3">
      <c r="A408" s="37" t="str">
        <f t="shared" si="6"/>
        <v>R2044_2024-11-07_C_12.91</v>
      </c>
      <c r="B408" s="45" t="s">
        <v>133</v>
      </c>
      <c r="C408" s="45" t="s">
        <v>1202</v>
      </c>
      <c r="D408" s="42">
        <v>12.91</v>
      </c>
      <c r="E408" s="42">
        <v>9.0648499999999999</v>
      </c>
    </row>
    <row r="409" spans="1:5" x14ac:dyDescent="0.3">
      <c r="A409" s="37" t="str">
        <f t="shared" si="6"/>
        <v>R2044_2024-11-07_P_12.92</v>
      </c>
      <c r="B409" s="45" t="s">
        <v>133</v>
      </c>
      <c r="C409" s="45" t="s">
        <v>1203</v>
      </c>
      <c r="D409" s="42">
        <v>12.92</v>
      </c>
      <c r="E409" s="42">
        <v>8.9574300000000004</v>
      </c>
    </row>
    <row r="410" spans="1:5" x14ac:dyDescent="0.3">
      <c r="A410" s="37" t="str">
        <f t="shared" si="6"/>
        <v>R2044_2024-11-07_P_12.9</v>
      </c>
      <c r="B410" s="45" t="s">
        <v>133</v>
      </c>
      <c r="C410" s="45" t="s">
        <v>1203</v>
      </c>
      <c r="D410" s="42">
        <v>12.9</v>
      </c>
      <c r="E410" s="42">
        <v>8.9477899999999995</v>
      </c>
    </row>
    <row r="411" spans="1:5" x14ac:dyDescent="0.3">
      <c r="A411" s="37" t="str">
        <f t="shared" si="6"/>
        <v>R2044_2024-11-07_P_12.91</v>
      </c>
      <c r="B411" s="45" t="s">
        <v>133</v>
      </c>
      <c r="C411" s="45" t="s">
        <v>1203</v>
      </c>
      <c r="D411" s="42">
        <v>12.91</v>
      </c>
      <c r="E411" s="42">
        <v>8.95275</v>
      </c>
    </row>
    <row r="412" spans="1:5" x14ac:dyDescent="0.3">
      <c r="A412" s="37" t="str">
        <f t="shared" si="6"/>
        <v>R2048_2024-08-01_C_12.3</v>
      </c>
      <c r="B412" s="45" t="s">
        <v>134</v>
      </c>
      <c r="C412" s="45" t="s">
        <v>1202</v>
      </c>
      <c r="D412" s="42">
        <v>12.3</v>
      </c>
      <c r="E412" s="42">
        <v>8.0645799999999994</v>
      </c>
    </row>
    <row r="413" spans="1:5" x14ac:dyDescent="0.3">
      <c r="A413" s="37" t="str">
        <f t="shared" si="6"/>
        <v>R2048_2024-08-01_C_12.31</v>
      </c>
      <c r="B413" s="45" t="s">
        <v>134</v>
      </c>
      <c r="C413" s="45" t="s">
        <v>1202</v>
      </c>
      <c r="D413" s="42">
        <v>12.31</v>
      </c>
      <c r="E413" s="42">
        <v>8.0860299999999992</v>
      </c>
    </row>
    <row r="414" spans="1:5" x14ac:dyDescent="0.3">
      <c r="A414" s="37" t="str">
        <f t="shared" si="6"/>
        <v>R2048_2024-08-01_C_12.32</v>
      </c>
      <c r="B414" s="45" t="s">
        <v>134</v>
      </c>
      <c r="C414" s="45" t="s">
        <v>1202</v>
      </c>
      <c r="D414" s="42">
        <v>12.32</v>
      </c>
      <c r="E414" s="42">
        <v>8.1072100000000002</v>
      </c>
    </row>
    <row r="415" spans="1:5" x14ac:dyDescent="0.3">
      <c r="A415" s="37" t="str">
        <f t="shared" si="6"/>
        <v>R2048_2024-08-01_P_12.3</v>
      </c>
      <c r="B415" s="45" t="s">
        <v>134</v>
      </c>
      <c r="C415" s="45" t="s">
        <v>1203</v>
      </c>
      <c r="D415" s="42">
        <v>12.3</v>
      </c>
      <c r="E415" s="42">
        <v>7.9281899999999998</v>
      </c>
    </row>
    <row r="416" spans="1:5" x14ac:dyDescent="0.3">
      <c r="A416" s="37" t="str">
        <f t="shared" si="6"/>
        <v>R2048_2024-08-01_P_12.31</v>
      </c>
      <c r="B416" s="45" t="s">
        <v>134</v>
      </c>
      <c r="C416" s="45" t="s">
        <v>1203</v>
      </c>
      <c r="D416" s="42">
        <v>12.31</v>
      </c>
      <c r="E416" s="42">
        <v>7.9490499999999997</v>
      </c>
    </row>
    <row r="417" spans="1:5" x14ac:dyDescent="0.3">
      <c r="A417" s="37" t="str">
        <f t="shared" si="6"/>
        <v>R2048_2024-08-01_P_12.32</v>
      </c>
      <c r="B417" s="45" t="s">
        <v>134</v>
      </c>
      <c r="C417" s="45" t="s">
        <v>1203</v>
      </c>
      <c r="D417" s="42">
        <v>12.32</v>
      </c>
      <c r="E417" s="42">
        <v>7.9696400000000001</v>
      </c>
    </row>
    <row r="418" spans="1:5" x14ac:dyDescent="0.3">
      <c r="A418" s="37" t="str">
        <f t="shared" si="6"/>
        <v>R2048_2024-02-01_C_12.3</v>
      </c>
      <c r="B418" s="45" t="s">
        <v>135</v>
      </c>
      <c r="C418" s="45" t="s">
        <v>1202</v>
      </c>
      <c r="D418" s="42">
        <v>12.3</v>
      </c>
      <c r="E418" s="42">
        <v>8.7529400000000006</v>
      </c>
    </row>
    <row r="419" spans="1:5" x14ac:dyDescent="0.3">
      <c r="A419" s="37" t="str">
        <f t="shared" si="6"/>
        <v>R2048_2024-02-01_C_12.16</v>
      </c>
      <c r="B419" s="45" t="s">
        <v>135</v>
      </c>
      <c r="C419" s="45" t="s">
        <v>1202</v>
      </c>
      <c r="D419" s="42">
        <v>12.16</v>
      </c>
      <c r="E419" s="42">
        <v>7.8186900000000001</v>
      </c>
    </row>
    <row r="420" spans="1:5" x14ac:dyDescent="0.3">
      <c r="A420" s="37" t="str">
        <f t="shared" si="6"/>
        <v>R2048_2024-02-01_C_13.9</v>
      </c>
      <c r="B420" s="45" t="s">
        <v>135</v>
      </c>
      <c r="C420" s="45" t="s">
        <v>1202</v>
      </c>
      <c r="D420" s="42">
        <v>13.9</v>
      </c>
      <c r="E420" s="42">
        <v>5.1425999999999998</v>
      </c>
    </row>
    <row r="421" spans="1:5" x14ac:dyDescent="0.3">
      <c r="A421" s="37" t="str">
        <f t="shared" si="6"/>
        <v>R2048_2024-02-01_C_13.1</v>
      </c>
      <c r="B421" s="45" t="s">
        <v>135</v>
      </c>
      <c r="C421" s="45" t="s">
        <v>1202</v>
      </c>
      <c r="D421" s="42">
        <v>13.1</v>
      </c>
      <c r="E421" s="42">
        <v>9.0978399999999997</v>
      </c>
    </row>
    <row r="422" spans="1:5" x14ac:dyDescent="0.3">
      <c r="A422" s="37" t="str">
        <f t="shared" si="6"/>
        <v>R2048_2024-02-01_C_12.15</v>
      </c>
      <c r="B422" s="45" t="s">
        <v>135</v>
      </c>
      <c r="C422" s="45" t="s">
        <v>1202</v>
      </c>
      <c r="D422" s="42">
        <v>12.15</v>
      </c>
      <c r="E422" s="42">
        <v>7.7454900000000002</v>
      </c>
    </row>
    <row r="423" spans="1:5" x14ac:dyDescent="0.3">
      <c r="A423" s="37" t="str">
        <f t="shared" si="6"/>
        <v>R2048_2024-02-01_C_13.37</v>
      </c>
      <c r="B423" s="45" t="s">
        <v>135</v>
      </c>
      <c r="C423" s="45" t="s">
        <v>1202</v>
      </c>
      <c r="D423" s="42">
        <v>13.37</v>
      </c>
      <c r="E423" s="42">
        <v>7.8109799999999998</v>
      </c>
    </row>
    <row r="424" spans="1:5" x14ac:dyDescent="0.3">
      <c r="A424" s="37" t="str">
        <f t="shared" si="6"/>
        <v>R2048_2024-02-01_C_11.5</v>
      </c>
      <c r="B424" s="45" t="s">
        <v>135</v>
      </c>
      <c r="C424" s="45" t="s">
        <v>1202</v>
      </c>
      <c r="D424" s="42">
        <v>11.5</v>
      </c>
      <c r="E424" s="42">
        <v>3.1109900000000001</v>
      </c>
    </row>
    <row r="425" spans="1:5" x14ac:dyDescent="0.3">
      <c r="A425" s="37" t="str">
        <f t="shared" si="6"/>
        <v>R2048_2024-02-01_C_12.14</v>
      </c>
      <c r="B425" s="45" t="s">
        <v>135</v>
      </c>
      <c r="C425" s="45" t="s">
        <v>1202</v>
      </c>
      <c r="D425" s="42">
        <v>12.14</v>
      </c>
      <c r="E425" s="42">
        <v>7.6718700000000002</v>
      </c>
    </row>
    <row r="426" spans="1:5" x14ac:dyDescent="0.3">
      <c r="A426" s="37" t="str">
        <f t="shared" si="6"/>
        <v>R2048_2024-02-01_P_12.3</v>
      </c>
      <c r="B426" s="45" t="s">
        <v>135</v>
      </c>
      <c r="C426" s="45" t="s">
        <v>1203</v>
      </c>
      <c r="D426" s="42">
        <v>12.3</v>
      </c>
      <c r="E426" s="42">
        <v>8.4036299999999997</v>
      </c>
    </row>
    <row r="427" spans="1:5" x14ac:dyDescent="0.3">
      <c r="A427" s="37" t="str">
        <f t="shared" si="6"/>
        <v>R2048_2024-02-01_P_12.16</v>
      </c>
      <c r="B427" s="45" t="s">
        <v>135</v>
      </c>
      <c r="C427" s="45" t="s">
        <v>1203</v>
      </c>
      <c r="D427" s="42">
        <v>12.16</v>
      </c>
      <c r="E427" s="42">
        <v>7.51511</v>
      </c>
    </row>
    <row r="428" spans="1:5" x14ac:dyDescent="0.3">
      <c r="A428" s="37" t="str">
        <f t="shared" si="6"/>
        <v>R2048_2024-02-01_P_13.9</v>
      </c>
      <c r="B428" s="45" t="s">
        <v>135</v>
      </c>
      <c r="C428" s="45" t="s">
        <v>1203</v>
      </c>
      <c r="D428" s="42">
        <v>13.9</v>
      </c>
      <c r="E428" s="42">
        <v>4.9867100000000004</v>
      </c>
    </row>
    <row r="429" spans="1:5" x14ac:dyDescent="0.3">
      <c r="A429" s="37" t="str">
        <f t="shared" si="6"/>
        <v>R2048_2024-02-01_P_13.1</v>
      </c>
      <c r="B429" s="45" t="s">
        <v>135</v>
      </c>
      <c r="C429" s="45" t="s">
        <v>1203</v>
      </c>
      <c r="D429" s="42">
        <v>13.1</v>
      </c>
      <c r="E429" s="42">
        <v>8.7457399999999996</v>
      </c>
    </row>
    <row r="430" spans="1:5" x14ac:dyDescent="0.3">
      <c r="A430" s="37" t="str">
        <f t="shared" si="6"/>
        <v>R2048_2024-02-01_P_12.15</v>
      </c>
      <c r="B430" s="45" t="s">
        <v>135</v>
      </c>
      <c r="C430" s="45" t="s">
        <v>1203</v>
      </c>
      <c r="D430" s="42">
        <v>12.15</v>
      </c>
      <c r="E430" s="42">
        <v>7.4455299999999998</v>
      </c>
    </row>
    <row r="431" spans="1:5" x14ac:dyDescent="0.3">
      <c r="A431" s="37" t="str">
        <f t="shared" si="6"/>
        <v>R2048_2024-02-01_P_13.37</v>
      </c>
      <c r="B431" s="45" t="s">
        <v>135</v>
      </c>
      <c r="C431" s="45" t="s">
        <v>1203</v>
      </c>
      <c r="D431" s="42">
        <v>13.37</v>
      </c>
      <c r="E431" s="42">
        <v>7.5266400000000004</v>
      </c>
    </row>
    <row r="432" spans="1:5" x14ac:dyDescent="0.3">
      <c r="A432" s="37" t="str">
        <f t="shared" si="6"/>
        <v>R2048_2024-02-01_P_11.5</v>
      </c>
      <c r="B432" s="45" t="s">
        <v>135</v>
      </c>
      <c r="C432" s="45" t="s">
        <v>1203</v>
      </c>
      <c r="D432" s="42">
        <v>11.5</v>
      </c>
      <c r="E432" s="42">
        <v>3.0222899999999999</v>
      </c>
    </row>
    <row r="433" spans="1:5" x14ac:dyDescent="0.3">
      <c r="A433" s="37" t="str">
        <f t="shared" si="6"/>
        <v>R2048_2024-02-01_P_12.14</v>
      </c>
      <c r="B433" s="45" t="s">
        <v>135</v>
      </c>
      <c r="C433" s="45" t="s">
        <v>1203</v>
      </c>
      <c r="D433" s="42">
        <v>12.14</v>
      </c>
      <c r="E433" s="42">
        <v>7.3755300000000004</v>
      </c>
    </row>
    <row r="434" spans="1:5" x14ac:dyDescent="0.3">
      <c r="A434" s="37" t="str">
        <f t="shared" si="6"/>
        <v>R2048_2024-05-02_C_11.48</v>
      </c>
      <c r="B434" s="45" t="s">
        <v>136</v>
      </c>
      <c r="C434" s="45" t="s">
        <v>1202</v>
      </c>
      <c r="D434" s="42">
        <v>11.48</v>
      </c>
      <c r="E434" s="42">
        <v>4.5309400000000002</v>
      </c>
    </row>
    <row r="435" spans="1:5" x14ac:dyDescent="0.3">
      <c r="A435" s="37" t="str">
        <f t="shared" si="6"/>
        <v>R2048_2024-05-02_C_11.46</v>
      </c>
      <c r="B435" s="45" t="s">
        <v>136</v>
      </c>
      <c r="C435" s="45" t="s">
        <v>1202</v>
      </c>
      <c r="D435" s="42">
        <v>11.46</v>
      </c>
      <c r="E435" s="42">
        <v>4.4466200000000002</v>
      </c>
    </row>
    <row r="436" spans="1:5" x14ac:dyDescent="0.3">
      <c r="A436" s="37" t="str">
        <f t="shared" si="6"/>
        <v>R2048_2024-05-02_C_11.47</v>
      </c>
      <c r="B436" s="45" t="s">
        <v>136</v>
      </c>
      <c r="C436" s="45" t="s">
        <v>1202</v>
      </c>
      <c r="D436" s="42">
        <v>11.47</v>
      </c>
      <c r="E436" s="42">
        <v>4.4885999999999999</v>
      </c>
    </row>
    <row r="437" spans="1:5" x14ac:dyDescent="0.3">
      <c r="A437" s="37" t="str">
        <f t="shared" si="6"/>
        <v>R2048_2024-05-02_P_11.47</v>
      </c>
      <c r="B437" s="45" t="s">
        <v>136</v>
      </c>
      <c r="C437" s="45" t="s">
        <v>1203</v>
      </c>
      <c r="D437" s="42">
        <v>11.47</v>
      </c>
      <c r="E437" s="42">
        <v>4.4016299999999999</v>
      </c>
    </row>
    <row r="438" spans="1:5" x14ac:dyDescent="0.3">
      <c r="A438" s="37" t="str">
        <f t="shared" si="6"/>
        <v>R2048_2024-05-02_P_11.48</v>
      </c>
      <c r="B438" s="45" t="s">
        <v>136</v>
      </c>
      <c r="C438" s="45" t="s">
        <v>1203</v>
      </c>
      <c r="D438" s="42">
        <v>11.48</v>
      </c>
      <c r="E438" s="42">
        <v>4.4426899999999998</v>
      </c>
    </row>
    <row r="439" spans="1:5" x14ac:dyDescent="0.3">
      <c r="A439" s="37" t="str">
        <f t="shared" si="6"/>
        <v>R2048_2024-05-02_P_11.46</v>
      </c>
      <c r="B439" s="45" t="s">
        <v>136</v>
      </c>
      <c r="C439" s="45" t="s">
        <v>1203</v>
      </c>
      <c r="D439" s="42">
        <v>11.46</v>
      </c>
      <c r="E439" s="42">
        <v>4.3609099999999996</v>
      </c>
    </row>
    <row r="440" spans="1:5" x14ac:dyDescent="0.3">
      <c r="A440" s="37" t="str">
        <f t="shared" si="6"/>
        <v>R2048_2023-11-02_C_12.5</v>
      </c>
      <c r="B440" s="45" t="s">
        <v>137</v>
      </c>
      <c r="C440" s="45" t="s">
        <v>1202</v>
      </c>
      <c r="D440" s="42">
        <v>12.5</v>
      </c>
      <c r="E440" s="42">
        <v>30.643560000000001</v>
      </c>
    </row>
    <row r="441" spans="1:5" x14ac:dyDescent="0.3">
      <c r="A441" s="37" t="str">
        <f t="shared" si="6"/>
        <v>R2048_2023-11-02_C_11.8</v>
      </c>
      <c r="B441" s="45" t="s">
        <v>137</v>
      </c>
      <c r="C441" s="45" t="s">
        <v>1202</v>
      </c>
      <c r="D441" s="42">
        <v>11.8</v>
      </c>
      <c r="E441" s="42">
        <v>0.44738</v>
      </c>
    </row>
    <row r="442" spans="1:5" x14ac:dyDescent="0.3">
      <c r="A442" s="37" t="str">
        <f t="shared" si="6"/>
        <v>R2048_2023-11-02_C_11.49</v>
      </c>
      <c r="B442" s="45" t="s">
        <v>137</v>
      </c>
      <c r="C442" s="45" t="s">
        <v>1202</v>
      </c>
      <c r="D442" s="42">
        <v>11.49</v>
      </c>
      <c r="E442" s="42">
        <v>2.4799999999999999E-2</v>
      </c>
    </row>
    <row r="443" spans="1:5" x14ac:dyDescent="0.3">
      <c r="A443" s="37" t="str">
        <f t="shared" si="6"/>
        <v>R2048_2023-11-02_C_11.48</v>
      </c>
      <c r="B443" s="45" t="s">
        <v>137</v>
      </c>
      <c r="C443" s="45" t="s">
        <v>1202</v>
      </c>
      <c r="D443" s="42">
        <v>11.48</v>
      </c>
      <c r="E443" s="42">
        <v>2.2620000000000001E-2</v>
      </c>
    </row>
    <row r="444" spans="1:5" x14ac:dyDescent="0.3">
      <c r="A444" s="37" t="str">
        <f t="shared" si="6"/>
        <v>R2048_2023-11-02_C_11.47</v>
      </c>
      <c r="B444" s="45" t="s">
        <v>137</v>
      </c>
      <c r="C444" s="45" t="s">
        <v>1202</v>
      </c>
      <c r="D444" s="42">
        <v>11.47</v>
      </c>
      <c r="E444" s="42">
        <v>2.0650000000000002E-2</v>
      </c>
    </row>
    <row r="445" spans="1:5" x14ac:dyDescent="0.3">
      <c r="A445" s="37" t="str">
        <f t="shared" si="6"/>
        <v>R2048_2023-11-02_C_13.6</v>
      </c>
      <c r="B445" s="45" t="s">
        <v>137</v>
      </c>
      <c r="C445" s="45" t="s">
        <v>1202</v>
      </c>
      <c r="D445" s="42">
        <v>13.6</v>
      </c>
      <c r="E445" s="42">
        <v>2.1989899999999998</v>
      </c>
    </row>
    <row r="446" spans="1:5" x14ac:dyDescent="0.3">
      <c r="A446" s="37" t="str">
        <f t="shared" si="6"/>
        <v>R2048_2023-11-02_P_12.5</v>
      </c>
      <c r="B446" s="45" t="s">
        <v>137</v>
      </c>
      <c r="C446" s="45" t="s">
        <v>1203</v>
      </c>
      <c r="D446" s="42">
        <v>12.5</v>
      </c>
      <c r="E446" s="42">
        <v>28.65072</v>
      </c>
    </row>
    <row r="447" spans="1:5" x14ac:dyDescent="0.3">
      <c r="A447" s="37" t="str">
        <f t="shared" si="6"/>
        <v>R2048_2023-11-02_P_11.49</v>
      </c>
      <c r="B447" s="45" t="s">
        <v>137</v>
      </c>
      <c r="C447" s="45" t="s">
        <v>1203</v>
      </c>
      <c r="D447" s="42">
        <v>11.49</v>
      </c>
      <c r="E447" s="42">
        <v>2.443E-2</v>
      </c>
    </row>
    <row r="448" spans="1:5" x14ac:dyDescent="0.3">
      <c r="A448" s="37" t="str">
        <f t="shared" si="6"/>
        <v>R2048_2023-11-02_P_11.48</v>
      </c>
      <c r="B448" s="45" t="s">
        <v>137</v>
      </c>
      <c r="C448" s="45" t="s">
        <v>1203</v>
      </c>
      <c r="D448" s="42">
        <v>11.48</v>
      </c>
      <c r="E448" s="42">
        <v>2.23E-2</v>
      </c>
    </row>
    <row r="449" spans="1:5" x14ac:dyDescent="0.3">
      <c r="A449" s="37" t="str">
        <f t="shared" si="6"/>
        <v>R2048_2023-11-02_P_11.47</v>
      </c>
      <c r="B449" s="45" t="s">
        <v>137</v>
      </c>
      <c r="C449" s="45" t="s">
        <v>1203</v>
      </c>
      <c r="D449" s="42">
        <v>11.47</v>
      </c>
      <c r="E449" s="42">
        <v>2.0379999999999999E-2</v>
      </c>
    </row>
    <row r="450" spans="1:5" x14ac:dyDescent="0.3">
      <c r="A450" s="37" t="str">
        <f t="shared" si="6"/>
        <v>R2048_2023-11-02_P_13.6</v>
      </c>
      <c r="B450" s="45" t="s">
        <v>137</v>
      </c>
      <c r="C450" s="45" t="s">
        <v>1203</v>
      </c>
      <c r="D450" s="42">
        <v>13.6</v>
      </c>
      <c r="E450" s="42">
        <v>2.0775000000000001</v>
      </c>
    </row>
    <row r="451" spans="1:5" x14ac:dyDescent="0.3">
      <c r="A451" s="37" t="str">
        <f t="shared" si="6"/>
        <v>R2048_2023-11-02_P_11.8</v>
      </c>
      <c r="B451" s="45" t="s">
        <v>137</v>
      </c>
      <c r="C451" s="45" t="s">
        <v>1203</v>
      </c>
      <c r="D451" s="42">
        <v>11.8</v>
      </c>
      <c r="E451" s="42">
        <v>0.42665999999999998</v>
      </c>
    </row>
    <row r="452" spans="1:5" x14ac:dyDescent="0.3">
      <c r="A452" s="37" t="str">
        <f t="shared" si="6"/>
        <v>R2048_2024-11-07_C_12.8</v>
      </c>
      <c r="B452" s="45" t="s">
        <v>138</v>
      </c>
      <c r="C452" s="45" t="s">
        <v>1202</v>
      </c>
      <c r="D452" s="42">
        <v>12.8</v>
      </c>
      <c r="E452" s="42">
        <v>8.8633500000000005</v>
      </c>
    </row>
    <row r="453" spans="1:5" x14ac:dyDescent="0.3">
      <c r="A453" s="37" t="str">
        <f t="shared" si="6"/>
        <v>R2048_2024-11-07_C_12.78</v>
      </c>
      <c r="B453" s="45" t="s">
        <v>138</v>
      </c>
      <c r="C453" s="45" t="s">
        <v>1202</v>
      </c>
      <c r="D453" s="42">
        <v>12.78</v>
      </c>
      <c r="E453" s="42">
        <v>8.8530700000000007</v>
      </c>
    </row>
    <row r="454" spans="1:5" x14ac:dyDescent="0.3">
      <c r="A454" s="37" t="str">
        <f t="shared" si="6"/>
        <v>R2048_2024-11-07_C_12.79</v>
      </c>
      <c r="B454" s="45" t="s">
        <v>138</v>
      </c>
      <c r="C454" s="45" t="s">
        <v>1202</v>
      </c>
      <c r="D454" s="42">
        <v>12.79</v>
      </c>
      <c r="E454" s="42">
        <v>8.8583400000000001</v>
      </c>
    </row>
    <row r="455" spans="1:5" x14ac:dyDescent="0.3">
      <c r="A455" s="37" t="str">
        <f t="shared" si="6"/>
        <v>R2048_2024-11-07_P_12.8</v>
      </c>
      <c r="B455" s="45" t="s">
        <v>138</v>
      </c>
      <c r="C455" s="45" t="s">
        <v>1203</v>
      </c>
      <c r="D455" s="42">
        <v>12.8</v>
      </c>
      <c r="E455" s="42">
        <v>8.7474699999999999</v>
      </c>
    </row>
    <row r="456" spans="1:5" x14ac:dyDescent="0.3">
      <c r="A456" s="37" t="str">
        <f t="shared" si="6"/>
        <v>R2048_2024-11-07_P_12.78</v>
      </c>
      <c r="B456" s="45" t="s">
        <v>138</v>
      </c>
      <c r="C456" s="45" t="s">
        <v>1203</v>
      </c>
      <c r="D456" s="42">
        <v>12.78</v>
      </c>
      <c r="E456" s="42">
        <v>8.7372800000000002</v>
      </c>
    </row>
    <row r="457" spans="1:5" x14ac:dyDescent="0.3">
      <c r="A457" s="37" t="str">
        <f t="shared" ref="A457:A520" si="7">IFERROR( LEFT(B457,FIND("-",B457)-2)&amp;"_"&amp;TEXT(DATEVALUE(RIGHT(B457,11)),"YYYY-MM-DD")&amp;"_"&amp;C457&amp;"_"&amp;D457, "")</f>
        <v>R2048_2024-11-07_P_12.79</v>
      </c>
      <c r="B457" s="45" t="s">
        <v>138</v>
      </c>
      <c r="C457" s="45" t="s">
        <v>1203</v>
      </c>
      <c r="D457" s="42">
        <v>12.79</v>
      </c>
      <c r="E457" s="42">
        <v>8.7425099999999993</v>
      </c>
    </row>
    <row r="458" spans="1:5" x14ac:dyDescent="0.3">
      <c r="A458" s="37" t="str">
        <f t="shared" si="7"/>
        <v>R2053_2024-08-01_C_13.14</v>
      </c>
      <c r="B458" s="45" t="s">
        <v>139</v>
      </c>
      <c r="C458" s="45" t="s">
        <v>1202</v>
      </c>
      <c r="D458" s="42">
        <v>13.14</v>
      </c>
      <c r="E458" s="42">
        <v>9.9062099999999997</v>
      </c>
    </row>
    <row r="459" spans="1:5" x14ac:dyDescent="0.3">
      <c r="A459" s="37" t="str">
        <f t="shared" si="7"/>
        <v>R2053_2024-08-01_C_13.15</v>
      </c>
      <c r="B459" s="45" t="s">
        <v>139</v>
      </c>
      <c r="C459" s="45" t="s">
        <v>1202</v>
      </c>
      <c r="D459" s="42">
        <v>13.15</v>
      </c>
      <c r="E459" s="42">
        <v>9.8988600000000009</v>
      </c>
    </row>
    <row r="460" spans="1:5" x14ac:dyDescent="0.3">
      <c r="A460" s="37" t="str">
        <f t="shared" si="7"/>
        <v>R2053_2024-08-01_C_13.13</v>
      </c>
      <c r="B460" s="45" t="s">
        <v>139</v>
      </c>
      <c r="C460" s="45" t="s">
        <v>1202</v>
      </c>
      <c r="D460" s="42">
        <v>13.13</v>
      </c>
      <c r="E460" s="42">
        <v>9.9132700000000007</v>
      </c>
    </row>
    <row r="461" spans="1:5" x14ac:dyDescent="0.3">
      <c r="A461" s="37" t="str">
        <f t="shared" si="7"/>
        <v>R2053_2024-08-01_P_13.13</v>
      </c>
      <c r="B461" s="45" t="s">
        <v>139</v>
      </c>
      <c r="C461" s="45" t="s">
        <v>1203</v>
      </c>
      <c r="D461" s="42">
        <v>13.13</v>
      </c>
      <c r="E461" s="42">
        <v>9.8032199999999996</v>
      </c>
    </row>
    <row r="462" spans="1:5" x14ac:dyDescent="0.3">
      <c r="A462" s="37" t="str">
        <f t="shared" si="7"/>
        <v>R2053_2024-08-01_P_13.14</v>
      </c>
      <c r="B462" s="45" t="s">
        <v>139</v>
      </c>
      <c r="C462" s="45" t="s">
        <v>1203</v>
      </c>
      <c r="D462" s="42">
        <v>13.14</v>
      </c>
      <c r="E462" s="42">
        <v>9.7964099999999998</v>
      </c>
    </row>
    <row r="463" spans="1:5" x14ac:dyDescent="0.3">
      <c r="A463" s="37" t="str">
        <f t="shared" si="7"/>
        <v>R2053_2024-08-01_P_13.15</v>
      </c>
      <c r="B463" s="45" t="s">
        <v>139</v>
      </c>
      <c r="C463" s="45" t="s">
        <v>1203</v>
      </c>
      <c r="D463" s="42">
        <v>13.15</v>
      </c>
      <c r="E463" s="42">
        <v>9.7893299999999996</v>
      </c>
    </row>
    <row r="464" spans="1:5" x14ac:dyDescent="0.3">
      <c r="A464" s="37" t="str">
        <f t="shared" si="7"/>
        <v>R2053_2024-02-01_C_12.92</v>
      </c>
      <c r="B464" s="45" t="s">
        <v>140</v>
      </c>
      <c r="C464" s="45" t="s">
        <v>1202</v>
      </c>
      <c r="D464" s="42">
        <v>12.92</v>
      </c>
      <c r="E464" s="42">
        <v>9.2729800000000004</v>
      </c>
    </row>
    <row r="465" spans="1:5" x14ac:dyDescent="0.3">
      <c r="A465" s="37" t="str">
        <f t="shared" si="7"/>
        <v>R2053_2024-02-01_C_12.93</v>
      </c>
      <c r="B465" s="45" t="s">
        <v>140</v>
      </c>
      <c r="C465" s="45" t="s">
        <v>1202</v>
      </c>
      <c r="D465" s="42">
        <v>12.93</v>
      </c>
      <c r="E465" s="42">
        <v>9.2548399999999997</v>
      </c>
    </row>
    <row r="466" spans="1:5" x14ac:dyDescent="0.3">
      <c r="A466" s="37" t="str">
        <f t="shared" si="7"/>
        <v>R2053_2024-02-01_C_12.94</v>
      </c>
      <c r="B466" s="45" t="s">
        <v>140</v>
      </c>
      <c r="C466" s="45" t="s">
        <v>1202</v>
      </c>
      <c r="D466" s="42">
        <v>12.94</v>
      </c>
      <c r="E466" s="42">
        <v>9.2363800000000005</v>
      </c>
    </row>
    <row r="467" spans="1:5" x14ac:dyDescent="0.3">
      <c r="A467" s="37" t="str">
        <f t="shared" si="7"/>
        <v>R2053_2024-02-01_P_12.92</v>
      </c>
      <c r="B467" s="45" t="s">
        <v>140</v>
      </c>
      <c r="C467" s="45" t="s">
        <v>1203</v>
      </c>
      <c r="D467" s="42">
        <v>12.92</v>
      </c>
      <c r="E467" s="42">
        <v>8.9931400000000004</v>
      </c>
    </row>
    <row r="468" spans="1:5" x14ac:dyDescent="0.3">
      <c r="A468" s="37" t="str">
        <f t="shared" si="7"/>
        <v>R2053_2024-02-01_P_12.93</v>
      </c>
      <c r="B468" s="45" t="s">
        <v>140</v>
      </c>
      <c r="C468" s="45" t="s">
        <v>1203</v>
      </c>
      <c r="D468" s="42">
        <v>12.93</v>
      </c>
      <c r="E468" s="42">
        <v>8.9760000000000009</v>
      </c>
    </row>
    <row r="469" spans="1:5" x14ac:dyDescent="0.3">
      <c r="A469" s="37" t="str">
        <f t="shared" si="7"/>
        <v>R2053_2024-02-01_P_12.94</v>
      </c>
      <c r="B469" s="45" t="s">
        <v>140</v>
      </c>
      <c r="C469" s="45" t="s">
        <v>1203</v>
      </c>
      <c r="D469" s="42">
        <v>12.94</v>
      </c>
      <c r="E469" s="42">
        <v>8.9585500000000007</v>
      </c>
    </row>
    <row r="470" spans="1:5" x14ac:dyDescent="0.3">
      <c r="A470" s="37" t="str">
        <f t="shared" si="7"/>
        <v>R2053_2024-05-02_C_13.04</v>
      </c>
      <c r="B470" s="45" t="s">
        <v>141</v>
      </c>
      <c r="C470" s="45" t="s">
        <v>1202</v>
      </c>
      <c r="D470" s="42">
        <v>13.04</v>
      </c>
      <c r="E470" s="42">
        <v>9.0208499999999994</v>
      </c>
    </row>
    <row r="471" spans="1:5" x14ac:dyDescent="0.3">
      <c r="A471" s="37" t="str">
        <f t="shared" si="7"/>
        <v>R2053_2024-05-02_C_13.02</v>
      </c>
      <c r="B471" s="45" t="s">
        <v>141</v>
      </c>
      <c r="C471" s="45" t="s">
        <v>1202</v>
      </c>
      <c r="D471" s="42">
        <v>13.02</v>
      </c>
      <c r="E471" s="42">
        <v>9.0406300000000002</v>
      </c>
    </row>
    <row r="472" spans="1:5" x14ac:dyDescent="0.3">
      <c r="A472" s="37" t="str">
        <f t="shared" si="7"/>
        <v>R2053_2024-05-02_C_13.03</v>
      </c>
      <c r="B472" s="45" t="s">
        <v>141</v>
      </c>
      <c r="C472" s="45" t="s">
        <v>1202</v>
      </c>
      <c r="D472" s="42">
        <v>13.03</v>
      </c>
      <c r="E472" s="42">
        <v>9.0310799999999993</v>
      </c>
    </row>
    <row r="473" spans="1:5" x14ac:dyDescent="0.3">
      <c r="A473" s="37" t="str">
        <f t="shared" si="7"/>
        <v>R2053_2024-05-02_P_13.03</v>
      </c>
      <c r="B473" s="45" t="s">
        <v>141</v>
      </c>
      <c r="C473" s="45" t="s">
        <v>1203</v>
      </c>
      <c r="D473" s="42">
        <v>13.03</v>
      </c>
      <c r="E473" s="42">
        <v>8.8740199999999998</v>
      </c>
    </row>
    <row r="474" spans="1:5" x14ac:dyDescent="0.3">
      <c r="A474" s="37" t="str">
        <f t="shared" si="7"/>
        <v>R2053_2024-05-02_P_13.04</v>
      </c>
      <c r="B474" s="45" t="s">
        <v>141</v>
      </c>
      <c r="C474" s="45" t="s">
        <v>1203</v>
      </c>
      <c r="D474" s="42">
        <v>13.04</v>
      </c>
      <c r="E474" s="42">
        <v>8.8642599999999998</v>
      </c>
    </row>
    <row r="475" spans="1:5" x14ac:dyDescent="0.3">
      <c r="A475" s="37" t="str">
        <f t="shared" si="7"/>
        <v>R2053_2024-05-02_P_13.02</v>
      </c>
      <c r="B475" s="45" t="s">
        <v>141</v>
      </c>
      <c r="C475" s="45" t="s">
        <v>1203</v>
      </c>
      <c r="D475" s="42">
        <v>13.02</v>
      </c>
      <c r="E475" s="42">
        <v>8.8831299999999995</v>
      </c>
    </row>
    <row r="476" spans="1:5" x14ac:dyDescent="0.3">
      <c r="A476" s="37" t="str">
        <f t="shared" si="7"/>
        <v>R2053_2023-11-02_C_12.83</v>
      </c>
      <c r="B476" s="45" t="s">
        <v>142</v>
      </c>
      <c r="C476" s="45" t="s">
        <v>1202</v>
      </c>
      <c r="D476" s="42">
        <v>12.83</v>
      </c>
      <c r="E476" s="42">
        <v>27.22871</v>
      </c>
    </row>
    <row r="477" spans="1:5" x14ac:dyDescent="0.3">
      <c r="A477" s="37" t="str">
        <f t="shared" si="7"/>
        <v>R2053_2023-11-02_C_12.81</v>
      </c>
      <c r="B477" s="45" t="s">
        <v>142</v>
      </c>
      <c r="C477" s="45" t="s">
        <v>1202</v>
      </c>
      <c r="D477" s="42">
        <v>12.81</v>
      </c>
      <c r="E477" s="42">
        <v>27.678660000000001</v>
      </c>
    </row>
    <row r="478" spans="1:5" x14ac:dyDescent="0.3">
      <c r="A478" s="37" t="str">
        <f t="shared" si="7"/>
        <v>R2053_2023-11-02_C_12.82</v>
      </c>
      <c r="B478" s="45" t="s">
        <v>142</v>
      </c>
      <c r="C478" s="45" t="s">
        <v>1202</v>
      </c>
      <c r="D478" s="42">
        <v>12.82</v>
      </c>
      <c r="E478" s="42">
        <v>27.463799999999999</v>
      </c>
    </row>
    <row r="479" spans="1:5" x14ac:dyDescent="0.3">
      <c r="A479" s="37" t="str">
        <f t="shared" si="7"/>
        <v>R2053_2023-11-02_P_12.82</v>
      </c>
      <c r="B479" s="45" t="s">
        <v>142</v>
      </c>
      <c r="C479" s="45" t="s">
        <v>1203</v>
      </c>
      <c r="D479" s="42">
        <v>12.82</v>
      </c>
      <c r="E479" s="42">
        <v>25.715599999999998</v>
      </c>
    </row>
    <row r="480" spans="1:5" x14ac:dyDescent="0.3">
      <c r="A480" s="37" t="str">
        <f t="shared" si="7"/>
        <v>R2053_2023-11-02_P_12.83</v>
      </c>
      <c r="B480" s="45" t="s">
        <v>142</v>
      </c>
      <c r="C480" s="45" t="s">
        <v>1203</v>
      </c>
      <c r="D480" s="42">
        <v>12.83</v>
      </c>
      <c r="E480" s="42">
        <v>25.49625</v>
      </c>
    </row>
    <row r="481" spans="1:5" x14ac:dyDescent="0.3">
      <c r="A481" s="37" t="str">
        <f t="shared" si="7"/>
        <v>R2053_2023-11-02_P_12.81</v>
      </c>
      <c r="B481" s="45" t="s">
        <v>142</v>
      </c>
      <c r="C481" s="45" t="s">
        <v>1203</v>
      </c>
      <c r="D481" s="42">
        <v>12.81</v>
      </c>
      <c r="E481" s="42">
        <v>25.916039999999999</v>
      </c>
    </row>
    <row r="482" spans="1:5" x14ac:dyDescent="0.3">
      <c r="A482" s="37" t="str">
        <f t="shared" si="7"/>
        <v>R2053_2024-11-07_C_12.81</v>
      </c>
      <c r="B482" s="45" t="s">
        <v>143</v>
      </c>
      <c r="C482" s="45" t="s">
        <v>1202</v>
      </c>
      <c r="D482" s="42">
        <v>12.81</v>
      </c>
      <c r="E482" s="42">
        <v>10.44379</v>
      </c>
    </row>
    <row r="483" spans="1:5" x14ac:dyDescent="0.3">
      <c r="A483" s="37" t="str">
        <f t="shared" si="7"/>
        <v>R2053_2024-11-07_P_12.79</v>
      </c>
      <c r="B483" s="45" t="s">
        <v>143</v>
      </c>
      <c r="C483" s="45" t="s">
        <v>1203</v>
      </c>
      <c r="D483" s="42">
        <v>12.79</v>
      </c>
      <c r="E483" s="42">
        <v>10.34229</v>
      </c>
    </row>
    <row r="484" spans="1:5" x14ac:dyDescent="0.3">
      <c r="A484" s="37" t="str">
        <f t="shared" si="7"/>
        <v>R2053_2024-11-07_P_12.8</v>
      </c>
      <c r="B484" s="45" t="s">
        <v>143</v>
      </c>
      <c r="C484" s="45" t="s">
        <v>1203</v>
      </c>
      <c r="D484" s="42">
        <v>12.8</v>
      </c>
      <c r="E484" s="42">
        <v>10.34929</v>
      </c>
    </row>
    <row r="485" spans="1:5" x14ac:dyDescent="0.3">
      <c r="A485" s="37" t="str">
        <f t="shared" si="7"/>
        <v>R2053_2024-11-07_P_12.81</v>
      </c>
      <c r="B485" s="45" t="s">
        <v>143</v>
      </c>
      <c r="C485" s="45" t="s">
        <v>1203</v>
      </c>
      <c r="D485" s="42">
        <v>12.81</v>
      </c>
      <c r="E485" s="42">
        <v>10.356</v>
      </c>
    </row>
    <row r="486" spans="1:5" x14ac:dyDescent="0.3">
      <c r="A486" s="37" t="str">
        <f t="shared" si="7"/>
        <v>R2053_2024-11-07_C_12.79</v>
      </c>
      <c r="B486" s="45" t="s">
        <v>143</v>
      </c>
      <c r="C486" s="45" t="s">
        <v>1202</v>
      </c>
      <c r="D486" s="42">
        <v>12.79</v>
      </c>
      <c r="E486" s="42">
        <v>10.43</v>
      </c>
    </row>
    <row r="487" spans="1:5" x14ac:dyDescent="0.3">
      <c r="A487" s="37" t="str">
        <f t="shared" si="7"/>
        <v>R2053_2024-11-07_C_12.8</v>
      </c>
      <c r="B487" s="45" t="s">
        <v>143</v>
      </c>
      <c r="C487" s="45" t="s">
        <v>1202</v>
      </c>
      <c r="D487" s="42">
        <v>12.8</v>
      </c>
      <c r="E487" s="42">
        <v>10.43704</v>
      </c>
    </row>
    <row r="488" spans="1:5" x14ac:dyDescent="0.3">
      <c r="A488" s="37" t="str">
        <f t="shared" si="7"/>
        <v>R209_2024-08-01_C_11.78</v>
      </c>
      <c r="B488" s="45" t="s">
        <v>144</v>
      </c>
      <c r="C488" s="45" t="s">
        <v>1202</v>
      </c>
      <c r="D488" s="42">
        <v>11.78</v>
      </c>
      <c r="E488" s="42">
        <v>7.5659599999999996</v>
      </c>
    </row>
    <row r="489" spans="1:5" x14ac:dyDescent="0.3">
      <c r="A489" s="37" t="str">
        <f t="shared" si="7"/>
        <v>R209_2024-08-01_C_11.79</v>
      </c>
      <c r="B489" s="45" t="s">
        <v>144</v>
      </c>
      <c r="C489" s="45" t="s">
        <v>1202</v>
      </c>
      <c r="D489" s="42">
        <v>11.79</v>
      </c>
      <c r="E489" s="42">
        <v>7.5918099999999997</v>
      </c>
    </row>
    <row r="490" spans="1:5" x14ac:dyDescent="0.3">
      <c r="A490" s="37" t="str">
        <f t="shared" si="7"/>
        <v>R209_2024-08-01_C_11.8</v>
      </c>
      <c r="B490" s="45" t="s">
        <v>144</v>
      </c>
      <c r="C490" s="45" t="s">
        <v>1202</v>
      </c>
      <c r="D490" s="42">
        <v>11.8</v>
      </c>
      <c r="E490" s="42">
        <v>7.6174299999999997</v>
      </c>
    </row>
    <row r="491" spans="1:5" x14ac:dyDescent="0.3">
      <c r="A491" s="37" t="str">
        <f t="shared" si="7"/>
        <v>R209_2024-08-01_P_11.78</v>
      </c>
      <c r="B491" s="45" t="s">
        <v>144</v>
      </c>
      <c r="C491" s="45" t="s">
        <v>1203</v>
      </c>
      <c r="D491" s="42">
        <v>11.78</v>
      </c>
      <c r="E491" s="42">
        <v>7.4511000000000003</v>
      </c>
    </row>
    <row r="492" spans="1:5" x14ac:dyDescent="0.3">
      <c r="A492" s="37" t="str">
        <f t="shared" si="7"/>
        <v>R209_2024-08-01_P_11.79</v>
      </c>
      <c r="B492" s="45" t="s">
        <v>144</v>
      </c>
      <c r="C492" s="45" t="s">
        <v>1203</v>
      </c>
      <c r="D492" s="42">
        <v>11.79</v>
      </c>
      <c r="E492" s="42">
        <v>7.4763500000000001</v>
      </c>
    </row>
    <row r="493" spans="1:5" x14ac:dyDescent="0.3">
      <c r="A493" s="37" t="str">
        <f t="shared" si="7"/>
        <v>R209_2024-08-01_P_11.8</v>
      </c>
      <c r="B493" s="45" t="s">
        <v>144</v>
      </c>
      <c r="C493" s="45" t="s">
        <v>1203</v>
      </c>
      <c r="D493" s="42">
        <v>11.8</v>
      </c>
      <c r="E493" s="42">
        <v>7.5013699999999996</v>
      </c>
    </row>
    <row r="494" spans="1:5" x14ac:dyDescent="0.3">
      <c r="A494" s="37" t="str">
        <f t="shared" si="7"/>
        <v>R209_2024-02-01_C_12.13</v>
      </c>
      <c r="B494" s="45" t="s">
        <v>145</v>
      </c>
      <c r="C494" s="45" t="s">
        <v>1202</v>
      </c>
      <c r="D494" s="42">
        <v>12.13</v>
      </c>
      <c r="E494" s="42">
        <v>10.485469999999999</v>
      </c>
    </row>
    <row r="495" spans="1:5" x14ac:dyDescent="0.3">
      <c r="A495" s="37" t="str">
        <f t="shared" si="7"/>
        <v>R209_2024-02-01_C_12.14</v>
      </c>
      <c r="B495" s="45" t="s">
        <v>145</v>
      </c>
      <c r="C495" s="45" t="s">
        <v>1202</v>
      </c>
      <c r="D495" s="42">
        <v>12.14</v>
      </c>
      <c r="E495" s="42">
        <v>10.51441</v>
      </c>
    </row>
    <row r="496" spans="1:5" x14ac:dyDescent="0.3">
      <c r="A496" s="37" t="str">
        <f t="shared" si="7"/>
        <v>R209_2024-02-01_C_12.12</v>
      </c>
      <c r="B496" s="45" t="s">
        <v>145</v>
      </c>
      <c r="C496" s="45" t="s">
        <v>1202</v>
      </c>
      <c r="D496" s="42">
        <v>12.12</v>
      </c>
      <c r="E496" s="42">
        <v>10.45496</v>
      </c>
    </row>
    <row r="497" spans="1:5" x14ac:dyDescent="0.3">
      <c r="A497" s="37" t="str">
        <f t="shared" si="7"/>
        <v>R209_2024-02-01_P_12.12</v>
      </c>
      <c r="B497" s="45" t="s">
        <v>145</v>
      </c>
      <c r="C497" s="45" t="s">
        <v>1203</v>
      </c>
      <c r="D497" s="42">
        <v>12.12</v>
      </c>
      <c r="E497" s="42">
        <v>10.110250000000001</v>
      </c>
    </row>
    <row r="498" spans="1:5" x14ac:dyDescent="0.3">
      <c r="A498" s="37" t="str">
        <f t="shared" si="7"/>
        <v>R209_2024-02-01_P_12.13</v>
      </c>
      <c r="B498" s="45" t="s">
        <v>145</v>
      </c>
      <c r="C498" s="45" t="s">
        <v>1203</v>
      </c>
      <c r="D498" s="42">
        <v>12.13</v>
      </c>
      <c r="E498" s="42">
        <v>10.139659999999999</v>
      </c>
    </row>
    <row r="499" spans="1:5" x14ac:dyDescent="0.3">
      <c r="A499" s="37" t="str">
        <f t="shared" si="7"/>
        <v>R209_2024-02-01_P_12.14</v>
      </c>
      <c r="B499" s="45" t="s">
        <v>145</v>
      </c>
      <c r="C499" s="45" t="s">
        <v>1203</v>
      </c>
      <c r="D499" s="42">
        <v>12.14</v>
      </c>
      <c r="E499" s="42">
        <v>10.167579999999999</v>
      </c>
    </row>
    <row r="500" spans="1:5" x14ac:dyDescent="0.3">
      <c r="A500" s="37" t="str">
        <f t="shared" si="7"/>
        <v>R209_2024-05-02_C_11.18</v>
      </c>
      <c r="B500" s="45" t="s">
        <v>146</v>
      </c>
      <c r="C500" s="45" t="s">
        <v>1202</v>
      </c>
      <c r="D500" s="42">
        <v>11.18</v>
      </c>
      <c r="E500" s="42">
        <v>4.95594</v>
      </c>
    </row>
    <row r="501" spans="1:5" x14ac:dyDescent="0.3">
      <c r="A501" s="37" t="str">
        <f t="shared" si="7"/>
        <v>R209_2024-05-02_C_11.19</v>
      </c>
      <c r="B501" s="45" t="s">
        <v>146</v>
      </c>
      <c r="C501" s="45" t="s">
        <v>1202</v>
      </c>
      <c r="D501" s="42">
        <v>11.19</v>
      </c>
      <c r="E501" s="42">
        <v>4.9994800000000001</v>
      </c>
    </row>
    <row r="502" spans="1:5" x14ac:dyDescent="0.3">
      <c r="A502" s="37" t="str">
        <f t="shared" si="7"/>
        <v>R209_2024-05-02_C_11.17</v>
      </c>
      <c r="B502" s="45" t="s">
        <v>146</v>
      </c>
      <c r="C502" s="45" t="s">
        <v>1202</v>
      </c>
      <c r="D502" s="42">
        <v>11.17</v>
      </c>
      <c r="E502" s="42">
        <v>4.9123000000000001</v>
      </c>
    </row>
    <row r="503" spans="1:5" x14ac:dyDescent="0.3">
      <c r="A503" s="37" t="str">
        <f t="shared" si="7"/>
        <v>R209_2024-05-02_P_11.17</v>
      </c>
      <c r="B503" s="45" t="s">
        <v>146</v>
      </c>
      <c r="C503" s="45" t="s">
        <v>1203</v>
      </c>
      <c r="D503" s="42">
        <v>11.17</v>
      </c>
      <c r="E503" s="42">
        <v>4.8224200000000002</v>
      </c>
    </row>
    <row r="504" spans="1:5" x14ac:dyDescent="0.3">
      <c r="A504" s="37" t="str">
        <f t="shared" si="7"/>
        <v>R209_2024-05-02_P_11.18</v>
      </c>
      <c r="B504" s="45" t="s">
        <v>146</v>
      </c>
      <c r="C504" s="45" t="s">
        <v>1203</v>
      </c>
      <c r="D504" s="42">
        <v>11.18</v>
      </c>
      <c r="E504" s="42">
        <v>4.8648999999999996</v>
      </c>
    </row>
    <row r="505" spans="1:5" x14ac:dyDescent="0.3">
      <c r="A505" s="37" t="str">
        <f t="shared" si="7"/>
        <v>R209_2024-05-02_P_11.19</v>
      </c>
      <c r="B505" s="45" t="s">
        <v>146</v>
      </c>
      <c r="C505" s="45" t="s">
        <v>1203</v>
      </c>
      <c r="D505" s="42">
        <v>11.19</v>
      </c>
      <c r="E505" s="42">
        <v>4.9072800000000001</v>
      </c>
    </row>
    <row r="506" spans="1:5" x14ac:dyDescent="0.3">
      <c r="A506" s="37" t="str">
        <f t="shared" si="7"/>
        <v>R209_2023-11-02_C_11.34</v>
      </c>
      <c r="B506" s="45" t="s">
        <v>147</v>
      </c>
      <c r="C506" s="45" t="s">
        <v>1202</v>
      </c>
      <c r="D506" s="42">
        <v>11.34</v>
      </c>
      <c r="E506" s="42">
        <v>0.26906000000000002</v>
      </c>
    </row>
    <row r="507" spans="1:5" x14ac:dyDescent="0.3">
      <c r="A507" s="37" t="str">
        <f t="shared" si="7"/>
        <v>R209_2023-11-02_C_11.35</v>
      </c>
      <c r="B507" s="45" t="s">
        <v>147</v>
      </c>
      <c r="C507" s="45" t="s">
        <v>1202</v>
      </c>
      <c r="D507" s="42">
        <v>11.35</v>
      </c>
      <c r="E507" s="42">
        <v>0.29611999999999999</v>
      </c>
    </row>
    <row r="508" spans="1:5" x14ac:dyDescent="0.3">
      <c r="A508" s="37" t="str">
        <f t="shared" si="7"/>
        <v>R209_2023-11-02_C_11.33</v>
      </c>
      <c r="B508" s="45" t="s">
        <v>147</v>
      </c>
      <c r="C508" s="45" t="s">
        <v>1202</v>
      </c>
      <c r="D508" s="42">
        <v>11.33</v>
      </c>
      <c r="E508" s="42">
        <v>0.24440999999999999</v>
      </c>
    </row>
    <row r="509" spans="1:5" x14ac:dyDescent="0.3">
      <c r="A509" s="37" t="str">
        <f t="shared" si="7"/>
        <v>R209_2023-11-02_P_11.33</v>
      </c>
      <c r="B509" s="45" t="s">
        <v>147</v>
      </c>
      <c r="C509" s="45" t="s">
        <v>1203</v>
      </c>
      <c r="D509" s="42">
        <v>11.33</v>
      </c>
      <c r="E509" s="42">
        <v>0.23638000000000001</v>
      </c>
    </row>
    <row r="510" spans="1:5" x14ac:dyDescent="0.3">
      <c r="A510" s="37" t="str">
        <f t="shared" si="7"/>
        <v>R209_2023-11-02_P_11.34</v>
      </c>
      <c r="B510" s="45" t="s">
        <v>147</v>
      </c>
      <c r="C510" s="45" t="s">
        <v>1203</v>
      </c>
      <c r="D510" s="42">
        <v>11.34</v>
      </c>
      <c r="E510" s="42">
        <v>0.26005</v>
      </c>
    </row>
    <row r="511" spans="1:5" x14ac:dyDescent="0.3">
      <c r="A511" s="37" t="str">
        <f t="shared" si="7"/>
        <v>R209_2023-11-02_P_11.35</v>
      </c>
      <c r="B511" s="45" t="s">
        <v>147</v>
      </c>
      <c r="C511" s="45" t="s">
        <v>1203</v>
      </c>
      <c r="D511" s="42">
        <v>11.35</v>
      </c>
      <c r="E511" s="42">
        <v>0.28602</v>
      </c>
    </row>
    <row r="512" spans="1:5" x14ac:dyDescent="0.3">
      <c r="A512" s="37" t="str">
        <f t="shared" si="7"/>
        <v>R209_2024-11-07_C_12.22</v>
      </c>
      <c r="B512" s="45" t="s">
        <v>148</v>
      </c>
      <c r="C512" s="45" t="s">
        <v>1202</v>
      </c>
      <c r="D512" s="42">
        <v>12.22</v>
      </c>
      <c r="E512" s="42">
        <v>8.5106999999999999</v>
      </c>
    </row>
    <row r="513" spans="1:5" x14ac:dyDescent="0.3">
      <c r="A513" s="37" t="str">
        <f t="shared" si="7"/>
        <v>R209_2024-11-07_C_12.23</v>
      </c>
      <c r="B513" s="45" t="s">
        <v>148</v>
      </c>
      <c r="C513" s="45" t="s">
        <v>1202</v>
      </c>
      <c r="D513" s="42">
        <v>12.23</v>
      </c>
      <c r="E513" s="42">
        <v>8.5214999999999996</v>
      </c>
    </row>
    <row r="514" spans="1:5" x14ac:dyDescent="0.3">
      <c r="A514" s="37" t="str">
        <f t="shared" si="7"/>
        <v>R209_2024-11-07_C_12.21</v>
      </c>
      <c r="B514" s="45" t="s">
        <v>148</v>
      </c>
      <c r="C514" s="45" t="s">
        <v>1202</v>
      </c>
      <c r="D514" s="42">
        <v>12.21</v>
      </c>
      <c r="E514" s="42">
        <v>8.4993200000000009</v>
      </c>
    </row>
    <row r="515" spans="1:5" x14ac:dyDescent="0.3">
      <c r="A515" s="37" t="str">
        <f t="shared" si="7"/>
        <v>R209_2024-11-07_P_12.21</v>
      </c>
      <c r="B515" s="45" t="s">
        <v>148</v>
      </c>
      <c r="C515" s="45" t="s">
        <v>1203</v>
      </c>
      <c r="D515" s="42">
        <v>12.21</v>
      </c>
      <c r="E515" s="42">
        <v>8.3931799999999992</v>
      </c>
    </row>
    <row r="516" spans="1:5" x14ac:dyDescent="0.3">
      <c r="A516" s="37" t="str">
        <f t="shared" si="7"/>
        <v>R209_2024-11-07_P_12.22</v>
      </c>
      <c r="B516" s="45" t="s">
        <v>148</v>
      </c>
      <c r="C516" s="45" t="s">
        <v>1203</v>
      </c>
      <c r="D516" s="42">
        <v>12.22</v>
      </c>
      <c r="E516" s="42">
        <v>8.4043899999999994</v>
      </c>
    </row>
    <row r="517" spans="1:5" x14ac:dyDescent="0.3">
      <c r="A517" s="37" t="str">
        <f t="shared" si="7"/>
        <v>R209_2024-11-07_P_12.23</v>
      </c>
      <c r="B517" s="45" t="s">
        <v>148</v>
      </c>
      <c r="C517" s="45" t="s">
        <v>1203</v>
      </c>
      <c r="D517" s="42">
        <v>12.23</v>
      </c>
      <c r="E517" s="42">
        <v>8.4150399999999994</v>
      </c>
    </row>
    <row r="518" spans="1:5" x14ac:dyDescent="0.3">
      <c r="A518" s="37" t="str">
        <f t="shared" si="7"/>
        <v>R213_2024-08-01_C_10.86</v>
      </c>
      <c r="B518" s="45" t="s">
        <v>154</v>
      </c>
      <c r="C518" s="45" t="s">
        <v>1202</v>
      </c>
      <c r="D518" s="42">
        <v>10.86</v>
      </c>
      <c r="E518" s="42">
        <v>9.6959199999999992</v>
      </c>
    </row>
    <row r="519" spans="1:5" x14ac:dyDescent="0.3">
      <c r="A519" s="37" t="str">
        <f t="shared" si="7"/>
        <v>R213_2024-08-01_C_10.87</v>
      </c>
      <c r="B519" s="45" t="s">
        <v>154</v>
      </c>
      <c r="C519" s="45" t="s">
        <v>1202</v>
      </c>
      <c r="D519" s="42">
        <v>10.87</v>
      </c>
      <c r="E519" s="42">
        <v>9.7226599999999994</v>
      </c>
    </row>
    <row r="520" spans="1:5" x14ac:dyDescent="0.3">
      <c r="A520" s="37" t="str">
        <f t="shared" si="7"/>
        <v>R213_2024-08-01_C_10.88</v>
      </c>
      <c r="B520" s="45" t="s">
        <v>154</v>
      </c>
      <c r="C520" s="45" t="s">
        <v>1202</v>
      </c>
      <c r="D520" s="42">
        <v>10.88</v>
      </c>
      <c r="E520" s="42">
        <v>9.7494999999999994</v>
      </c>
    </row>
    <row r="521" spans="1:5" x14ac:dyDescent="0.3">
      <c r="A521" s="37" t="str">
        <f t="shared" ref="A521:A583" si="8">IFERROR( LEFT(B521,FIND("-",B521)-2)&amp;"_"&amp;TEXT(DATEVALUE(RIGHT(B521,11)),"YYYY-MM-DD")&amp;"_"&amp;C521&amp;"_"&amp;D521, "")</f>
        <v>R213_2024-08-01_P_10.86</v>
      </c>
      <c r="B521" s="45" t="s">
        <v>154</v>
      </c>
      <c r="C521" s="45" t="s">
        <v>1203</v>
      </c>
      <c r="D521" s="42">
        <v>10.86</v>
      </c>
      <c r="E521" s="42">
        <v>9.6102900000000009</v>
      </c>
    </row>
    <row r="522" spans="1:5" x14ac:dyDescent="0.3">
      <c r="A522" s="37" t="str">
        <f t="shared" si="8"/>
        <v>R213_2024-08-01_P_10.87</v>
      </c>
      <c r="B522" s="45" t="s">
        <v>154</v>
      </c>
      <c r="C522" s="45" t="s">
        <v>1203</v>
      </c>
      <c r="D522" s="42">
        <v>10.87</v>
      </c>
      <c r="E522" s="42">
        <v>9.6366499999999995</v>
      </c>
    </row>
    <row r="523" spans="1:5" x14ac:dyDescent="0.3">
      <c r="A523" s="37" t="str">
        <f t="shared" si="8"/>
        <v>R213_2024-08-01_P_10.88</v>
      </c>
      <c r="B523" s="45" t="s">
        <v>154</v>
      </c>
      <c r="C523" s="45" t="s">
        <v>1203</v>
      </c>
      <c r="D523" s="42">
        <v>10.88</v>
      </c>
      <c r="E523" s="42">
        <v>9.6630900000000004</v>
      </c>
    </row>
    <row r="524" spans="1:5" x14ac:dyDescent="0.3">
      <c r="A524" s="37" t="str">
        <f t="shared" si="8"/>
        <v>R213_2024-02-01_C_11.71</v>
      </c>
      <c r="B524" s="45" t="s">
        <v>155</v>
      </c>
      <c r="C524" s="45" t="s">
        <v>1202</v>
      </c>
      <c r="D524" s="42">
        <v>11.71</v>
      </c>
      <c r="E524" s="42">
        <v>10.90803</v>
      </c>
    </row>
    <row r="525" spans="1:5" x14ac:dyDescent="0.3">
      <c r="A525" s="37" t="str">
        <f t="shared" si="8"/>
        <v>R213_2024-02-01_C_11.72</v>
      </c>
      <c r="B525" s="45" t="s">
        <v>155</v>
      </c>
      <c r="C525" s="45" t="s">
        <v>1202</v>
      </c>
      <c r="D525" s="42">
        <v>11.72</v>
      </c>
      <c r="E525" s="42">
        <v>10.852880000000001</v>
      </c>
    </row>
    <row r="526" spans="1:5" x14ac:dyDescent="0.3">
      <c r="A526" s="37" t="str">
        <f t="shared" si="8"/>
        <v>R213_2024-02-01_C_11.7</v>
      </c>
      <c r="B526" s="45" t="s">
        <v>155</v>
      </c>
      <c r="C526" s="45" t="s">
        <v>1202</v>
      </c>
      <c r="D526" s="42">
        <v>11.7</v>
      </c>
      <c r="E526" s="42">
        <v>10.96236</v>
      </c>
    </row>
    <row r="527" spans="1:5" x14ac:dyDescent="0.3">
      <c r="A527" s="37" t="str">
        <f t="shared" si="8"/>
        <v>R213_2024-02-01_P_11.71</v>
      </c>
      <c r="B527" s="45" t="s">
        <v>155</v>
      </c>
      <c r="C527" s="45" t="s">
        <v>1203</v>
      </c>
      <c r="D527" s="42">
        <v>11.71</v>
      </c>
      <c r="E527" s="42">
        <v>10.69584</v>
      </c>
    </row>
    <row r="528" spans="1:5" x14ac:dyDescent="0.3">
      <c r="A528" s="37" t="str">
        <f t="shared" si="8"/>
        <v>R213_2024-02-01_P_11.72</v>
      </c>
      <c r="B528" s="45" t="s">
        <v>155</v>
      </c>
      <c r="C528" s="45" t="s">
        <v>1203</v>
      </c>
      <c r="D528" s="42">
        <v>11.72</v>
      </c>
      <c r="E528" s="42">
        <v>10.642099999999999</v>
      </c>
    </row>
    <row r="529" spans="1:5" x14ac:dyDescent="0.3">
      <c r="A529" s="37" t="str">
        <f t="shared" si="8"/>
        <v>R213_2024-02-01_P_11.7</v>
      </c>
      <c r="B529" s="45" t="s">
        <v>155</v>
      </c>
      <c r="C529" s="45" t="s">
        <v>1203</v>
      </c>
      <c r="D529" s="42">
        <v>11.7</v>
      </c>
      <c r="E529" s="42">
        <v>10.74877</v>
      </c>
    </row>
    <row r="530" spans="1:5" x14ac:dyDescent="0.3">
      <c r="A530" s="37" t="str">
        <f t="shared" si="8"/>
        <v>R213_2024-05-02_C_10.29</v>
      </c>
      <c r="B530" s="45" t="s">
        <v>156</v>
      </c>
      <c r="C530" s="45" t="s">
        <v>1202</v>
      </c>
      <c r="D530" s="42">
        <v>10.29</v>
      </c>
      <c r="E530" s="42">
        <v>6.9466900000000003</v>
      </c>
    </row>
    <row r="531" spans="1:5" x14ac:dyDescent="0.3">
      <c r="A531" s="37" t="str">
        <f t="shared" si="8"/>
        <v>R213_2024-05-02_C_10.3</v>
      </c>
      <c r="B531" s="45" t="s">
        <v>156</v>
      </c>
      <c r="C531" s="45" t="s">
        <v>1202</v>
      </c>
      <c r="D531" s="42">
        <v>10.3</v>
      </c>
      <c r="E531" s="42">
        <v>6.9930899999999996</v>
      </c>
    </row>
    <row r="532" spans="1:5" x14ac:dyDescent="0.3">
      <c r="A532" s="37" t="str">
        <f t="shared" si="8"/>
        <v>R213_2024-05-02_C_10.28</v>
      </c>
      <c r="B532" s="45" t="s">
        <v>156</v>
      </c>
      <c r="C532" s="45" t="s">
        <v>1202</v>
      </c>
      <c r="D532" s="42">
        <v>10.28</v>
      </c>
      <c r="E532" s="42">
        <v>6.9004200000000004</v>
      </c>
    </row>
    <row r="533" spans="1:5" x14ac:dyDescent="0.3">
      <c r="A533" s="37" t="str">
        <f t="shared" si="8"/>
        <v>R213_2024-05-02_P_10.28</v>
      </c>
      <c r="B533" s="45" t="s">
        <v>156</v>
      </c>
      <c r="C533" s="45" t="s">
        <v>1203</v>
      </c>
      <c r="D533" s="42">
        <v>10.28</v>
      </c>
      <c r="E533" s="42">
        <v>6.8248899999999999</v>
      </c>
    </row>
    <row r="534" spans="1:5" x14ac:dyDescent="0.3">
      <c r="A534" s="37" t="str">
        <f t="shared" si="8"/>
        <v>R213_2024-05-02_P_10.29</v>
      </c>
      <c r="B534" s="45" t="s">
        <v>156</v>
      </c>
      <c r="C534" s="45" t="s">
        <v>1203</v>
      </c>
      <c r="D534" s="42">
        <v>10.29</v>
      </c>
      <c r="E534" s="42">
        <v>6.8703799999999999</v>
      </c>
    </row>
    <row r="535" spans="1:5" x14ac:dyDescent="0.3">
      <c r="A535" s="37" t="str">
        <f t="shared" si="8"/>
        <v>R213_2024-05-02_P_10.3</v>
      </c>
      <c r="B535" s="45" t="s">
        <v>156</v>
      </c>
      <c r="C535" s="45" t="s">
        <v>1203</v>
      </c>
      <c r="D535" s="42">
        <v>10.3</v>
      </c>
      <c r="E535" s="42">
        <v>6.9159899999999999</v>
      </c>
    </row>
    <row r="536" spans="1:5" x14ac:dyDescent="0.3">
      <c r="A536" s="37" t="str">
        <f t="shared" si="8"/>
        <v>R213_2023-11-02_C_11.12</v>
      </c>
      <c r="B536" s="45" t="s">
        <v>157</v>
      </c>
      <c r="C536" s="45" t="s">
        <v>1202</v>
      </c>
      <c r="D536" s="42">
        <v>11.12</v>
      </c>
      <c r="E536" s="42">
        <v>55.886839999999999</v>
      </c>
    </row>
    <row r="537" spans="1:5" x14ac:dyDescent="0.3">
      <c r="A537" s="37" t="str">
        <f t="shared" si="8"/>
        <v>R213_2023-11-02_C_11.44</v>
      </c>
      <c r="B537" s="45" t="s">
        <v>157</v>
      </c>
      <c r="C537" s="45" t="s">
        <v>1202</v>
      </c>
      <c r="D537" s="42">
        <v>11.44</v>
      </c>
      <c r="E537" s="42">
        <v>43.607700000000001</v>
      </c>
    </row>
    <row r="538" spans="1:5" x14ac:dyDescent="0.3">
      <c r="A538" s="37" t="str">
        <f t="shared" si="8"/>
        <v>R213_2023-11-02_C_10.94</v>
      </c>
      <c r="B538" s="45" t="s">
        <v>157</v>
      </c>
      <c r="C538" s="45" t="s">
        <v>1202</v>
      </c>
      <c r="D538" s="42">
        <v>10.94</v>
      </c>
      <c r="E538" s="42">
        <v>33.229790000000001</v>
      </c>
    </row>
    <row r="539" spans="1:5" x14ac:dyDescent="0.3">
      <c r="A539" s="37" t="str">
        <f t="shared" si="8"/>
        <v>R213_2023-11-02_C_11.13</v>
      </c>
      <c r="B539" s="45" t="s">
        <v>157</v>
      </c>
      <c r="C539" s="45" t="s">
        <v>1202</v>
      </c>
      <c r="D539" s="42">
        <v>11.13</v>
      </c>
      <c r="E539" s="42">
        <v>56.505699999999997</v>
      </c>
    </row>
    <row r="540" spans="1:5" x14ac:dyDescent="0.3">
      <c r="A540" s="37" t="str">
        <f t="shared" si="8"/>
        <v>R213_2023-11-02_C_11.11</v>
      </c>
      <c r="B540" s="45" t="s">
        <v>157</v>
      </c>
      <c r="C540" s="45" t="s">
        <v>1202</v>
      </c>
      <c r="D540" s="42">
        <v>11.11</v>
      </c>
      <c r="E540" s="42">
        <v>55.175220000000003</v>
      </c>
    </row>
    <row r="541" spans="1:5" x14ac:dyDescent="0.3">
      <c r="A541" s="37" t="str">
        <f t="shared" si="8"/>
        <v>R213_2023-11-02_C_12.7</v>
      </c>
      <c r="B541" s="45" t="s">
        <v>157</v>
      </c>
      <c r="C541" s="45" t="s">
        <v>1202</v>
      </c>
      <c r="D541" s="42">
        <v>12.7</v>
      </c>
      <c r="E541" s="42">
        <v>0.21801999999999999</v>
      </c>
    </row>
    <row r="542" spans="1:5" x14ac:dyDescent="0.3">
      <c r="A542" s="37" t="str">
        <f t="shared" si="8"/>
        <v>R213_2023-11-02_P_12.7</v>
      </c>
      <c r="B542" s="45" t="s">
        <v>157</v>
      </c>
      <c r="C542" s="45" t="s">
        <v>1203</v>
      </c>
      <c r="D542" s="42">
        <v>12.7</v>
      </c>
      <c r="E542" s="42">
        <v>0.21465999999999999</v>
      </c>
    </row>
    <row r="543" spans="1:5" x14ac:dyDescent="0.3">
      <c r="A543" s="37" t="str">
        <f t="shared" si="8"/>
        <v>R213_2023-11-02_P_11.44</v>
      </c>
      <c r="B543" s="45" t="s">
        <v>157</v>
      </c>
      <c r="C543" s="45" t="s">
        <v>1203</v>
      </c>
      <c r="D543" s="42">
        <v>11.44</v>
      </c>
      <c r="E543" s="42">
        <v>42.221060000000001</v>
      </c>
    </row>
    <row r="544" spans="1:5" x14ac:dyDescent="0.3">
      <c r="A544" s="37" t="str">
        <f t="shared" si="8"/>
        <v>R213_2023-11-02_P_10.94</v>
      </c>
      <c r="B544" s="45" t="s">
        <v>157</v>
      </c>
      <c r="C544" s="45" t="s">
        <v>1203</v>
      </c>
      <c r="D544" s="42">
        <v>10.94</v>
      </c>
      <c r="E544" s="42">
        <v>32.170029999999997</v>
      </c>
    </row>
    <row r="545" spans="1:5" x14ac:dyDescent="0.3">
      <c r="A545" s="37" t="str">
        <f t="shared" si="8"/>
        <v>R213_2023-11-02_P_11.12</v>
      </c>
      <c r="B545" s="45" t="s">
        <v>157</v>
      </c>
      <c r="C545" s="45" t="s">
        <v>1203</v>
      </c>
      <c r="D545" s="42">
        <v>11.12</v>
      </c>
      <c r="E545" s="42">
        <v>54.093719999999998</v>
      </c>
    </row>
    <row r="546" spans="1:5" x14ac:dyDescent="0.3">
      <c r="A546" s="37" t="str">
        <f t="shared" si="8"/>
        <v>R213_2023-11-02_P_11.13</v>
      </c>
      <c r="B546" s="45" t="s">
        <v>157</v>
      </c>
      <c r="C546" s="45" t="s">
        <v>1203</v>
      </c>
      <c r="D546" s="42">
        <v>11.13</v>
      </c>
      <c r="E546" s="42">
        <v>54.692680000000003</v>
      </c>
    </row>
    <row r="547" spans="1:5" x14ac:dyDescent="0.3">
      <c r="A547" s="37" t="str">
        <f t="shared" si="8"/>
        <v>R213_2023-11-02_P_11.11</v>
      </c>
      <c r="B547" s="45" t="s">
        <v>157</v>
      </c>
      <c r="C547" s="45" t="s">
        <v>1203</v>
      </c>
      <c r="D547" s="42">
        <v>11.11</v>
      </c>
      <c r="E547" s="42">
        <v>53.405050000000003</v>
      </c>
    </row>
    <row r="548" spans="1:5" x14ac:dyDescent="0.3">
      <c r="A548" s="37" t="str">
        <f t="shared" si="8"/>
        <v>R213_2024-11-07_C_11.21</v>
      </c>
      <c r="B548" s="45" t="s">
        <v>158</v>
      </c>
      <c r="C548" s="45" t="s">
        <v>1202</v>
      </c>
      <c r="D548" s="42">
        <v>11.21</v>
      </c>
      <c r="E548" s="42">
        <v>10.67712</v>
      </c>
    </row>
    <row r="549" spans="1:5" x14ac:dyDescent="0.3">
      <c r="A549" s="37" t="str">
        <f t="shared" si="8"/>
        <v>R213_2024-11-07_C_11.22</v>
      </c>
      <c r="B549" s="45" t="s">
        <v>158</v>
      </c>
      <c r="C549" s="45" t="s">
        <v>1202</v>
      </c>
      <c r="D549" s="42">
        <v>11.22</v>
      </c>
      <c r="E549" s="42">
        <v>10.68904</v>
      </c>
    </row>
    <row r="550" spans="1:5" x14ac:dyDescent="0.3">
      <c r="A550" s="37" t="str">
        <f t="shared" si="8"/>
        <v>R213_2024-11-07_C_11.23</v>
      </c>
      <c r="B550" s="45" t="s">
        <v>158</v>
      </c>
      <c r="C550" s="45" t="s">
        <v>1202</v>
      </c>
      <c r="D550" s="42">
        <v>11.23</v>
      </c>
      <c r="E550" s="42">
        <v>10.70106</v>
      </c>
    </row>
    <row r="551" spans="1:5" x14ac:dyDescent="0.3">
      <c r="A551" s="37" t="str">
        <f t="shared" si="8"/>
        <v>R213_2024-11-07_P_11.23</v>
      </c>
      <c r="B551" s="45" t="s">
        <v>158</v>
      </c>
      <c r="C551" s="45" t="s">
        <v>1203</v>
      </c>
      <c r="D551" s="42">
        <v>11.23</v>
      </c>
      <c r="E551" s="42">
        <v>10.626609999999999</v>
      </c>
    </row>
    <row r="552" spans="1:5" x14ac:dyDescent="0.3">
      <c r="A552" s="37" t="str">
        <f t="shared" si="8"/>
        <v>R213_2024-11-07_P_11.21</v>
      </c>
      <c r="B552" s="45" t="s">
        <v>158</v>
      </c>
      <c r="C552" s="45" t="s">
        <v>1203</v>
      </c>
      <c r="D552" s="42">
        <v>11.21</v>
      </c>
      <c r="E552" s="42">
        <v>10.60285</v>
      </c>
    </row>
    <row r="553" spans="1:5" x14ac:dyDescent="0.3">
      <c r="A553" s="37" t="str">
        <f t="shared" si="8"/>
        <v>R213_2024-11-07_P_11.22</v>
      </c>
      <c r="B553" s="45" t="s">
        <v>158</v>
      </c>
      <c r="C553" s="45" t="s">
        <v>1203</v>
      </c>
      <c r="D553" s="42">
        <v>11.22</v>
      </c>
      <c r="E553" s="42">
        <v>10.61469</v>
      </c>
    </row>
    <row r="554" spans="1:5" x14ac:dyDescent="0.3">
      <c r="A554" s="37" t="str">
        <f t="shared" si="8"/>
        <v>R214_2024-08-01_C_12.17</v>
      </c>
      <c r="B554" s="45" t="s">
        <v>159</v>
      </c>
      <c r="C554" s="45" t="s">
        <v>1202</v>
      </c>
      <c r="D554" s="42">
        <v>12.17</v>
      </c>
      <c r="E554" s="42">
        <v>7.28972</v>
      </c>
    </row>
    <row r="555" spans="1:5" x14ac:dyDescent="0.3">
      <c r="A555" s="37" t="str">
        <f t="shared" si="8"/>
        <v>R214_2024-08-01_C_12.18</v>
      </c>
      <c r="B555" s="45" t="s">
        <v>159</v>
      </c>
      <c r="C555" s="45" t="s">
        <v>1202</v>
      </c>
      <c r="D555" s="42">
        <v>12.18</v>
      </c>
      <c r="E555" s="42">
        <v>7.3124399999999996</v>
      </c>
    </row>
    <row r="556" spans="1:5" x14ac:dyDescent="0.3">
      <c r="A556" s="37" t="str">
        <f t="shared" si="8"/>
        <v>R214_2024-08-01_C_12.16</v>
      </c>
      <c r="B556" s="45" t="s">
        <v>159</v>
      </c>
      <c r="C556" s="45" t="s">
        <v>1202</v>
      </c>
      <c r="D556" s="42">
        <v>12.16</v>
      </c>
      <c r="E556" s="42">
        <v>7.2669499999999996</v>
      </c>
    </row>
    <row r="557" spans="1:5" x14ac:dyDescent="0.3">
      <c r="A557" s="37" t="str">
        <f t="shared" si="8"/>
        <v>R214_2024-08-01_P_12.16</v>
      </c>
      <c r="B557" s="45" t="s">
        <v>159</v>
      </c>
      <c r="C557" s="45" t="s">
        <v>1203</v>
      </c>
      <c r="D557" s="42">
        <v>12.16</v>
      </c>
      <c r="E557" s="42">
        <v>7.1244800000000001</v>
      </c>
    </row>
    <row r="558" spans="1:5" x14ac:dyDescent="0.3">
      <c r="A558" s="37" t="str">
        <f t="shared" si="8"/>
        <v>R214_2024-08-01_P_12.17</v>
      </c>
      <c r="B558" s="45" t="s">
        <v>159</v>
      </c>
      <c r="C558" s="45" t="s">
        <v>1203</v>
      </c>
      <c r="D558" s="42">
        <v>12.17</v>
      </c>
      <c r="E558" s="42">
        <v>7.1465800000000002</v>
      </c>
    </row>
    <row r="559" spans="1:5" x14ac:dyDescent="0.3">
      <c r="A559" s="37" t="str">
        <f t="shared" si="8"/>
        <v>R214_2024-08-01_P_12.18</v>
      </c>
      <c r="B559" s="45" t="s">
        <v>159</v>
      </c>
      <c r="C559" s="45" t="s">
        <v>1203</v>
      </c>
      <c r="D559" s="42">
        <v>12.18</v>
      </c>
      <c r="E559" s="42">
        <v>7.1686199999999998</v>
      </c>
    </row>
    <row r="560" spans="1:5" x14ac:dyDescent="0.3">
      <c r="A560" s="37" t="str">
        <f t="shared" si="8"/>
        <v>R214_2024-02-01_C_12.15</v>
      </c>
      <c r="B560" s="45" t="s">
        <v>160</v>
      </c>
      <c r="C560" s="45" t="s">
        <v>1202</v>
      </c>
      <c r="D560" s="42">
        <v>12.15</v>
      </c>
      <c r="E560" s="42">
        <v>8.5315499999999993</v>
      </c>
    </row>
    <row r="561" spans="1:5" x14ac:dyDescent="0.3">
      <c r="A561" s="37" t="str">
        <f t="shared" si="8"/>
        <v>R214_2024-02-01_C_12.16</v>
      </c>
      <c r="B561" s="45" t="s">
        <v>160</v>
      </c>
      <c r="C561" s="45" t="s">
        <v>1202</v>
      </c>
      <c r="D561" s="42">
        <v>12.16</v>
      </c>
      <c r="E561" s="42">
        <v>8.6005500000000001</v>
      </c>
    </row>
    <row r="562" spans="1:5" x14ac:dyDescent="0.3">
      <c r="A562" s="37" t="str">
        <f t="shared" si="8"/>
        <v>R214_2024-02-01_C_12.14</v>
      </c>
      <c r="B562" s="45" t="s">
        <v>160</v>
      </c>
      <c r="C562" s="45" t="s">
        <v>1202</v>
      </c>
      <c r="D562" s="42">
        <v>12.14</v>
      </c>
      <c r="E562" s="42">
        <v>8.4615600000000004</v>
      </c>
    </row>
    <row r="563" spans="1:5" x14ac:dyDescent="0.3">
      <c r="A563" s="37" t="str">
        <f t="shared" si="8"/>
        <v>R214_2024-02-01_P_12.15</v>
      </c>
      <c r="B563" s="45" t="s">
        <v>160</v>
      </c>
      <c r="C563" s="45" t="s">
        <v>1203</v>
      </c>
      <c r="D563" s="42">
        <v>12.15</v>
      </c>
      <c r="E563" s="42">
        <v>8.1884700000000006</v>
      </c>
    </row>
    <row r="564" spans="1:5" x14ac:dyDescent="0.3">
      <c r="A564" s="37" t="str">
        <f t="shared" si="8"/>
        <v>R214_2024-02-01_P_12.16</v>
      </c>
      <c r="B564" s="45" t="s">
        <v>160</v>
      </c>
      <c r="C564" s="45" t="s">
        <v>1203</v>
      </c>
      <c r="D564" s="42">
        <v>12.16</v>
      </c>
      <c r="E564" s="42">
        <v>8.2542600000000004</v>
      </c>
    </row>
    <row r="565" spans="1:5" x14ac:dyDescent="0.3">
      <c r="A565" s="37" t="str">
        <f t="shared" si="8"/>
        <v>R214_2024-02-01_P_12.14</v>
      </c>
      <c r="B565" s="45" t="s">
        <v>160</v>
      </c>
      <c r="C565" s="45" t="s">
        <v>1203</v>
      </c>
      <c r="D565" s="42">
        <v>12.14</v>
      </c>
      <c r="E565" s="42">
        <v>8.1217299999999994</v>
      </c>
    </row>
    <row r="566" spans="1:5" x14ac:dyDescent="0.3">
      <c r="A566" s="37" t="str">
        <f t="shared" si="8"/>
        <v>R214_2024-05-02_C_11.47</v>
      </c>
      <c r="B566" s="45" t="s">
        <v>161</v>
      </c>
      <c r="C566" s="45" t="s">
        <v>1202</v>
      </c>
      <c r="D566" s="42">
        <v>11.47</v>
      </c>
      <c r="E566" s="42">
        <v>4.50101</v>
      </c>
    </row>
    <row r="567" spans="1:5" x14ac:dyDescent="0.3">
      <c r="A567" s="37" t="str">
        <f t="shared" si="8"/>
        <v>R214_2024-05-02_C_11.48</v>
      </c>
      <c r="B567" s="45" t="s">
        <v>161</v>
      </c>
      <c r="C567" s="45" t="s">
        <v>1202</v>
      </c>
      <c r="D567" s="42">
        <v>11.48</v>
      </c>
      <c r="E567" s="42">
        <v>4.5434999999999999</v>
      </c>
    </row>
    <row r="568" spans="1:5" x14ac:dyDescent="0.3">
      <c r="A568" s="37" t="str">
        <f t="shared" si="8"/>
        <v>R214_2024-05-02_C_11.46</v>
      </c>
      <c r="B568" s="45" t="s">
        <v>161</v>
      </c>
      <c r="C568" s="45" t="s">
        <v>1202</v>
      </c>
      <c r="D568" s="42">
        <v>11.46</v>
      </c>
      <c r="E568" s="42">
        <v>4.4588200000000002</v>
      </c>
    </row>
    <row r="569" spans="1:5" x14ac:dyDescent="0.3">
      <c r="A569" s="37" t="str">
        <f t="shared" si="8"/>
        <v>R214_2024-05-02_P_11.47</v>
      </c>
      <c r="B569" s="45" t="s">
        <v>161</v>
      </c>
      <c r="C569" s="45" t="s">
        <v>1203</v>
      </c>
      <c r="D569" s="42">
        <v>11.47</v>
      </c>
      <c r="E569" s="42">
        <v>4.39689</v>
      </c>
    </row>
    <row r="570" spans="1:5" x14ac:dyDescent="0.3">
      <c r="A570" s="37" t="str">
        <f t="shared" si="8"/>
        <v>R214_2024-05-02_P_11.48</v>
      </c>
      <c r="B570" s="45" t="s">
        <v>161</v>
      </c>
      <c r="C570" s="45" t="s">
        <v>1203</v>
      </c>
      <c r="D570" s="42">
        <v>11.48</v>
      </c>
      <c r="E570" s="42">
        <v>4.4379600000000003</v>
      </c>
    </row>
    <row r="571" spans="1:5" x14ac:dyDescent="0.3">
      <c r="A571" s="37" t="str">
        <f t="shared" si="8"/>
        <v>R214_2024-05-02_P_11.46</v>
      </c>
      <c r="B571" s="45" t="s">
        <v>161</v>
      </c>
      <c r="C571" s="45" t="s">
        <v>1203</v>
      </c>
      <c r="D571" s="42">
        <v>11.46</v>
      </c>
      <c r="E571" s="42">
        <v>4.3561100000000001</v>
      </c>
    </row>
    <row r="572" spans="1:5" x14ac:dyDescent="0.3">
      <c r="A572" s="37" t="str">
        <f t="shared" si="8"/>
        <v>R214_2023-11-02_C_11.46</v>
      </c>
      <c r="B572" s="45" t="s">
        <v>162</v>
      </c>
      <c r="C572" s="45" t="s">
        <v>1202</v>
      </c>
      <c r="D572" s="42">
        <v>11.46</v>
      </c>
      <c r="E572" s="42">
        <v>3.0980000000000001E-2</v>
      </c>
    </row>
    <row r="573" spans="1:5" x14ac:dyDescent="0.3">
      <c r="A573" s="37" t="str">
        <f t="shared" si="8"/>
        <v>R214_2023-11-02_C_11.47</v>
      </c>
      <c r="B573" s="45" t="s">
        <v>162</v>
      </c>
      <c r="C573" s="45" t="s">
        <v>1202</v>
      </c>
      <c r="D573" s="42">
        <v>11.47</v>
      </c>
      <c r="E573" s="42">
        <v>3.4139999999999997E-2</v>
      </c>
    </row>
    <row r="574" spans="1:5" x14ac:dyDescent="0.3">
      <c r="A574" s="37" t="str">
        <f t="shared" si="8"/>
        <v>R214_2023-11-02_C_11.45</v>
      </c>
      <c r="B574" s="45" t="s">
        <v>162</v>
      </c>
      <c r="C574" s="45" t="s">
        <v>1202</v>
      </c>
      <c r="D574" s="42">
        <v>11.45</v>
      </c>
      <c r="E574" s="42">
        <v>2.8129999999999999E-2</v>
      </c>
    </row>
    <row r="575" spans="1:5" x14ac:dyDescent="0.3">
      <c r="A575" s="37" t="str">
        <f t="shared" si="8"/>
        <v>R214_2023-11-02_P_11.46</v>
      </c>
      <c r="B575" s="45" t="s">
        <v>162</v>
      </c>
      <c r="C575" s="45" t="s">
        <v>1203</v>
      </c>
      <c r="D575" s="42">
        <v>11.46</v>
      </c>
      <c r="E575" s="42">
        <v>3.032E-2</v>
      </c>
    </row>
    <row r="576" spans="1:5" x14ac:dyDescent="0.3">
      <c r="A576" s="37" t="str">
        <f t="shared" si="8"/>
        <v>R214_2023-11-02_P_11.47</v>
      </c>
      <c r="B576" s="45" t="s">
        <v>162</v>
      </c>
      <c r="C576" s="45" t="s">
        <v>1203</v>
      </c>
      <c r="D576" s="42">
        <v>11.47</v>
      </c>
      <c r="E576" s="42">
        <v>3.338E-2</v>
      </c>
    </row>
    <row r="577" spans="1:5" x14ac:dyDescent="0.3">
      <c r="A577" s="37" t="str">
        <f t="shared" si="8"/>
        <v>R214_2023-11-02_P_11.45</v>
      </c>
      <c r="B577" s="45" t="s">
        <v>162</v>
      </c>
      <c r="C577" s="45" t="s">
        <v>1203</v>
      </c>
      <c r="D577" s="42">
        <v>11.45</v>
      </c>
      <c r="E577" s="42">
        <v>2.7560000000000001E-2</v>
      </c>
    </row>
    <row r="578" spans="1:5" x14ac:dyDescent="0.3">
      <c r="A578" s="37" t="str">
        <f t="shared" si="8"/>
        <v>R214_2024-11-07_C_12.6</v>
      </c>
      <c r="B578" s="45" t="s">
        <v>163</v>
      </c>
      <c r="C578" s="45" t="s">
        <v>1202</v>
      </c>
      <c r="D578" s="42">
        <v>12.6</v>
      </c>
      <c r="E578" s="42">
        <v>7.9273899999999999</v>
      </c>
    </row>
    <row r="579" spans="1:5" x14ac:dyDescent="0.3">
      <c r="A579" s="37" t="str">
        <f t="shared" si="8"/>
        <v>R214_2024-11-07_C_12.61</v>
      </c>
      <c r="B579" s="45" t="s">
        <v>163</v>
      </c>
      <c r="C579" s="45" t="s">
        <v>1202</v>
      </c>
      <c r="D579" s="42">
        <v>12.61</v>
      </c>
      <c r="E579" s="42">
        <v>7.9349999999999996</v>
      </c>
    </row>
    <row r="580" spans="1:5" x14ac:dyDescent="0.3">
      <c r="A580" s="37" t="str">
        <f t="shared" si="8"/>
        <v>R214_2024-11-07_C_12.62</v>
      </c>
      <c r="B580" s="45" t="s">
        <v>163</v>
      </c>
      <c r="C580" s="45" t="s">
        <v>1202</v>
      </c>
      <c r="D580" s="42">
        <v>12.62</v>
      </c>
      <c r="E580" s="42">
        <v>7.9420999999999999</v>
      </c>
    </row>
    <row r="581" spans="1:5" x14ac:dyDescent="0.3">
      <c r="A581" s="37" t="str">
        <f t="shared" si="8"/>
        <v>R214_2024-11-07_P_12.62</v>
      </c>
      <c r="B581" s="45" t="s">
        <v>163</v>
      </c>
      <c r="C581" s="45" t="s">
        <v>1203</v>
      </c>
      <c r="D581" s="42">
        <v>12.62</v>
      </c>
      <c r="E581" s="42">
        <v>7.8176399999999999</v>
      </c>
    </row>
    <row r="582" spans="1:5" x14ac:dyDescent="0.3">
      <c r="A582" s="37" t="str">
        <f t="shared" si="8"/>
        <v>R214_2024-11-07_P_12.6</v>
      </c>
      <c r="B582" s="45" t="s">
        <v>163</v>
      </c>
      <c r="C582" s="45" t="s">
        <v>1203</v>
      </c>
      <c r="D582" s="42">
        <v>12.6</v>
      </c>
      <c r="E582" s="42">
        <v>7.8031499999999996</v>
      </c>
    </row>
    <row r="583" spans="1:5" x14ac:dyDescent="0.3">
      <c r="A583" s="37" t="str">
        <f t="shared" si="8"/>
        <v>R214_2024-11-07_P_12.61</v>
      </c>
      <c r="B583" s="46" t="s">
        <v>163</v>
      </c>
      <c r="C583" s="46" t="s">
        <v>1203</v>
      </c>
      <c r="D583" s="43">
        <v>12.61</v>
      </c>
      <c r="E583" s="43">
        <v>7.8106400000000002</v>
      </c>
    </row>
    <row r="584" spans="1:5" x14ac:dyDescent="0.3">
      <c r="A584" s="11"/>
      <c r="C584" s="11"/>
      <c r="D584" s="11"/>
      <c r="E584" s="11"/>
    </row>
    <row r="585" spans="1:5" x14ac:dyDescent="0.3">
      <c r="A585" s="11"/>
      <c r="C585" s="11"/>
      <c r="D585" s="11"/>
      <c r="E585" s="11"/>
    </row>
    <row r="586" spans="1:5" x14ac:dyDescent="0.3">
      <c r="A586" s="11"/>
      <c r="C586" s="11"/>
      <c r="D586" s="11"/>
      <c r="E586" s="11"/>
    </row>
    <row r="587" spans="1:5" x14ac:dyDescent="0.3">
      <c r="A587" s="11"/>
      <c r="C587" s="11"/>
      <c r="D587" s="11"/>
      <c r="E587" s="11"/>
    </row>
    <row r="588" spans="1:5" x14ac:dyDescent="0.3">
      <c r="A588" s="11"/>
      <c r="C588" s="11"/>
      <c r="D588" s="11"/>
      <c r="E588" s="11"/>
    </row>
    <row r="589" spans="1:5" x14ac:dyDescent="0.3">
      <c r="A589" s="11"/>
      <c r="C589" s="11"/>
      <c r="D589" s="11"/>
      <c r="E589" s="11"/>
    </row>
    <row r="590" spans="1:5" x14ac:dyDescent="0.3">
      <c r="A590" s="11"/>
      <c r="C590" s="11"/>
      <c r="D590" s="11"/>
      <c r="E590" s="11"/>
    </row>
    <row r="591" spans="1:5" x14ac:dyDescent="0.3">
      <c r="A591" s="11"/>
      <c r="C591" s="11"/>
      <c r="D591" s="11"/>
      <c r="E591" s="11"/>
    </row>
    <row r="592" spans="1:5" x14ac:dyDescent="0.3">
      <c r="A592" s="11"/>
      <c r="C592" s="11"/>
      <c r="D592" s="11"/>
      <c r="E592" s="11"/>
    </row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  <row r="1051" s="11" customFormat="1" x14ac:dyDescent="0.3"/>
    <row r="1052" s="11" customFormat="1" x14ac:dyDescent="0.3"/>
    <row r="1053" s="11" customFormat="1" x14ac:dyDescent="0.3"/>
    <row r="1054" s="11" customFormat="1" x14ac:dyDescent="0.3"/>
    <row r="1055" s="11" customFormat="1" x14ac:dyDescent="0.3"/>
    <row r="1056" s="11" customFormat="1" x14ac:dyDescent="0.3"/>
    <row r="1057" s="11" customFormat="1" x14ac:dyDescent="0.3"/>
    <row r="1058" s="11" customFormat="1" x14ac:dyDescent="0.3"/>
    <row r="1059" s="11" customFormat="1" x14ac:dyDescent="0.3"/>
    <row r="1060" s="11" customFormat="1" x14ac:dyDescent="0.3"/>
    <row r="1061" s="11" customFormat="1" x14ac:dyDescent="0.3"/>
    <row r="1062" s="11" customFormat="1" x14ac:dyDescent="0.3"/>
    <row r="1063" s="11" customFormat="1" x14ac:dyDescent="0.3"/>
    <row r="1064" s="11" customFormat="1" x14ac:dyDescent="0.3"/>
    <row r="1065" s="11" customFormat="1" x14ac:dyDescent="0.3"/>
    <row r="1066" s="11" customFormat="1" x14ac:dyDescent="0.3"/>
    <row r="1067" s="11" customFormat="1" x14ac:dyDescent="0.3"/>
    <row r="1068" s="11" customFormat="1" x14ac:dyDescent="0.3"/>
    <row r="1069" s="11" customFormat="1" x14ac:dyDescent="0.3"/>
    <row r="1070" s="11" customFormat="1" x14ac:dyDescent="0.3"/>
    <row r="1071" s="11" customFormat="1" x14ac:dyDescent="0.3"/>
    <row r="1072" s="11" customFormat="1" x14ac:dyDescent="0.3"/>
    <row r="1073" s="11" customFormat="1" x14ac:dyDescent="0.3"/>
    <row r="1074" s="11" customFormat="1" x14ac:dyDescent="0.3"/>
    <row r="1075" s="11" customFormat="1" x14ac:dyDescent="0.3"/>
    <row r="1076" s="11" customFormat="1" x14ac:dyDescent="0.3"/>
    <row r="1077" s="11" customFormat="1" x14ac:dyDescent="0.3"/>
    <row r="1078" s="11" customFormat="1" x14ac:dyDescent="0.3"/>
    <row r="1079" s="11" customFormat="1" x14ac:dyDescent="0.3"/>
    <row r="1080" s="11" customFormat="1" x14ac:dyDescent="0.3"/>
    <row r="1081" s="11" customFormat="1" x14ac:dyDescent="0.3"/>
    <row r="1082" s="11" customFormat="1" x14ac:dyDescent="0.3"/>
    <row r="1083" s="11" customFormat="1" x14ac:dyDescent="0.3"/>
    <row r="1084" s="11" customFormat="1" x14ac:dyDescent="0.3"/>
    <row r="1085" s="11" customFormat="1" x14ac:dyDescent="0.3"/>
    <row r="1086" s="11" customFormat="1" x14ac:dyDescent="0.3"/>
    <row r="1087" s="11" customFormat="1" x14ac:dyDescent="0.3"/>
    <row r="1088" s="11" customFormat="1" x14ac:dyDescent="0.3"/>
    <row r="1089" s="11" customFormat="1" x14ac:dyDescent="0.3"/>
    <row r="1090" s="11" customFormat="1" x14ac:dyDescent="0.3"/>
    <row r="1091" s="11" customFormat="1" x14ac:dyDescent="0.3"/>
    <row r="1092" s="11" customFormat="1" x14ac:dyDescent="0.3"/>
    <row r="1093" s="11" customFormat="1" x14ac:dyDescent="0.3"/>
    <row r="1094" s="11" customFormat="1" x14ac:dyDescent="0.3"/>
    <row r="1095" s="11" customFormat="1" x14ac:dyDescent="0.3"/>
    <row r="1096" s="11" customFormat="1" x14ac:dyDescent="0.3"/>
    <row r="1097" s="11" customFormat="1" x14ac:dyDescent="0.3"/>
    <row r="1098" s="11" customFormat="1" x14ac:dyDescent="0.3"/>
    <row r="1099" s="11" customFormat="1" x14ac:dyDescent="0.3"/>
    <row r="1100" s="11" customFormat="1" x14ac:dyDescent="0.3"/>
    <row r="1101" s="11" customFormat="1" x14ac:dyDescent="0.3"/>
    <row r="1102" s="11" customFormat="1" x14ac:dyDescent="0.3"/>
    <row r="1103" s="11" customFormat="1" x14ac:dyDescent="0.3"/>
    <row r="1104" s="11" customFormat="1" x14ac:dyDescent="0.3"/>
    <row r="1105" s="11" customFormat="1" x14ac:dyDescent="0.3"/>
    <row r="1106" s="11" customFormat="1" x14ac:dyDescent="0.3"/>
    <row r="1107" s="11" customFormat="1" x14ac:dyDescent="0.3"/>
    <row r="1108" s="11" customFormat="1" x14ac:dyDescent="0.3"/>
    <row r="1109" s="11" customFormat="1" x14ac:dyDescent="0.3"/>
    <row r="1110" s="11" customFormat="1" x14ac:dyDescent="0.3"/>
    <row r="1111" s="11" customFormat="1" x14ac:dyDescent="0.3"/>
    <row r="1112" s="11" customFormat="1" x14ac:dyDescent="0.3"/>
    <row r="1113" s="11" customFormat="1" x14ac:dyDescent="0.3"/>
    <row r="1114" s="11" customFormat="1" x14ac:dyDescent="0.3"/>
    <row r="1115" s="11" customFormat="1" x14ac:dyDescent="0.3"/>
    <row r="1116" s="11" customFormat="1" x14ac:dyDescent="0.3"/>
    <row r="1117" s="11" customFormat="1" x14ac:dyDescent="0.3"/>
    <row r="1118" s="11" customFormat="1" x14ac:dyDescent="0.3"/>
    <row r="1119" s="11" customFormat="1" x14ac:dyDescent="0.3"/>
    <row r="1120" s="11" customFormat="1" x14ac:dyDescent="0.3"/>
    <row r="1121" s="11" customFormat="1" x14ac:dyDescent="0.3"/>
    <row r="1122" s="11" customFormat="1" x14ac:dyDescent="0.3"/>
    <row r="1123" s="11" customFormat="1" x14ac:dyDescent="0.3"/>
    <row r="1124" s="11" customFormat="1" x14ac:dyDescent="0.3"/>
    <row r="1125" s="11" customFormat="1" x14ac:dyDescent="0.3"/>
    <row r="1126" s="11" customFormat="1" x14ac:dyDescent="0.3"/>
    <row r="1127" s="11" customFormat="1" x14ac:dyDescent="0.3"/>
    <row r="1128" s="11" customFormat="1" x14ac:dyDescent="0.3"/>
    <row r="1129" s="11" customFormat="1" x14ac:dyDescent="0.3"/>
    <row r="1130" s="11" customFormat="1" x14ac:dyDescent="0.3"/>
    <row r="1131" s="11" customFormat="1" x14ac:dyDescent="0.3"/>
    <row r="1132" s="11" customFormat="1" x14ac:dyDescent="0.3"/>
    <row r="1133" s="11" customFormat="1" x14ac:dyDescent="0.3"/>
    <row r="1134" s="11" customFormat="1" x14ac:dyDescent="0.3"/>
    <row r="1135" s="11" customFormat="1" x14ac:dyDescent="0.3"/>
    <row r="1136" s="11" customFormat="1" x14ac:dyDescent="0.3"/>
    <row r="1137" s="11" customFormat="1" x14ac:dyDescent="0.3"/>
    <row r="1138" s="11" customFormat="1" x14ac:dyDescent="0.3"/>
    <row r="1139" s="11" customFormat="1" x14ac:dyDescent="0.3"/>
    <row r="1140" s="11" customFormat="1" x14ac:dyDescent="0.3"/>
    <row r="1141" s="11" customFormat="1" x14ac:dyDescent="0.3"/>
    <row r="1142" s="11" customFormat="1" x14ac:dyDescent="0.3"/>
    <row r="1143" s="11" customFormat="1" x14ac:dyDescent="0.3"/>
    <row r="1144" s="11" customFormat="1" x14ac:dyDescent="0.3"/>
    <row r="1145" s="11" customFormat="1" x14ac:dyDescent="0.3"/>
    <row r="1146" s="11" customFormat="1" x14ac:dyDescent="0.3"/>
    <row r="1147" s="11" customFormat="1" x14ac:dyDescent="0.3"/>
    <row r="1148" s="11" customFormat="1" x14ac:dyDescent="0.3"/>
    <row r="1149" s="11" customFormat="1" x14ac:dyDescent="0.3"/>
    <row r="1150" s="11" customFormat="1" x14ac:dyDescent="0.3"/>
    <row r="1151" s="11" customFormat="1" x14ac:dyDescent="0.3"/>
    <row r="1152" s="11" customFormat="1" x14ac:dyDescent="0.3"/>
    <row r="1153" s="11" customFormat="1" x14ac:dyDescent="0.3"/>
    <row r="1154" s="11" customFormat="1" x14ac:dyDescent="0.3"/>
    <row r="1155" s="11" customFormat="1" x14ac:dyDescent="0.3"/>
    <row r="1156" s="11" customFormat="1" x14ac:dyDescent="0.3"/>
    <row r="1157" s="11" customFormat="1" x14ac:dyDescent="0.3"/>
    <row r="1158" s="11" customFormat="1" x14ac:dyDescent="0.3"/>
    <row r="1159" s="11" customFormat="1" x14ac:dyDescent="0.3"/>
    <row r="1160" s="11" customFormat="1" x14ac:dyDescent="0.3"/>
    <row r="1161" s="11" customFormat="1" x14ac:dyDescent="0.3"/>
    <row r="1162" s="11" customFormat="1" x14ac:dyDescent="0.3"/>
    <row r="1163" s="11" customFormat="1" x14ac:dyDescent="0.3"/>
    <row r="1164" s="11" customFormat="1" x14ac:dyDescent="0.3"/>
    <row r="1165" s="11" customFormat="1" x14ac:dyDescent="0.3"/>
    <row r="1166" s="11" customFormat="1" x14ac:dyDescent="0.3"/>
    <row r="1167" s="11" customFormat="1" x14ac:dyDescent="0.3"/>
    <row r="1168" s="11" customFormat="1" x14ac:dyDescent="0.3"/>
    <row r="1169" s="11" customFormat="1" x14ac:dyDescent="0.3"/>
    <row r="1170" s="11" customFormat="1" x14ac:dyDescent="0.3"/>
    <row r="1171" s="11" customFormat="1" x14ac:dyDescent="0.3"/>
    <row r="1172" s="11" customFormat="1" x14ac:dyDescent="0.3"/>
    <row r="1173" s="11" customFormat="1" x14ac:dyDescent="0.3"/>
    <row r="1174" s="11" customFormat="1" x14ac:dyDescent="0.3"/>
    <row r="1175" s="11" customFormat="1" x14ac:dyDescent="0.3"/>
    <row r="1176" s="11" customFormat="1" x14ac:dyDescent="0.3"/>
    <row r="1177" s="11" customFormat="1" x14ac:dyDescent="0.3"/>
    <row r="1178" s="11" customFormat="1" x14ac:dyDescent="0.3"/>
    <row r="1179" s="11" customFormat="1" x14ac:dyDescent="0.3"/>
    <row r="1180" s="11" customFormat="1" x14ac:dyDescent="0.3"/>
    <row r="1181" s="11" customFormat="1" x14ac:dyDescent="0.3"/>
    <row r="1182" s="11" customFormat="1" x14ac:dyDescent="0.3"/>
    <row r="1183" s="11" customFormat="1" x14ac:dyDescent="0.3"/>
    <row r="1184" s="11" customFormat="1" x14ac:dyDescent="0.3"/>
    <row r="1185" s="11" customFormat="1" x14ac:dyDescent="0.3"/>
    <row r="1186" s="11" customFormat="1" x14ac:dyDescent="0.3"/>
    <row r="1187" s="11" customFormat="1" x14ac:dyDescent="0.3"/>
    <row r="1188" s="11" customFormat="1" x14ac:dyDescent="0.3"/>
    <row r="1189" s="11" customFormat="1" x14ac:dyDescent="0.3"/>
    <row r="1190" s="11" customFormat="1" x14ac:dyDescent="0.3"/>
    <row r="1191" s="11" customFormat="1" x14ac:dyDescent="0.3"/>
    <row r="1192" s="11" customFormat="1" x14ac:dyDescent="0.3"/>
    <row r="1193" s="11" customFormat="1" x14ac:dyDescent="0.3"/>
    <row r="1194" s="11" customFormat="1" x14ac:dyDescent="0.3"/>
    <row r="1195" s="11" customFormat="1" x14ac:dyDescent="0.3"/>
    <row r="1196" s="11" customFormat="1" x14ac:dyDescent="0.3"/>
    <row r="1197" s="11" customFormat="1" x14ac:dyDescent="0.3"/>
    <row r="1198" s="11" customFormat="1" x14ac:dyDescent="0.3"/>
    <row r="1199" s="11" customFormat="1" x14ac:dyDescent="0.3"/>
    <row r="1200" s="11" customFormat="1" x14ac:dyDescent="0.3"/>
    <row r="1201" s="11" customFormat="1" x14ac:dyDescent="0.3"/>
    <row r="1202" s="11" customFormat="1" x14ac:dyDescent="0.3"/>
    <row r="1203" s="11" customFormat="1" x14ac:dyDescent="0.3"/>
    <row r="1204" s="11" customFormat="1" x14ac:dyDescent="0.3"/>
    <row r="1205" s="11" customFormat="1" x14ac:dyDescent="0.3"/>
    <row r="1206" s="11" customFormat="1" x14ac:dyDescent="0.3"/>
    <row r="1207" s="11" customFormat="1" x14ac:dyDescent="0.3"/>
    <row r="1208" s="11" customFormat="1" x14ac:dyDescent="0.3"/>
    <row r="1209" s="11" customFormat="1" x14ac:dyDescent="0.3"/>
    <row r="1210" s="11" customFormat="1" x14ac:dyDescent="0.3"/>
    <row r="1211" s="11" customFormat="1" x14ac:dyDescent="0.3"/>
    <row r="1212" s="11" customFormat="1" x14ac:dyDescent="0.3"/>
    <row r="1213" s="11" customFormat="1" x14ac:dyDescent="0.3"/>
    <row r="1214" s="11" customFormat="1" x14ac:dyDescent="0.3"/>
    <row r="1215" s="11" customFormat="1" x14ac:dyDescent="0.3"/>
    <row r="1216" s="11" customFormat="1" x14ac:dyDescent="0.3"/>
    <row r="1217" s="11" customFormat="1" x14ac:dyDescent="0.3"/>
    <row r="1218" s="11" customFormat="1" x14ac:dyDescent="0.3"/>
    <row r="1219" s="11" customFormat="1" x14ac:dyDescent="0.3"/>
    <row r="1220" s="11" customFormat="1" x14ac:dyDescent="0.3"/>
    <row r="1221" s="11" customFormat="1" x14ac:dyDescent="0.3"/>
    <row r="1222" s="11" customFormat="1" x14ac:dyDescent="0.3"/>
    <row r="1223" s="11" customFormat="1" x14ac:dyDescent="0.3"/>
    <row r="1224" s="11" customFormat="1" x14ac:dyDescent="0.3"/>
    <row r="1225" s="11" customFormat="1" x14ac:dyDescent="0.3"/>
    <row r="1226" s="11" customFormat="1" x14ac:dyDescent="0.3"/>
    <row r="1227" s="11" customFormat="1" x14ac:dyDescent="0.3"/>
    <row r="1228" s="11" customFormat="1" x14ac:dyDescent="0.3"/>
    <row r="1229" s="11" customFormat="1" x14ac:dyDescent="0.3"/>
    <row r="1230" s="11" customFormat="1" x14ac:dyDescent="0.3"/>
    <row r="1231" s="11" customFormat="1" x14ac:dyDescent="0.3"/>
    <row r="1232" s="11" customFormat="1" x14ac:dyDescent="0.3"/>
    <row r="1233" s="11" customFormat="1" x14ac:dyDescent="0.3"/>
    <row r="1234" s="11" customFormat="1" x14ac:dyDescent="0.3"/>
    <row r="1235" s="11" customFormat="1" x14ac:dyDescent="0.3"/>
    <row r="1236" s="11" customFormat="1" x14ac:dyDescent="0.3"/>
    <row r="1237" s="11" customFormat="1" x14ac:dyDescent="0.3"/>
    <row r="1238" s="11" customFormat="1" x14ac:dyDescent="0.3"/>
    <row r="1239" s="11" customFormat="1" x14ac:dyDescent="0.3"/>
    <row r="1240" s="11" customFormat="1" x14ac:dyDescent="0.3"/>
    <row r="1241" s="11" customFormat="1" x14ac:dyDescent="0.3"/>
    <row r="1242" s="11" customFormat="1" x14ac:dyDescent="0.3"/>
    <row r="1243" s="11" customFormat="1" x14ac:dyDescent="0.3"/>
    <row r="1244" s="11" customFormat="1" x14ac:dyDescent="0.3"/>
    <row r="1245" s="11" customFormat="1" x14ac:dyDescent="0.3"/>
    <row r="1246" s="11" customFormat="1" x14ac:dyDescent="0.3"/>
    <row r="1247" s="11" customFormat="1" x14ac:dyDescent="0.3"/>
    <row r="1248" s="11" customFormat="1" x14ac:dyDescent="0.3"/>
    <row r="1249" s="11" customFormat="1" x14ac:dyDescent="0.3"/>
    <row r="1250" s="11" customFormat="1" x14ac:dyDescent="0.3"/>
    <row r="1251" s="11" customFormat="1" x14ac:dyDescent="0.3"/>
    <row r="1252" s="11" customFormat="1" x14ac:dyDescent="0.3"/>
    <row r="1253" s="11" customFormat="1" x14ac:dyDescent="0.3"/>
    <row r="1254" s="11" customFormat="1" x14ac:dyDescent="0.3"/>
    <row r="1255" s="11" customFormat="1" x14ac:dyDescent="0.3"/>
    <row r="1256" s="11" customFormat="1" x14ac:dyDescent="0.3"/>
    <row r="1257" s="11" customFormat="1" x14ac:dyDescent="0.3"/>
    <row r="1258" s="11" customFormat="1" x14ac:dyDescent="0.3"/>
    <row r="1259" s="11" customFormat="1" x14ac:dyDescent="0.3"/>
    <row r="1260" s="11" customFormat="1" x14ac:dyDescent="0.3"/>
    <row r="1261" s="11" customFormat="1" x14ac:dyDescent="0.3"/>
    <row r="1262" s="11" customFormat="1" x14ac:dyDescent="0.3"/>
    <row r="1263" s="11" customFormat="1" x14ac:dyDescent="0.3"/>
    <row r="1264" s="11" customFormat="1" x14ac:dyDescent="0.3"/>
    <row r="1265" s="11" customFormat="1" x14ac:dyDescent="0.3"/>
    <row r="1266" s="11" customFormat="1" x14ac:dyDescent="0.3"/>
    <row r="1267" s="11" customFormat="1" x14ac:dyDescent="0.3"/>
    <row r="1268" s="11" customFormat="1" x14ac:dyDescent="0.3"/>
    <row r="1269" s="11" customFormat="1" x14ac:dyDescent="0.3"/>
    <row r="1270" s="11" customFormat="1" x14ac:dyDescent="0.3"/>
    <row r="1271" s="11" customFormat="1" x14ac:dyDescent="0.3"/>
    <row r="1272" s="11" customFormat="1" x14ac:dyDescent="0.3"/>
    <row r="1273" s="11" customFormat="1" x14ac:dyDescent="0.3"/>
    <row r="1274" s="11" customFormat="1" x14ac:dyDescent="0.3"/>
    <row r="1275" s="11" customFormat="1" x14ac:dyDescent="0.3"/>
    <row r="1276" s="11" customFormat="1" x14ac:dyDescent="0.3"/>
    <row r="1277" s="11" customFormat="1" x14ac:dyDescent="0.3"/>
    <row r="1278" s="11" customFormat="1" x14ac:dyDescent="0.3"/>
    <row r="1279" s="11" customFormat="1" x14ac:dyDescent="0.3"/>
    <row r="1280" s="11" customFormat="1" x14ac:dyDescent="0.3"/>
    <row r="1281" s="11" customFormat="1" x14ac:dyDescent="0.3"/>
    <row r="1282" s="11" customFormat="1" x14ac:dyDescent="0.3"/>
    <row r="1283" s="11" customFormat="1" x14ac:dyDescent="0.3"/>
    <row r="1284" s="11" customFormat="1" x14ac:dyDescent="0.3"/>
    <row r="1285" s="11" customFormat="1" x14ac:dyDescent="0.3"/>
    <row r="1286" s="11" customFormat="1" x14ac:dyDescent="0.3"/>
    <row r="1287" s="11" customFormat="1" x14ac:dyDescent="0.3"/>
    <row r="1288" s="11" customFormat="1" x14ac:dyDescent="0.3"/>
    <row r="1289" s="11" customFormat="1" x14ac:dyDescent="0.3"/>
    <row r="1290" s="11" customFormat="1" x14ac:dyDescent="0.3"/>
    <row r="1291" s="11" customFormat="1" x14ac:dyDescent="0.3"/>
    <row r="1292" s="11" customFormat="1" x14ac:dyDescent="0.3"/>
    <row r="1293" s="11" customFormat="1" x14ac:dyDescent="0.3"/>
    <row r="1294" s="11" customFormat="1" x14ac:dyDescent="0.3"/>
    <row r="1295" s="11" customFormat="1" x14ac:dyDescent="0.3"/>
    <row r="1296" s="11" customFormat="1" x14ac:dyDescent="0.3"/>
    <row r="1297" s="11" customFormat="1" x14ac:dyDescent="0.3"/>
    <row r="1298" s="11" customFormat="1" x14ac:dyDescent="0.3"/>
    <row r="1299" s="11" customFormat="1" x14ac:dyDescent="0.3"/>
    <row r="1300" s="11" customFormat="1" x14ac:dyDescent="0.3"/>
    <row r="1301" s="11" customFormat="1" x14ac:dyDescent="0.3"/>
    <row r="1302" s="11" customFormat="1" x14ac:dyDescent="0.3"/>
    <row r="1303" s="11" customFormat="1" x14ac:dyDescent="0.3"/>
    <row r="1304" s="11" customFormat="1" x14ac:dyDescent="0.3"/>
    <row r="1305" s="11" customFormat="1" x14ac:dyDescent="0.3"/>
    <row r="1306" s="11" customFormat="1" x14ac:dyDescent="0.3"/>
    <row r="1307" s="11" customFormat="1" x14ac:dyDescent="0.3"/>
    <row r="1308" s="11" customFormat="1" x14ac:dyDescent="0.3"/>
    <row r="1309" s="11" customFormat="1" x14ac:dyDescent="0.3"/>
    <row r="1310" s="11" customFormat="1" x14ac:dyDescent="0.3"/>
    <row r="1311" s="11" customFormat="1" x14ac:dyDescent="0.3"/>
    <row r="1312" s="11" customFormat="1" x14ac:dyDescent="0.3"/>
    <row r="1313" s="11" customFormat="1" x14ac:dyDescent="0.3"/>
    <row r="1314" s="11" customFormat="1" x14ac:dyDescent="0.3"/>
    <row r="1315" s="11" customFormat="1" x14ac:dyDescent="0.3"/>
    <row r="1316" s="11" customFormat="1" x14ac:dyDescent="0.3"/>
    <row r="1317" s="11" customFormat="1" x14ac:dyDescent="0.3"/>
    <row r="1318" s="11" customFormat="1" x14ac:dyDescent="0.3"/>
    <row r="1319" s="11" customFormat="1" x14ac:dyDescent="0.3"/>
    <row r="1320" s="11" customFormat="1" x14ac:dyDescent="0.3"/>
    <row r="1321" s="11" customFormat="1" x14ac:dyDescent="0.3"/>
    <row r="1322" s="11" customFormat="1" x14ac:dyDescent="0.3"/>
    <row r="1323" s="11" customFormat="1" x14ac:dyDescent="0.3"/>
    <row r="1324" s="11" customFormat="1" x14ac:dyDescent="0.3"/>
    <row r="1325" s="11" customFormat="1" x14ac:dyDescent="0.3"/>
    <row r="1326" s="11" customFormat="1" x14ac:dyDescent="0.3"/>
    <row r="1327" s="11" customFormat="1" x14ac:dyDescent="0.3"/>
    <row r="1328" s="11" customFormat="1" x14ac:dyDescent="0.3"/>
    <row r="1329" s="11" customFormat="1" x14ac:dyDescent="0.3"/>
    <row r="1330" s="11" customFormat="1" x14ac:dyDescent="0.3"/>
    <row r="1331" s="11" customFormat="1" x14ac:dyDescent="0.3"/>
    <row r="1332" s="11" customFormat="1" x14ac:dyDescent="0.3"/>
    <row r="1333" s="11" customFormat="1" x14ac:dyDescent="0.3"/>
    <row r="1334" s="11" customFormat="1" x14ac:dyDescent="0.3"/>
    <row r="1335" s="11" customFormat="1" x14ac:dyDescent="0.3"/>
    <row r="1336" s="11" customFormat="1" x14ac:dyDescent="0.3"/>
    <row r="1337" s="11" customFormat="1" x14ac:dyDescent="0.3"/>
    <row r="1338" s="11" customFormat="1" x14ac:dyDescent="0.3"/>
    <row r="1339" s="11" customFormat="1" x14ac:dyDescent="0.3"/>
    <row r="1340" s="11" customFormat="1" x14ac:dyDescent="0.3"/>
    <row r="1341" s="11" customFormat="1" x14ac:dyDescent="0.3"/>
    <row r="1342" s="11" customFormat="1" x14ac:dyDescent="0.3"/>
    <row r="1343" s="11" customFormat="1" x14ac:dyDescent="0.3"/>
    <row r="1344" s="11" customFormat="1" x14ac:dyDescent="0.3"/>
    <row r="1345" s="11" customFormat="1" x14ac:dyDescent="0.3"/>
    <row r="1346" s="11" customFormat="1" x14ac:dyDescent="0.3"/>
    <row r="1347" s="11" customFormat="1" x14ac:dyDescent="0.3"/>
    <row r="1348" s="11" customFormat="1" x14ac:dyDescent="0.3"/>
    <row r="1349" s="11" customFormat="1" x14ac:dyDescent="0.3"/>
    <row r="1350" s="11" customFormat="1" x14ac:dyDescent="0.3"/>
    <row r="1351" s="11" customFormat="1" x14ac:dyDescent="0.3"/>
    <row r="1352" s="11" customFormat="1" x14ac:dyDescent="0.3"/>
    <row r="1353" s="11" customFormat="1" x14ac:dyDescent="0.3"/>
    <row r="1354" s="11" customFormat="1" x14ac:dyDescent="0.3"/>
    <row r="1355" s="11" customFormat="1" x14ac:dyDescent="0.3"/>
    <row r="1356" s="11" customFormat="1" x14ac:dyDescent="0.3"/>
    <row r="1357" s="11" customFormat="1" x14ac:dyDescent="0.3"/>
    <row r="1358" s="11" customFormat="1" x14ac:dyDescent="0.3"/>
    <row r="1359" s="11" customFormat="1" x14ac:dyDescent="0.3"/>
    <row r="1360" s="11" customFormat="1" x14ac:dyDescent="0.3"/>
    <row r="1361" s="11" customFormat="1" x14ac:dyDescent="0.3"/>
    <row r="1362" s="11" customFormat="1" x14ac:dyDescent="0.3"/>
    <row r="1363" s="11" customFormat="1" x14ac:dyDescent="0.3"/>
    <row r="1364" s="11" customFormat="1" x14ac:dyDescent="0.3"/>
    <row r="1365" s="11" customFormat="1" x14ac:dyDescent="0.3"/>
    <row r="1366" s="11" customFormat="1" x14ac:dyDescent="0.3"/>
    <row r="1367" s="11" customFormat="1" x14ac:dyDescent="0.3"/>
    <row r="1368" s="11" customFormat="1" x14ac:dyDescent="0.3"/>
    <row r="1369" s="11" customFormat="1" x14ac:dyDescent="0.3"/>
    <row r="1370" s="11" customFormat="1" x14ac:dyDescent="0.3"/>
    <row r="1371" s="11" customFormat="1" x14ac:dyDescent="0.3"/>
    <row r="1372" s="11" customFormat="1" x14ac:dyDescent="0.3"/>
    <row r="1373" s="11" customFormat="1" x14ac:dyDescent="0.3"/>
    <row r="1374" s="11" customFormat="1" x14ac:dyDescent="0.3"/>
    <row r="1375" s="11" customFormat="1" x14ac:dyDescent="0.3"/>
    <row r="1376" s="11" customFormat="1" x14ac:dyDescent="0.3"/>
    <row r="1377" s="11" customFormat="1" x14ac:dyDescent="0.3"/>
    <row r="1378" s="11" customFormat="1" x14ac:dyDescent="0.3"/>
    <row r="1379" s="11" customFormat="1" x14ac:dyDescent="0.3"/>
    <row r="1380" s="11" customFormat="1" x14ac:dyDescent="0.3"/>
    <row r="1381" s="11" customFormat="1" x14ac:dyDescent="0.3"/>
    <row r="1382" s="11" customFormat="1" x14ac:dyDescent="0.3"/>
    <row r="1383" s="11" customFormat="1" x14ac:dyDescent="0.3"/>
    <row r="1384" s="11" customFormat="1" x14ac:dyDescent="0.3"/>
    <row r="1385" s="11" customFormat="1" x14ac:dyDescent="0.3"/>
    <row r="1386" s="11" customFormat="1" x14ac:dyDescent="0.3"/>
    <row r="1387" s="11" customFormat="1" x14ac:dyDescent="0.3"/>
    <row r="1388" s="11" customFormat="1" x14ac:dyDescent="0.3"/>
    <row r="1389" s="11" customFormat="1" x14ac:dyDescent="0.3"/>
    <row r="1390" s="11" customFormat="1" x14ac:dyDescent="0.3"/>
    <row r="1391" s="11" customFormat="1" x14ac:dyDescent="0.3"/>
    <row r="1392" s="11" customFormat="1" x14ac:dyDescent="0.3"/>
    <row r="1393" s="11" customFormat="1" x14ac:dyDescent="0.3"/>
    <row r="1394" s="11" customFormat="1" x14ac:dyDescent="0.3"/>
    <row r="1395" s="11" customFormat="1" x14ac:dyDescent="0.3"/>
    <row r="1396" s="11" customFormat="1" x14ac:dyDescent="0.3"/>
    <row r="1397" s="11" customFormat="1" x14ac:dyDescent="0.3"/>
    <row r="1398" s="11" customFormat="1" x14ac:dyDescent="0.3"/>
    <row r="1399" s="11" customFormat="1" x14ac:dyDescent="0.3"/>
    <row r="1400" s="11" customFormat="1" x14ac:dyDescent="0.3"/>
    <row r="1401" s="11" customFormat="1" x14ac:dyDescent="0.3"/>
    <row r="1402" s="11" customFormat="1" x14ac:dyDescent="0.3"/>
    <row r="1403" s="11" customFormat="1" x14ac:dyDescent="0.3"/>
    <row r="1404" s="11" customFormat="1" x14ac:dyDescent="0.3"/>
    <row r="1405" s="11" customFormat="1" x14ac:dyDescent="0.3"/>
    <row r="1406" s="11" customFormat="1" x14ac:dyDescent="0.3"/>
    <row r="1407" s="11" customFormat="1" x14ac:dyDescent="0.3"/>
    <row r="1408" s="11" customFormat="1" x14ac:dyDescent="0.3"/>
    <row r="1409" s="11" customFormat="1" x14ac:dyDescent="0.3"/>
    <row r="1410" s="11" customFormat="1" x14ac:dyDescent="0.3"/>
    <row r="1411" s="11" customFormat="1" x14ac:dyDescent="0.3"/>
    <row r="1412" s="11" customFormat="1" x14ac:dyDescent="0.3"/>
    <row r="1413" s="11" customFormat="1" x14ac:dyDescent="0.3"/>
    <row r="1414" s="11" customFormat="1" x14ac:dyDescent="0.3"/>
    <row r="1415" s="11" customFormat="1" x14ac:dyDescent="0.3"/>
    <row r="1416" s="11" customFormat="1" x14ac:dyDescent="0.3"/>
    <row r="1417" s="11" customFormat="1" x14ac:dyDescent="0.3"/>
    <row r="1418" s="11" customFormat="1" x14ac:dyDescent="0.3"/>
    <row r="1419" s="11" customFormat="1" x14ac:dyDescent="0.3"/>
    <row r="1420" s="11" customFormat="1" x14ac:dyDescent="0.3"/>
    <row r="1421" s="11" customFormat="1" x14ac:dyDescent="0.3"/>
    <row r="1422" s="11" customFormat="1" x14ac:dyDescent="0.3"/>
    <row r="1423" s="11" customFormat="1" x14ac:dyDescent="0.3"/>
    <row r="1424" s="11" customFormat="1" x14ac:dyDescent="0.3"/>
    <row r="1425" s="11" customFormat="1" x14ac:dyDescent="0.3"/>
    <row r="1426" s="11" customFormat="1" x14ac:dyDescent="0.3"/>
    <row r="1427" s="11" customFormat="1" x14ac:dyDescent="0.3"/>
    <row r="1428" s="11" customFormat="1" x14ac:dyDescent="0.3"/>
    <row r="1429" s="11" customFormat="1" x14ac:dyDescent="0.3"/>
    <row r="1430" s="11" customFormat="1" x14ac:dyDescent="0.3"/>
    <row r="1431" s="11" customFormat="1" x14ac:dyDescent="0.3"/>
    <row r="1432" s="11" customFormat="1" x14ac:dyDescent="0.3"/>
    <row r="1433" s="11" customFormat="1" x14ac:dyDescent="0.3"/>
    <row r="1434" s="11" customFormat="1" x14ac:dyDescent="0.3"/>
    <row r="1435" s="11" customFormat="1" x14ac:dyDescent="0.3"/>
    <row r="1436" s="11" customFormat="1" x14ac:dyDescent="0.3"/>
    <row r="1437" s="11" customFormat="1" x14ac:dyDescent="0.3"/>
    <row r="1438" s="11" customFormat="1" x14ac:dyDescent="0.3"/>
    <row r="1439" s="11" customFormat="1" x14ac:dyDescent="0.3"/>
    <row r="1440" s="11" customFormat="1" x14ac:dyDescent="0.3"/>
    <row r="1441" s="11" customFormat="1" x14ac:dyDescent="0.3"/>
    <row r="1442" s="11" customFormat="1" x14ac:dyDescent="0.3"/>
    <row r="1443" s="11" customFormat="1" x14ac:dyDescent="0.3"/>
    <row r="1444" s="11" customFormat="1" x14ac:dyDescent="0.3"/>
    <row r="1445" s="11" customFormat="1" x14ac:dyDescent="0.3"/>
    <row r="1446" s="11" customFormat="1" x14ac:dyDescent="0.3"/>
    <row r="1447" s="11" customFormat="1" x14ac:dyDescent="0.3"/>
    <row r="1448" s="11" customFormat="1" x14ac:dyDescent="0.3"/>
    <row r="1449" s="11" customFormat="1" x14ac:dyDescent="0.3"/>
    <row r="1450" s="11" customFormat="1" x14ac:dyDescent="0.3"/>
    <row r="1451" s="11" customFormat="1" x14ac:dyDescent="0.3"/>
    <row r="1452" s="11" customFormat="1" x14ac:dyDescent="0.3"/>
    <row r="1453" s="11" customFormat="1" x14ac:dyDescent="0.3"/>
    <row r="1454" s="11" customFormat="1" x14ac:dyDescent="0.3"/>
    <row r="1455" s="11" customFormat="1" x14ac:dyDescent="0.3"/>
    <row r="1456" s="11" customFormat="1" x14ac:dyDescent="0.3"/>
    <row r="1457" s="11" customFormat="1" x14ac:dyDescent="0.3"/>
    <row r="1458" s="11" customFormat="1" x14ac:dyDescent="0.3"/>
    <row r="1459" s="11" customFormat="1" x14ac:dyDescent="0.3"/>
    <row r="1460" s="11" customFormat="1" x14ac:dyDescent="0.3"/>
    <row r="1461" s="11" customFormat="1" x14ac:dyDescent="0.3"/>
    <row r="1462" s="11" customFormat="1" x14ac:dyDescent="0.3"/>
    <row r="1463" s="11" customFormat="1" x14ac:dyDescent="0.3"/>
    <row r="1464" s="11" customFormat="1" x14ac:dyDescent="0.3"/>
    <row r="1465" s="11" customFormat="1" x14ac:dyDescent="0.3"/>
    <row r="1466" s="11" customFormat="1" x14ac:dyDescent="0.3"/>
    <row r="1467" s="11" customFormat="1" x14ac:dyDescent="0.3"/>
    <row r="1468" s="11" customFormat="1" x14ac:dyDescent="0.3"/>
    <row r="1469" s="11" customFormat="1" x14ac:dyDescent="0.3"/>
    <row r="1470" s="11" customFormat="1" x14ac:dyDescent="0.3"/>
    <row r="1471" s="11" customFormat="1" x14ac:dyDescent="0.3"/>
    <row r="1472" s="11" customFormat="1" x14ac:dyDescent="0.3"/>
    <row r="1473" s="11" customFormat="1" x14ac:dyDescent="0.3"/>
    <row r="1474" s="11" customFormat="1" x14ac:dyDescent="0.3"/>
    <row r="1475" s="11" customFormat="1" x14ac:dyDescent="0.3"/>
    <row r="1476" s="11" customFormat="1" x14ac:dyDescent="0.3"/>
    <row r="1477" s="11" customFormat="1" x14ac:dyDescent="0.3"/>
    <row r="1478" s="11" customFormat="1" x14ac:dyDescent="0.3"/>
    <row r="1479" s="11" customFormat="1" x14ac:dyDescent="0.3"/>
    <row r="1480" s="11" customFormat="1" x14ac:dyDescent="0.3"/>
    <row r="1481" s="11" customFormat="1" x14ac:dyDescent="0.3"/>
    <row r="1482" s="11" customFormat="1" x14ac:dyDescent="0.3"/>
    <row r="1483" s="11" customFormat="1" x14ac:dyDescent="0.3"/>
    <row r="1484" s="11" customFormat="1" x14ac:dyDescent="0.3"/>
    <row r="1485" s="11" customFormat="1" x14ac:dyDescent="0.3"/>
    <row r="1486" s="11" customFormat="1" x14ac:dyDescent="0.3"/>
    <row r="1487" s="11" customFormat="1" x14ac:dyDescent="0.3"/>
    <row r="1488" s="11" customFormat="1" x14ac:dyDescent="0.3"/>
    <row r="1489" s="11" customFormat="1" x14ac:dyDescent="0.3"/>
    <row r="1490" s="11" customFormat="1" x14ac:dyDescent="0.3"/>
    <row r="1491" s="11" customFormat="1" x14ac:dyDescent="0.3"/>
    <row r="1492" s="11" customFormat="1" x14ac:dyDescent="0.3"/>
    <row r="1493" s="11" customFormat="1" x14ac:dyDescent="0.3"/>
    <row r="1494" s="11" customFormat="1" x14ac:dyDescent="0.3"/>
    <row r="1495" s="11" customFormat="1" x14ac:dyDescent="0.3"/>
    <row r="1496" s="11" customFormat="1" x14ac:dyDescent="0.3"/>
    <row r="1497" s="11" customFormat="1" x14ac:dyDescent="0.3"/>
    <row r="1498" s="11" customFormat="1" x14ac:dyDescent="0.3"/>
    <row r="1499" s="11" customFormat="1" x14ac:dyDescent="0.3"/>
    <row r="1500" s="11" customFormat="1" x14ac:dyDescent="0.3"/>
    <row r="1501" s="11" customFormat="1" x14ac:dyDescent="0.3"/>
    <row r="1502" s="11" customFormat="1" x14ac:dyDescent="0.3"/>
    <row r="1503" s="11" customFormat="1" x14ac:dyDescent="0.3"/>
    <row r="1504" s="11" customFormat="1" x14ac:dyDescent="0.3"/>
    <row r="1505" s="11" customFormat="1" x14ac:dyDescent="0.3"/>
    <row r="1506" s="11" customFormat="1" x14ac:dyDescent="0.3"/>
    <row r="1507" s="11" customFormat="1" x14ac:dyDescent="0.3"/>
    <row r="1508" s="11" customFormat="1" x14ac:dyDescent="0.3"/>
    <row r="1509" s="11" customFormat="1" x14ac:dyDescent="0.3"/>
    <row r="1510" s="11" customFormat="1" x14ac:dyDescent="0.3"/>
    <row r="1511" s="11" customFormat="1" x14ac:dyDescent="0.3"/>
    <row r="1512" s="11" customFormat="1" x14ac:dyDescent="0.3"/>
    <row r="1513" s="11" customFormat="1" x14ac:dyDescent="0.3"/>
    <row r="1514" s="11" customFormat="1" x14ac:dyDescent="0.3"/>
    <row r="1515" s="11" customFormat="1" x14ac:dyDescent="0.3"/>
    <row r="1516" s="11" customFormat="1" x14ac:dyDescent="0.3"/>
    <row r="1517" s="11" customFormat="1" x14ac:dyDescent="0.3"/>
    <row r="1518" s="11" customFormat="1" x14ac:dyDescent="0.3"/>
    <row r="1519" s="11" customFormat="1" x14ac:dyDescent="0.3"/>
    <row r="1520" s="11" customFormat="1" x14ac:dyDescent="0.3"/>
    <row r="1521" s="11" customFormat="1" x14ac:dyDescent="0.3"/>
    <row r="1522" s="11" customFormat="1" x14ac:dyDescent="0.3"/>
    <row r="1523" s="11" customFormat="1" x14ac:dyDescent="0.3"/>
    <row r="1524" s="11" customFormat="1" x14ac:dyDescent="0.3"/>
    <row r="1525" s="11" customFormat="1" x14ac:dyDescent="0.3"/>
    <row r="1526" s="11" customFormat="1" x14ac:dyDescent="0.3"/>
    <row r="1527" s="11" customFormat="1" x14ac:dyDescent="0.3"/>
    <row r="1528" s="11" customFormat="1" x14ac:dyDescent="0.3"/>
    <row r="1529" s="11" customFormat="1" x14ac:dyDescent="0.3"/>
    <row r="1530" s="11" customFormat="1" x14ac:dyDescent="0.3"/>
    <row r="1531" s="11" customFormat="1" x14ac:dyDescent="0.3"/>
    <row r="1532" s="11" customFormat="1" x14ac:dyDescent="0.3"/>
    <row r="1533" s="11" customFormat="1" x14ac:dyDescent="0.3"/>
    <row r="1534" s="11" customFormat="1" x14ac:dyDescent="0.3"/>
    <row r="1535" s="11" customFormat="1" x14ac:dyDescent="0.3"/>
    <row r="1536" s="11" customFormat="1" x14ac:dyDescent="0.3"/>
    <row r="1537" s="11" customFormat="1" x14ac:dyDescent="0.3"/>
    <row r="1538" s="11" customFormat="1" x14ac:dyDescent="0.3"/>
    <row r="1539" s="11" customFormat="1" x14ac:dyDescent="0.3"/>
    <row r="1540" s="11" customFormat="1" x14ac:dyDescent="0.3"/>
    <row r="1541" s="11" customFormat="1" x14ac:dyDescent="0.3"/>
    <row r="1542" s="11" customFormat="1" x14ac:dyDescent="0.3"/>
    <row r="1543" s="11" customFormat="1" x14ac:dyDescent="0.3"/>
    <row r="1544" s="11" customFormat="1" x14ac:dyDescent="0.3"/>
    <row r="1545" s="11" customFormat="1" x14ac:dyDescent="0.3"/>
    <row r="1546" s="11" customFormat="1" x14ac:dyDescent="0.3"/>
    <row r="1547" s="11" customFormat="1" x14ac:dyDescent="0.3"/>
    <row r="1548" s="11" customFormat="1" x14ac:dyDescent="0.3"/>
    <row r="1549" s="11" customFormat="1" x14ac:dyDescent="0.3"/>
    <row r="1550" s="11" customFormat="1" x14ac:dyDescent="0.3"/>
    <row r="1551" s="11" customFormat="1" x14ac:dyDescent="0.3"/>
    <row r="1552" s="11" customFormat="1" x14ac:dyDescent="0.3"/>
    <row r="1553" s="11" customFormat="1" x14ac:dyDescent="0.3"/>
    <row r="1554" s="11" customFormat="1" x14ac:dyDescent="0.3"/>
    <row r="1555" s="11" customFormat="1" x14ac:dyDescent="0.3"/>
    <row r="1556" s="11" customFormat="1" x14ac:dyDescent="0.3"/>
    <row r="1557" s="11" customFormat="1" x14ac:dyDescent="0.3"/>
    <row r="1558" s="11" customFormat="1" x14ac:dyDescent="0.3"/>
    <row r="1559" s="11" customFormat="1" x14ac:dyDescent="0.3"/>
    <row r="1560" s="11" customFormat="1" x14ac:dyDescent="0.3"/>
    <row r="1561" s="11" customFormat="1" x14ac:dyDescent="0.3"/>
    <row r="1562" s="11" customFormat="1" x14ac:dyDescent="0.3"/>
    <row r="1563" s="11" customFormat="1" x14ac:dyDescent="0.3"/>
    <row r="1564" s="11" customFormat="1" x14ac:dyDescent="0.3"/>
    <row r="1565" s="11" customFormat="1" x14ac:dyDescent="0.3"/>
    <row r="1566" s="11" customFormat="1" x14ac:dyDescent="0.3"/>
    <row r="1567" s="11" customFormat="1" x14ac:dyDescent="0.3"/>
    <row r="1568" s="11" customFormat="1" x14ac:dyDescent="0.3"/>
    <row r="1569" s="11" customFormat="1" x14ac:dyDescent="0.3"/>
    <row r="1570" s="11" customFormat="1" x14ac:dyDescent="0.3"/>
    <row r="1571" s="11" customFormat="1" x14ac:dyDescent="0.3"/>
    <row r="1572" s="11" customFormat="1" x14ac:dyDescent="0.3"/>
    <row r="1573" s="11" customFormat="1" x14ac:dyDescent="0.3"/>
    <row r="1574" s="11" customFormat="1" x14ac:dyDescent="0.3"/>
    <row r="1575" s="11" customFormat="1" x14ac:dyDescent="0.3"/>
    <row r="1576" s="11" customFormat="1" x14ac:dyDescent="0.3"/>
    <row r="1577" s="11" customFormat="1" x14ac:dyDescent="0.3"/>
    <row r="1578" s="11" customFormat="1" x14ac:dyDescent="0.3"/>
    <row r="1579" s="11" customFormat="1" x14ac:dyDescent="0.3"/>
    <row r="1580" s="11" customFormat="1" x14ac:dyDescent="0.3"/>
    <row r="1581" s="11" customFormat="1" x14ac:dyDescent="0.3"/>
    <row r="1582" s="11" customFormat="1" x14ac:dyDescent="0.3"/>
    <row r="1583" s="11" customFormat="1" x14ac:dyDescent="0.3"/>
    <row r="1584" s="11" customFormat="1" x14ac:dyDescent="0.3"/>
    <row r="1585" s="11" customFormat="1" x14ac:dyDescent="0.3"/>
    <row r="1586" s="11" customFormat="1" x14ac:dyDescent="0.3"/>
    <row r="1587" s="11" customFormat="1" x14ac:dyDescent="0.3"/>
    <row r="1588" s="11" customFormat="1" x14ac:dyDescent="0.3"/>
    <row r="1589" s="11" customFormat="1" x14ac:dyDescent="0.3"/>
    <row r="1590" s="11" customFormat="1" x14ac:dyDescent="0.3"/>
    <row r="1591" s="11" customFormat="1" x14ac:dyDescent="0.3"/>
    <row r="1592" s="11" customFormat="1" x14ac:dyDescent="0.3"/>
    <row r="1593" s="11" customFormat="1" x14ac:dyDescent="0.3"/>
    <row r="1594" s="11" customFormat="1" x14ac:dyDescent="0.3"/>
    <row r="1595" s="11" customFormat="1" x14ac:dyDescent="0.3"/>
    <row r="1596" s="11" customFormat="1" x14ac:dyDescent="0.3"/>
    <row r="1597" s="11" customFormat="1" x14ac:dyDescent="0.3"/>
    <row r="1598" s="11" customFormat="1" x14ac:dyDescent="0.3"/>
    <row r="1599" s="11" customFormat="1" x14ac:dyDescent="0.3"/>
    <row r="1600" s="11" customFormat="1" x14ac:dyDescent="0.3"/>
    <row r="1601" s="11" customFormat="1" x14ac:dyDescent="0.3"/>
    <row r="1602" s="11" customFormat="1" x14ac:dyDescent="0.3"/>
    <row r="1603" s="11" customFormat="1" x14ac:dyDescent="0.3"/>
    <row r="1604" s="11" customFormat="1" x14ac:dyDescent="0.3"/>
    <row r="1605" s="11" customFormat="1" x14ac:dyDescent="0.3"/>
    <row r="1606" s="11" customFormat="1" x14ac:dyDescent="0.3"/>
    <row r="1607" s="11" customFormat="1" x14ac:dyDescent="0.3"/>
    <row r="1608" s="11" customFormat="1" x14ac:dyDescent="0.3"/>
    <row r="1609" s="11" customFormat="1" x14ac:dyDescent="0.3"/>
    <row r="1610" s="11" customFormat="1" x14ac:dyDescent="0.3"/>
    <row r="1611" s="11" customFormat="1" x14ac:dyDescent="0.3"/>
    <row r="1612" s="11" customFormat="1" x14ac:dyDescent="0.3"/>
    <row r="1613" s="11" customFormat="1" x14ac:dyDescent="0.3"/>
    <row r="1614" s="11" customFormat="1" x14ac:dyDescent="0.3"/>
    <row r="1615" s="11" customFormat="1" x14ac:dyDescent="0.3"/>
    <row r="1616" s="11" customFormat="1" x14ac:dyDescent="0.3"/>
    <row r="1617" s="11" customFormat="1" x14ac:dyDescent="0.3"/>
    <row r="1618" s="11" customFormat="1" x14ac:dyDescent="0.3"/>
    <row r="1619" s="11" customFormat="1" x14ac:dyDescent="0.3"/>
    <row r="1620" s="11" customFormat="1" x14ac:dyDescent="0.3"/>
    <row r="1621" s="11" customFormat="1" x14ac:dyDescent="0.3"/>
    <row r="1622" s="11" customFormat="1" x14ac:dyDescent="0.3"/>
    <row r="1623" s="11" customFormat="1" x14ac:dyDescent="0.3"/>
    <row r="1624" s="11" customFormat="1" x14ac:dyDescent="0.3"/>
    <row r="1625" s="11" customFormat="1" x14ac:dyDescent="0.3"/>
    <row r="1626" s="11" customFormat="1" x14ac:dyDescent="0.3"/>
    <row r="1627" s="11" customFormat="1" x14ac:dyDescent="0.3"/>
    <row r="1628" s="11" customFormat="1" x14ac:dyDescent="0.3"/>
    <row r="1629" s="11" customFormat="1" x14ac:dyDescent="0.3"/>
    <row r="1630" s="11" customFormat="1" x14ac:dyDescent="0.3"/>
    <row r="1631" s="11" customFormat="1" x14ac:dyDescent="0.3"/>
    <row r="1632" s="11" customFormat="1" x14ac:dyDescent="0.3"/>
    <row r="1633" s="11" customFormat="1" x14ac:dyDescent="0.3"/>
    <row r="1634" s="11" customFormat="1" x14ac:dyDescent="0.3"/>
    <row r="1635" s="11" customFormat="1" x14ac:dyDescent="0.3"/>
    <row r="1636" s="11" customFormat="1" x14ac:dyDescent="0.3"/>
    <row r="1637" s="11" customFormat="1" x14ac:dyDescent="0.3"/>
    <row r="1638" s="11" customFormat="1" x14ac:dyDescent="0.3"/>
    <row r="1639" s="11" customFormat="1" x14ac:dyDescent="0.3"/>
    <row r="1640" s="11" customFormat="1" x14ac:dyDescent="0.3"/>
    <row r="1641" s="11" customFormat="1" x14ac:dyDescent="0.3"/>
    <row r="1642" s="11" customFormat="1" x14ac:dyDescent="0.3"/>
    <row r="1643" s="11" customFormat="1" x14ac:dyDescent="0.3"/>
    <row r="1644" s="11" customFormat="1" x14ac:dyDescent="0.3"/>
    <row r="1645" s="11" customFormat="1" x14ac:dyDescent="0.3"/>
    <row r="1646" s="11" customFormat="1" x14ac:dyDescent="0.3"/>
    <row r="1647" s="11" customFormat="1" x14ac:dyDescent="0.3"/>
    <row r="1648" s="11" customFormat="1" x14ac:dyDescent="0.3"/>
    <row r="1649" s="11" customFormat="1" x14ac:dyDescent="0.3"/>
    <row r="1650" s="11" customFormat="1" x14ac:dyDescent="0.3"/>
    <row r="1651" s="11" customFormat="1" x14ac:dyDescent="0.3"/>
    <row r="1652" s="11" customFormat="1" x14ac:dyDescent="0.3"/>
    <row r="1653" s="11" customFormat="1" x14ac:dyDescent="0.3"/>
    <row r="1654" s="11" customFormat="1" x14ac:dyDescent="0.3"/>
    <row r="1655" s="11" customFormat="1" x14ac:dyDescent="0.3"/>
    <row r="1656" s="11" customFormat="1" x14ac:dyDescent="0.3"/>
    <row r="1657" s="11" customFormat="1" x14ac:dyDescent="0.3"/>
    <row r="1658" s="11" customFormat="1" x14ac:dyDescent="0.3"/>
    <row r="1659" s="11" customFormat="1" x14ac:dyDescent="0.3"/>
    <row r="1660" s="11" customFormat="1" x14ac:dyDescent="0.3"/>
    <row r="1661" s="11" customFormat="1" x14ac:dyDescent="0.3"/>
    <row r="1662" s="11" customFormat="1" x14ac:dyDescent="0.3"/>
    <row r="1663" s="11" customFormat="1" x14ac:dyDescent="0.3"/>
    <row r="1664" s="11" customFormat="1" x14ac:dyDescent="0.3"/>
    <row r="1665" s="11" customFormat="1" x14ac:dyDescent="0.3"/>
    <row r="1666" s="11" customFormat="1" x14ac:dyDescent="0.3"/>
    <row r="1667" s="11" customFormat="1" x14ac:dyDescent="0.3"/>
    <row r="1668" s="11" customFormat="1" x14ac:dyDescent="0.3"/>
    <row r="1669" s="11" customFormat="1" x14ac:dyDescent="0.3"/>
    <row r="1670" s="11" customFormat="1" x14ac:dyDescent="0.3"/>
    <row r="1671" s="11" customFormat="1" x14ac:dyDescent="0.3"/>
    <row r="1672" s="11" customFormat="1" x14ac:dyDescent="0.3"/>
    <row r="1673" s="11" customFormat="1" x14ac:dyDescent="0.3"/>
    <row r="1674" s="11" customFormat="1" x14ac:dyDescent="0.3"/>
    <row r="1675" s="11" customFormat="1" x14ac:dyDescent="0.3"/>
    <row r="1676" s="11" customFormat="1" x14ac:dyDescent="0.3"/>
    <row r="1677" s="11" customFormat="1" x14ac:dyDescent="0.3"/>
    <row r="1678" s="11" customFormat="1" x14ac:dyDescent="0.3"/>
    <row r="1679" s="11" customFormat="1" x14ac:dyDescent="0.3"/>
    <row r="1680" s="11" customFormat="1" x14ac:dyDescent="0.3"/>
    <row r="1681" s="11" customFormat="1" x14ac:dyDescent="0.3"/>
    <row r="1682" s="11" customFormat="1" x14ac:dyDescent="0.3"/>
    <row r="1683" s="11" customFormat="1" x14ac:dyDescent="0.3"/>
    <row r="1684" s="11" customFormat="1" x14ac:dyDescent="0.3"/>
    <row r="1685" s="11" customFormat="1" x14ac:dyDescent="0.3"/>
    <row r="1686" s="11" customFormat="1" x14ac:dyDescent="0.3"/>
    <row r="1687" s="11" customFormat="1" x14ac:dyDescent="0.3"/>
    <row r="1688" s="11" customFormat="1" x14ac:dyDescent="0.3"/>
    <row r="1689" s="11" customFormat="1" x14ac:dyDescent="0.3"/>
    <row r="1690" s="11" customFormat="1" x14ac:dyDescent="0.3"/>
    <row r="1691" s="11" customFormat="1" x14ac:dyDescent="0.3"/>
    <row r="1692" s="11" customFormat="1" x14ac:dyDescent="0.3"/>
    <row r="1693" s="11" customFormat="1" x14ac:dyDescent="0.3"/>
    <row r="1694" s="11" customFormat="1" x14ac:dyDescent="0.3"/>
    <row r="1695" s="11" customFormat="1" x14ac:dyDescent="0.3"/>
    <row r="1696" s="11" customFormat="1" x14ac:dyDescent="0.3"/>
    <row r="1697" s="11" customFormat="1" x14ac:dyDescent="0.3"/>
    <row r="1698" s="11" customFormat="1" x14ac:dyDescent="0.3"/>
    <row r="1699" s="11" customFormat="1" x14ac:dyDescent="0.3"/>
    <row r="1700" s="11" customFormat="1" x14ac:dyDescent="0.3"/>
    <row r="1701" s="11" customFormat="1" x14ac:dyDescent="0.3"/>
    <row r="1702" s="11" customFormat="1" x14ac:dyDescent="0.3"/>
    <row r="1703" s="11" customFormat="1" x14ac:dyDescent="0.3"/>
    <row r="1704" s="11" customFormat="1" x14ac:dyDescent="0.3"/>
    <row r="1705" s="11" customFormat="1" x14ac:dyDescent="0.3"/>
    <row r="1706" s="11" customFormat="1" x14ac:dyDescent="0.3"/>
    <row r="1707" s="11" customFormat="1" x14ac:dyDescent="0.3"/>
    <row r="1708" s="11" customFormat="1" x14ac:dyDescent="0.3"/>
    <row r="1709" s="11" customFormat="1" x14ac:dyDescent="0.3"/>
    <row r="1710" s="11" customFormat="1" x14ac:dyDescent="0.3"/>
    <row r="1711" s="11" customFormat="1" x14ac:dyDescent="0.3"/>
    <row r="1712" s="11" customFormat="1" x14ac:dyDescent="0.3"/>
    <row r="1713" s="11" customFormat="1" x14ac:dyDescent="0.3"/>
    <row r="1714" s="11" customFormat="1" x14ac:dyDescent="0.3"/>
    <row r="1715" s="11" customFormat="1" x14ac:dyDescent="0.3"/>
    <row r="1716" s="11" customFormat="1" x14ac:dyDescent="0.3"/>
    <row r="1717" s="11" customFormat="1" x14ac:dyDescent="0.3"/>
    <row r="1718" s="11" customFormat="1" x14ac:dyDescent="0.3"/>
    <row r="1719" s="11" customFormat="1" x14ac:dyDescent="0.3"/>
    <row r="1720" s="11" customFormat="1" x14ac:dyDescent="0.3"/>
    <row r="1721" s="11" customFormat="1" x14ac:dyDescent="0.3"/>
    <row r="1722" s="11" customFormat="1" x14ac:dyDescent="0.3"/>
    <row r="1723" s="11" customFormat="1" x14ac:dyDescent="0.3"/>
    <row r="1724" s="11" customFormat="1" x14ac:dyDescent="0.3"/>
    <row r="1725" s="11" customFormat="1" x14ac:dyDescent="0.3"/>
    <row r="1726" s="11" customFormat="1" x14ac:dyDescent="0.3"/>
    <row r="1727" s="11" customFormat="1" x14ac:dyDescent="0.3"/>
    <row r="1728" s="11" customFormat="1" x14ac:dyDescent="0.3"/>
    <row r="1729" s="11" customFormat="1" x14ac:dyDescent="0.3"/>
    <row r="1730" s="11" customFormat="1" x14ac:dyDescent="0.3"/>
    <row r="1731" s="11" customFormat="1" x14ac:dyDescent="0.3"/>
    <row r="1732" s="11" customFormat="1" x14ac:dyDescent="0.3"/>
    <row r="1733" s="11" customFormat="1" x14ac:dyDescent="0.3"/>
    <row r="1734" s="11" customFormat="1" x14ac:dyDescent="0.3"/>
    <row r="1735" s="11" customFormat="1" x14ac:dyDescent="0.3"/>
    <row r="1736" s="11" customFormat="1" x14ac:dyDescent="0.3"/>
    <row r="1737" s="11" customFormat="1" x14ac:dyDescent="0.3"/>
    <row r="1738" s="11" customFormat="1" x14ac:dyDescent="0.3"/>
    <row r="1739" s="11" customFormat="1" x14ac:dyDescent="0.3"/>
    <row r="1740" s="11" customFormat="1" x14ac:dyDescent="0.3"/>
    <row r="1741" s="11" customFormat="1" x14ac:dyDescent="0.3"/>
    <row r="1742" s="11" customFormat="1" x14ac:dyDescent="0.3"/>
    <row r="1743" s="11" customFormat="1" x14ac:dyDescent="0.3"/>
    <row r="1744" s="11" customFormat="1" x14ac:dyDescent="0.3"/>
    <row r="1745" s="11" customFormat="1" x14ac:dyDescent="0.3"/>
    <row r="1746" s="11" customFormat="1" x14ac:dyDescent="0.3"/>
    <row r="1747" s="11" customFormat="1" x14ac:dyDescent="0.3"/>
    <row r="1748" s="11" customFormat="1" x14ac:dyDescent="0.3"/>
    <row r="1749" s="11" customFormat="1" x14ac:dyDescent="0.3"/>
    <row r="1750" s="11" customFormat="1" x14ac:dyDescent="0.3"/>
    <row r="1751" s="11" customFormat="1" x14ac:dyDescent="0.3"/>
    <row r="1752" s="11" customFormat="1" x14ac:dyDescent="0.3"/>
    <row r="1753" s="11" customFormat="1" x14ac:dyDescent="0.3"/>
    <row r="1754" s="11" customFormat="1" x14ac:dyDescent="0.3"/>
    <row r="1755" s="11" customFormat="1" x14ac:dyDescent="0.3"/>
    <row r="1756" s="11" customFormat="1" x14ac:dyDescent="0.3"/>
    <row r="1757" s="11" customFormat="1" x14ac:dyDescent="0.3"/>
    <row r="1758" s="11" customFormat="1" x14ac:dyDescent="0.3"/>
    <row r="1759" s="11" customFormat="1" x14ac:dyDescent="0.3"/>
    <row r="1760" s="11" customFormat="1" x14ac:dyDescent="0.3"/>
    <row r="1761" s="11" customFormat="1" x14ac:dyDescent="0.3"/>
    <row r="1762" s="11" customFormat="1" x14ac:dyDescent="0.3"/>
    <row r="1763" s="11" customFormat="1" x14ac:dyDescent="0.3"/>
    <row r="1764" s="11" customFormat="1" x14ac:dyDescent="0.3"/>
    <row r="1765" s="11" customFormat="1" x14ac:dyDescent="0.3"/>
    <row r="1766" s="11" customFormat="1" x14ac:dyDescent="0.3"/>
    <row r="1767" s="11" customFormat="1" x14ac:dyDescent="0.3"/>
    <row r="1768" s="11" customFormat="1" x14ac:dyDescent="0.3"/>
    <row r="1769" s="11" customFormat="1" x14ac:dyDescent="0.3"/>
    <row r="1770" s="11" customFormat="1" x14ac:dyDescent="0.3"/>
    <row r="1771" s="11" customFormat="1" x14ac:dyDescent="0.3"/>
    <row r="1772" s="11" customFormat="1" x14ac:dyDescent="0.3"/>
    <row r="1773" s="11" customFormat="1" x14ac:dyDescent="0.3"/>
    <row r="1774" s="11" customFormat="1" x14ac:dyDescent="0.3"/>
    <row r="1775" s="11" customFormat="1" x14ac:dyDescent="0.3"/>
    <row r="1776" s="11" customFormat="1" x14ac:dyDescent="0.3"/>
    <row r="1777" s="11" customFormat="1" x14ac:dyDescent="0.3"/>
    <row r="1778" s="11" customFormat="1" x14ac:dyDescent="0.3"/>
    <row r="1779" s="11" customFormat="1" x14ac:dyDescent="0.3"/>
    <row r="1780" s="11" customFormat="1" x14ac:dyDescent="0.3"/>
    <row r="1781" s="11" customFormat="1" x14ac:dyDescent="0.3"/>
    <row r="1782" s="11" customFormat="1" x14ac:dyDescent="0.3"/>
    <row r="1783" s="11" customFormat="1" x14ac:dyDescent="0.3"/>
    <row r="1784" s="11" customFormat="1" x14ac:dyDescent="0.3"/>
    <row r="1785" s="11" customFormat="1" x14ac:dyDescent="0.3"/>
    <row r="1786" s="11" customFormat="1" x14ac:dyDescent="0.3"/>
    <row r="1787" s="11" customFormat="1" x14ac:dyDescent="0.3"/>
    <row r="1788" s="11" customFormat="1" x14ac:dyDescent="0.3"/>
    <row r="1789" s="11" customFormat="1" x14ac:dyDescent="0.3"/>
    <row r="1790" s="11" customFormat="1" x14ac:dyDescent="0.3"/>
    <row r="1791" s="11" customFormat="1" x14ac:dyDescent="0.3"/>
    <row r="1792" s="11" customFormat="1" x14ac:dyDescent="0.3"/>
    <row r="1793" s="11" customFormat="1" x14ac:dyDescent="0.3"/>
    <row r="1794" s="11" customFormat="1" x14ac:dyDescent="0.3"/>
    <row r="1795" s="11" customFormat="1" x14ac:dyDescent="0.3"/>
    <row r="1796" s="11" customFormat="1" x14ac:dyDescent="0.3"/>
    <row r="1797" s="11" customFormat="1" x14ac:dyDescent="0.3"/>
    <row r="1798" s="11" customFormat="1" x14ac:dyDescent="0.3"/>
    <row r="1799" s="11" customFormat="1" x14ac:dyDescent="0.3"/>
    <row r="1800" s="11" customFormat="1" x14ac:dyDescent="0.3"/>
    <row r="1801" s="11" customFormat="1" x14ac:dyDescent="0.3"/>
    <row r="1802" s="11" customFormat="1" x14ac:dyDescent="0.3"/>
    <row r="1803" s="11" customFormat="1" x14ac:dyDescent="0.3"/>
    <row r="1804" s="11" customFormat="1" x14ac:dyDescent="0.3"/>
    <row r="1805" s="11" customFormat="1" x14ac:dyDescent="0.3"/>
    <row r="1806" s="11" customFormat="1" x14ac:dyDescent="0.3"/>
    <row r="1807" s="11" customFormat="1" x14ac:dyDescent="0.3"/>
    <row r="1808" s="11" customFormat="1" x14ac:dyDescent="0.3"/>
    <row r="1809" s="11" customFormat="1" x14ac:dyDescent="0.3"/>
    <row r="1810" s="11" customFormat="1" x14ac:dyDescent="0.3"/>
    <row r="1811" s="11" customFormat="1" x14ac:dyDescent="0.3"/>
    <row r="1812" s="11" customFormat="1" x14ac:dyDescent="0.3"/>
    <row r="1813" s="11" customFormat="1" x14ac:dyDescent="0.3"/>
    <row r="1814" s="11" customFormat="1" x14ac:dyDescent="0.3"/>
    <row r="1815" s="11" customFormat="1" x14ac:dyDescent="0.3"/>
    <row r="1816" s="11" customFormat="1" x14ac:dyDescent="0.3"/>
    <row r="1817" s="11" customFormat="1" x14ac:dyDescent="0.3"/>
    <row r="1818" s="11" customFormat="1" x14ac:dyDescent="0.3"/>
    <row r="1819" s="11" customFormat="1" x14ac:dyDescent="0.3"/>
    <row r="1820" s="11" customFormat="1" x14ac:dyDescent="0.3"/>
    <row r="1821" s="11" customFormat="1" x14ac:dyDescent="0.3"/>
    <row r="1822" s="11" customFormat="1" x14ac:dyDescent="0.3"/>
    <row r="1823" s="11" customFormat="1" x14ac:dyDescent="0.3"/>
    <row r="1824" s="11" customFormat="1" x14ac:dyDescent="0.3"/>
    <row r="1825" s="11" customFormat="1" x14ac:dyDescent="0.3"/>
    <row r="1826" s="11" customFormat="1" x14ac:dyDescent="0.3"/>
    <row r="1827" s="11" customFormat="1" x14ac:dyDescent="0.3"/>
    <row r="1828" s="11" customFormat="1" x14ac:dyDescent="0.3"/>
    <row r="1829" s="11" customFormat="1" x14ac:dyDescent="0.3"/>
    <row r="1830" s="11" customFormat="1" x14ac:dyDescent="0.3"/>
    <row r="1831" s="11" customFormat="1" x14ac:dyDescent="0.3"/>
    <row r="1832" s="11" customFormat="1" x14ac:dyDescent="0.3"/>
    <row r="1833" s="11" customFormat="1" x14ac:dyDescent="0.3"/>
    <row r="1834" s="11" customFormat="1" x14ac:dyDescent="0.3"/>
    <row r="1835" s="11" customFormat="1" x14ac:dyDescent="0.3"/>
    <row r="1836" s="11" customFormat="1" x14ac:dyDescent="0.3"/>
    <row r="1837" s="11" customFormat="1" x14ac:dyDescent="0.3"/>
    <row r="1838" s="11" customFormat="1" x14ac:dyDescent="0.3"/>
    <row r="1839" s="11" customFormat="1" x14ac:dyDescent="0.3"/>
    <row r="1840" s="11" customFormat="1" x14ac:dyDescent="0.3"/>
    <row r="1841" s="11" customFormat="1" x14ac:dyDescent="0.3"/>
    <row r="1842" s="11" customFormat="1" x14ac:dyDescent="0.3"/>
    <row r="1843" s="11" customFormat="1" x14ac:dyDescent="0.3"/>
    <row r="1844" s="11" customFormat="1" x14ac:dyDescent="0.3"/>
    <row r="1845" s="11" customFormat="1" x14ac:dyDescent="0.3"/>
    <row r="1846" s="11" customFormat="1" x14ac:dyDescent="0.3"/>
    <row r="1847" s="11" customFormat="1" x14ac:dyDescent="0.3"/>
    <row r="1848" s="11" customFormat="1" x14ac:dyDescent="0.3"/>
    <row r="1849" s="11" customFormat="1" x14ac:dyDescent="0.3"/>
    <row r="1850" s="11" customFormat="1" x14ac:dyDescent="0.3"/>
    <row r="1851" s="11" customFormat="1" x14ac:dyDescent="0.3"/>
    <row r="1852" s="11" customFormat="1" x14ac:dyDescent="0.3"/>
    <row r="1853" s="11" customFormat="1" x14ac:dyDescent="0.3"/>
    <row r="1854" s="11" customFormat="1" x14ac:dyDescent="0.3"/>
    <row r="1855" s="11" customFormat="1" x14ac:dyDescent="0.3"/>
    <row r="1856" s="11" customFormat="1" x14ac:dyDescent="0.3"/>
    <row r="1857" s="11" customFormat="1" x14ac:dyDescent="0.3"/>
    <row r="1858" s="11" customFormat="1" x14ac:dyDescent="0.3"/>
    <row r="1859" s="11" customFormat="1" x14ac:dyDescent="0.3"/>
    <row r="1860" s="11" customFormat="1" x14ac:dyDescent="0.3"/>
    <row r="1861" s="11" customFormat="1" x14ac:dyDescent="0.3"/>
    <row r="1862" s="11" customFormat="1" x14ac:dyDescent="0.3"/>
    <row r="1863" s="11" customFormat="1" x14ac:dyDescent="0.3"/>
    <row r="1864" s="11" customFormat="1" x14ac:dyDescent="0.3"/>
    <row r="1865" s="11" customFormat="1" x14ac:dyDescent="0.3"/>
    <row r="1866" s="11" customFormat="1" x14ac:dyDescent="0.3"/>
    <row r="1867" s="11" customFormat="1" x14ac:dyDescent="0.3"/>
    <row r="1868" s="11" customFormat="1" x14ac:dyDescent="0.3"/>
    <row r="1869" s="11" customFormat="1" x14ac:dyDescent="0.3"/>
    <row r="1870" s="11" customFormat="1" x14ac:dyDescent="0.3"/>
    <row r="1871" s="11" customFormat="1" x14ac:dyDescent="0.3"/>
    <row r="1872" s="11" customFormat="1" x14ac:dyDescent="0.3"/>
    <row r="1873" s="11" customFormat="1" x14ac:dyDescent="0.3"/>
    <row r="1874" s="11" customFormat="1" x14ac:dyDescent="0.3"/>
    <row r="1875" s="11" customFormat="1" x14ac:dyDescent="0.3"/>
    <row r="1876" s="11" customFormat="1" x14ac:dyDescent="0.3"/>
    <row r="1877" s="11" customFormat="1" x14ac:dyDescent="0.3"/>
    <row r="1878" s="11" customFormat="1" x14ac:dyDescent="0.3"/>
    <row r="1879" s="11" customFormat="1" x14ac:dyDescent="0.3"/>
    <row r="1880" s="11" customFormat="1" x14ac:dyDescent="0.3"/>
    <row r="1881" s="11" customFormat="1" x14ac:dyDescent="0.3"/>
    <row r="1882" s="11" customFormat="1" x14ac:dyDescent="0.3"/>
    <row r="1883" s="11" customFormat="1" x14ac:dyDescent="0.3"/>
    <row r="1884" s="11" customFormat="1" x14ac:dyDescent="0.3"/>
    <row r="1885" s="11" customFormat="1" x14ac:dyDescent="0.3"/>
    <row r="1886" s="11" customFormat="1" x14ac:dyDescent="0.3"/>
    <row r="1887" s="11" customFormat="1" x14ac:dyDescent="0.3"/>
    <row r="1888" s="11" customFormat="1" x14ac:dyDescent="0.3"/>
    <row r="1889" s="11" customFormat="1" x14ac:dyDescent="0.3"/>
    <row r="1890" s="11" customFormat="1" x14ac:dyDescent="0.3"/>
    <row r="1891" s="11" customFormat="1" x14ac:dyDescent="0.3"/>
    <row r="1892" s="11" customFormat="1" x14ac:dyDescent="0.3"/>
    <row r="1893" s="11" customFormat="1" x14ac:dyDescent="0.3"/>
    <row r="1894" s="11" customFormat="1" x14ac:dyDescent="0.3"/>
    <row r="1895" s="11" customFormat="1" x14ac:dyDescent="0.3"/>
    <row r="1896" s="11" customFormat="1" x14ac:dyDescent="0.3"/>
    <row r="1897" s="11" customFormat="1" x14ac:dyDescent="0.3"/>
    <row r="1898" s="11" customFormat="1" x14ac:dyDescent="0.3"/>
    <row r="1899" s="11" customFormat="1" x14ac:dyDescent="0.3"/>
    <row r="1900" s="11" customFormat="1" x14ac:dyDescent="0.3"/>
    <row r="1901" s="11" customFormat="1" x14ac:dyDescent="0.3"/>
    <row r="1902" s="11" customFormat="1" x14ac:dyDescent="0.3"/>
    <row r="1903" s="11" customFormat="1" x14ac:dyDescent="0.3"/>
    <row r="1904" s="11" customFormat="1" x14ac:dyDescent="0.3"/>
    <row r="1905" s="11" customFormat="1" x14ac:dyDescent="0.3"/>
    <row r="1906" s="11" customFormat="1" x14ac:dyDescent="0.3"/>
    <row r="1907" s="11" customFormat="1" x14ac:dyDescent="0.3"/>
    <row r="1908" s="11" customFormat="1" x14ac:dyDescent="0.3"/>
    <row r="1909" s="11" customFormat="1" x14ac:dyDescent="0.3"/>
    <row r="1910" s="11" customFormat="1" x14ac:dyDescent="0.3"/>
    <row r="1911" s="11" customFormat="1" x14ac:dyDescent="0.3"/>
    <row r="1912" s="11" customFormat="1" x14ac:dyDescent="0.3"/>
    <row r="1913" s="11" customFormat="1" x14ac:dyDescent="0.3"/>
    <row r="1914" s="11" customFormat="1" x14ac:dyDescent="0.3"/>
    <row r="1915" s="11" customFormat="1" x14ac:dyDescent="0.3"/>
    <row r="1916" s="11" customFormat="1" x14ac:dyDescent="0.3"/>
    <row r="1917" s="11" customFormat="1" x14ac:dyDescent="0.3"/>
    <row r="1918" s="11" customFormat="1" x14ac:dyDescent="0.3"/>
    <row r="1919" s="11" customFormat="1" x14ac:dyDescent="0.3"/>
    <row r="1920" s="11" customFormat="1" x14ac:dyDescent="0.3"/>
    <row r="1921" s="11" customFormat="1" x14ac:dyDescent="0.3"/>
    <row r="1922" s="11" customFormat="1" x14ac:dyDescent="0.3"/>
    <row r="1923" s="11" customFormat="1" x14ac:dyDescent="0.3"/>
    <row r="1924" s="11" customFormat="1" x14ac:dyDescent="0.3"/>
    <row r="1925" s="11" customFormat="1" x14ac:dyDescent="0.3"/>
    <row r="1926" s="11" customFormat="1" x14ac:dyDescent="0.3"/>
    <row r="1927" s="11" customFormat="1" x14ac:dyDescent="0.3"/>
    <row r="1928" s="11" customFormat="1" x14ac:dyDescent="0.3"/>
    <row r="1929" s="11" customFormat="1" x14ac:dyDescent="0.3"/>
    <row r="1930" s="11" customFormat="1" x14ac:dyDescent="0.3"/>
    <row r="1931" s="11" customFormat="1" x14ac:dyDescent="0.3"/>
    <row r="1932" s="11" customFormat="1" x14ac:dyDescent="0.3"/>
    <row r="1933" s="11" customFormat="1" x14ac:dyDescent="0.3"/>
    <row r="1934" s="11" customFormat="1" x14ac:dyDescent="0.3"/>
    <row r="1935" s="11" customFormat="1" x14ac:dyDescent="0.3"/>
    <row r="1936" s="11" customFormat="1" x14ac:dyDescent="0.3"/>
    <row r="1937" s="11" customFormat="1" x14ac:dyDescent="0.3"/>
    <row r="1938" s="11" customFormat="1" x14ac:dyDescent="0.3"/>
    <row r="1939" s="11" customFormat="1" x14ac:dyDescent="0.3"/>
    <row r="1940" s="11" customFormat="1" x14ac:dyDescent="0.3"/>
    <row r="1941" s="11" customFormat="1" x14ac:dyDescent="0.3"/>
    <row r="1942" s="11" customFormat="1" x14ac:dyDescent="0.3"/>
    <row r="1943" s="11" customFormat="1" x14ac:dyDescent="0.3"/>
    <row r="1944" s="11" customFormat="1" x14ac:dyDescent="0.3"/>
    <row r="1945" s="11" customFormat="1" x14ac:dyDescent="0.3"/>
    <row r="1946" s="11" customFormat="1" x14ac:dyDescent="0.3"/>
    <row r="1947" s="11" customFormat="1" x14ac:dyDescent="0.3"/>
    <row r="1948" s="11" customFormat="1" x14ac:dyDescent="0.3"/>
    <row r="1949" s="11" customFormat="1" x14ac:dyDescent="0.3"/>
    <row r="1950" s="11" customFormat="1" x14ac:dyDescent="0.3"/>
    <row r="1951" s="11" customFormat="1" x14ac:dyDescent="0.3"/>
    <row r="1952" s="11" customFormat="1" x14ac:dyDescent="0.3"/>
    <row r="1953" s="11" customFormat="1" x14ac:dyDescent="0.3"/>
    <row r="1954" s="11" customFormat="1" x14ac:dyDescent="0.3"/>
    <row r="1955" s="11" customFormat="1" x14ac:dyDescent="0.3"/>
    <row r="1956" s="11" customFormat="1" x14ac:dyDescent="0.3"/>
    <row r="1957" s="11" customFormat="1" x14ac:dyDescent="0.3"/>
    <row r="1958" s="11" customFormat="1" x14ac:dyDescent="0.3"/>
    <row r="1959" s="11" customFormat="1" x14ac:dyDescent="0.3"/>
    <row r="1960" s="11" customFormat="1" x14ac:dyDescent="0.3"/>
    <row r="1961" s="11" customFormat="1" x14ac:dyDescent="0.3"/>
    <row r="1962" s="11" customFormat="1" x14ac:dyDescent="0.3"/>
    <row r="1963" s="11" customFormat="1" x14ac:dyDescent="0.3"/>
    <row r="1964" s="11" customFormat="1" x14ac:dyDescent="0.3"/>
    <row r="1965" s="11" customFormat="1" x14ac:dyDescent="0.3"/>
    <row r="1966" s="11" customFormat="1" x14ac:dyDescent="0.3"/>
    <row r="1967" s="11" customFormat="1" x14ac:dyDescent="0.3"/>
    <row r="1968" s="11" customFormat="1" x14ac:dyDescent="0.3"/>
    <row r="1969" s="11" customFormat="1" x14ac:dyDescent="0.3"/>
    <row r="1970" s="11" customFormat="1" x14ac:dyDescent="0.3"/>
    <row r="1971" s="11" customFormat="1" x14ac:dyDescent="0.3"/>
    <row r="1972" s="11" customFormat="1" x14ac:dyDescent="0.3"/>
    <row r="1973" s="11" customFormat="1" x14ac:dyDescent="0.3"/>
    <row r="1974" s="11" customFormat="1" x14ac:dyDescent="0.3"/>
    <row r="1975" s="11" customFormat="1" x14ac:dyDescent="0.3"/>
    <row r="1976" s="11" customFormat="1" x14ac:dyDescent="0.3"/>
    <row r="1977" s="11" customFormat="1" x14ac:dyDescent="0.3"/>
    <row r="1978" s="11" customFormat="1" x14ac:dyDescent="0.3"/>
    <row r="1979" s="11" customFormat="1" x14ac:dyDescent="0.3"/>
    <row r="1980" s="11" customFormat="1" x14ac:dyDescent="0.3"/>
    <row r="1981" s="11" customFormat="1" x14ac:dyDescent="0.3"/>
    <row r="1982" s="11" customFormat="1" x14ac:dyDescent="0.3"/>
    <row r="1983" s="11" customFormat="1" x14ac:dyDescent="0.3"/>
    <row r="1984" s="11" customFormat="1" x14ac:dyDescent="0.3"/>
    <row r="1985" s="11" customFormat="1" x14ac:dyDescent="0.3"/>
    <row r="1986" s="11" customFormat="1" x14ac:dyDescent="0.3"/>
    <row r="1987" s="11" customFormat="1" x14ac:dyDescent="0.3"/>
    <row r="1988" s="11" customFormat="1" x14ac:dyDescent="0.3"/>
    <row r="1989" s="11" customFormat="1" x14ac:dyDescent="0.3"/>
    <row r="1990" s="11" customFormat="1" x14ac:dyDescent="0.3"/>
    <row r="1991" s="11" customFormat="1" x14ac:dyDescent="0.3"/>
    <row r="1992" s="11" customFormat="1" x14ac:dyDescent="0.3"/>
    <row r="1993" s="11" customFormat="1" x14ac:dyDescent="0.3"/>
    <row r="1994" s="11" customFormat="1" x14ac:dyDescent="0.3"/>
    <row r="1995" s="11" customFormat="1" x14ac:dyDescent="0.3"/>
    <row r="1996" s="11" customFormat="1" x14ac:dyDescent="0.3"/>
    <row r="1997" s="11" customFormat="1" x14ac:dyDescent="0.3"/>
    <row r="1998" s="11" customFormat="1" x14ac:dyDescent="0.3"/>
    <row r="1999" s="11" customFormat="1" x14ac:dyDescent="0.3"/>
    <row r="2000" s="11" customFormat="1" x14ac:dyDescent="0.3"/>
    <row r="2001" s="11" customFormat="1" x14ac:dyDescent="0.3"/>
    <row r="2002" s="11" customFormat="1" x14ac:dyDescent="0.3"/>
    <row r="2003" s="11" customFormat="1" x14ac:dyDescent="0.3"/>
    <row r="2004" s="11" customFormat="1" x14ac:dyDescent="0.3"/>
    <row r="2005" s="11" customFormat="1" x14ac:dyDescent="0.3"/>
    <row r="2006" s="11" customFormat="1" x14ac:dyDescent="0.3"/>
    <row r="2007" s="11" customFormat="1" x14ac:dyDescent="0.3"/>
    <row r="2008" s="11" customFormat="1" x14ac:dyDescent="0.3"/>
    <row r="2009" s="11" customFormat="1" x14ac:dyDescent="0.3"/>
    <row r="2010" s="11" customFormat="1" x14ac:dyDescent="0.3"/>
    <row r="2011" s="11" customFormat="1" x14ac:dyDescent="0.3"/>
    <row r="2012" s="11" customFormat="1" x14ac:dyDescent="0.3"/>
    <row r="2013" s="11" customFormat="1" x14ac:dyDescent="0.3"/>
    <row r="2014" s="11" customFormat="1" x14ac:dyDescent="0.3"/>
    <row r="2015" s="11" customFormat="1" x14ac:dyDescent="0.3"/>
    <row r="2016" s="11" customFormat="1" x14ac:dyDescent="0.3"/>
    <row r="2017" s="11" customFormat="1" x14ac:dyDescent="0.3"/>
    <row r="2018" s="11" customFormat="1" x14ac:dyDescent="0.3"/>
    <row r="2019" s="11" customFormat="1" x14ac:dyDescent="0.3"/>
    <row r="2020" s="11" customFormat="1" x14ac:dyDescent="0.3"/>
    <row r="2021" s="11" customFormat="1" x14ac:dyDescent="0.3"/>
    <row r="2022" s="11" customFormat="1" x14ac:dyDescent="0.3"/>
    <row r="2023" s="11" customFormat="1" x14ac:dyDescent="0.3"/>
    <row r="2024" s="11" customFormat="1" x14ac:dyDescent="0.3"/>
    <row r="2025" s="11" customFormat="1" x14ac:dyDescent="0.3"/>
    <row r="2026" s="11" customFormat="1" x14ac:dyDescent="0.3"/>
    <row r="2027" s="11" customFormat="1" x14ac:dyDescent="0.3"/>
    <row r="2028" s="11" customFormat="1" x14ac:dyDescent="0.3"/>
    <row r="2029" s="11" customFormat="1" x14ac:dyDescent="0.3"/>
    <row r="2030" s="11" customFormat="1" x14ac:dyDescent="0.3"/>
    <row r="2031" s="11" customFormat="1" x14ac:dyDescent="0.3"/>
    <row r="2032" s="11" customFormat="1" x14ac:dyDescent="0.3"/>
    <row r="2033" s="11" customFormat="1" x14ac:dyDescent="0.3"/>
    <row r="2034" s="11" customFormat="1" x14ac:dyDescent="0.3"/>
    <row r="2035" s="11" customFormat="1" x14ac:dyDescent="0.3"/>
    <row r="2036" s="11" customFormat="1" x14ac:dyDescent="0.3"/>
    <row r="2037" s="11" customFormat="1" x14ac:dyDescent="0.3"/>
    <row r="2038" s="11" customFormat="1" x14ac:dyDescent="0.3"/>
    <row r="2039" s="11" customFormat="1" x14ac:dyDescent="0.3"/>
    <row r="2040" s="11" customFormat="1" x14ac:dyDescent="0.3"/>
    <row r="2041" s="11" customFormat="1" x14ac:dyDescent="0.3"/>
    <row r="2042" s="11" customFormat="1" x14ac:dyDescent="0.3"/>
    <row r="2043" s="11" customFormat="1" x14ac:dyDescent="0.3"/>
    <row r="2044" s="11" customFormat="1" x14ac:dyDescent="0.3"/>
    <row r="2045" s="11" customFormat="1" x14ac:dyDescent="0.3"/>
    <row r="2046" s="11" customFormat="1" x14ac:dyDescent="0.3"/>
    <row r="2047" s="11" customFormat="1" x14ac:dyDescent="0.3"/>
    <row r="2048" s="11" customFormat="1" x14ac:dyDescent="0.3"/>
    <row r="2049" s="11" customFormat="1" x14ac:dyDescent="0.3"/>
    <row r="2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8" style="23" customWidth="1"/>
    <col min="4" max="4" width="17.88671875" style="23" customWidth="1"/>
    <col min="5" max="5" width="14.5546875" style="13"/>
    <col min="6" max="16384" width="14.5546875" style="11"/>
  </cols>
  <sheetData>
    <row r="1" spans="2:5" ht="11.25" customHeight="1" x14ac:dyDescent="0.3">
      <c r="C1" s="12"/>
      <c r="D1" s="13"/>
    </row>
    <row r="2" spans="2:5" ht="49.5" customHeight="1" x14ac:dyDescent="0.3">
      <c r="B2" s="26" t="s">
        <v>11</v>
      </c>
      <c r="C2" s="1"/>
      <c r="D2" s="17"/>
      <c r="E2" s="2"/>
    </row>
    <row r="3" spans="2:5" ht="2.1" customHeight="1" x14ac:dyDescent="0.3">
      <c r="B3" s="3"/>
      <c r="C3" s="4"/>
      <c r="D3" s="5"/>
      <c r="E3" s="5"/>
    </row>
    <row r="4" spans="2:5" ht="2.1" customHeight="1" x14ac:dyDescent="0.3">
      <c r="B4" s="6"/>
      <c r="C4" s="1"/>
      <c r="D4" s="2"/>
      <c r="E4" s="2"/>
    </row>
    <row r="5" spans="2:5" ht="2.1" customHeight="1" x14ac:dyDescent="0.3">
      <c r="B5" s="7"/>
      <c r="C5" s="8"/>
      <c r="D5" s="9"/>
      <c r="E5" s="9"/>
    </row>
    <row r="6" spans="2:5" ht="5.25" customHeight="1" x14ac:dyDescent="0.3">
      <c r="B6" s="14"/>
      <c r="C6" s="15"/>
      <c r="D6" s="16"/>
      <c r="E6" s="16"/>
    </row>
    <row r="7" spans="2:5" s="10" customFormat="1" x14ac:dyDescent="0.3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">
      <c r="B8" s="44" t="s">
        <v>1168</v>
      </c>
      <c r="C8" s="47">
        <v>-999999999999</v>
      </c>
      <c r="D8" s="47">
        <v>-5000000</v>
      </c>
      <c r="E8" s="50">
        <v>10</v>
      </c>
    </row>
    <row r="9" spans="2:5" x14ac:dyDescent="0.3">
      <c r="B9" s="45" t="s">
        <v>1168</v>
      </c>
      <c r="C9" s="48">
        <v>-5000000</v>
      </c>
      <c r="D9" s="48">
        <v>-4000000</v>
      </c>
      <c r="E9" s="51">
        <v>9</v>
      </c>
    </row>
    <row r="10" spans="2:5" x14ac:dyDescent="0.3">
      <c r="B10" s="45" t="s">
        <v>1168</v>
      </c>
      <c r="C10" s="48">
        <v>-4000000</v>
      </c>
      <c r="D10" s="48">
        <v>-3000000</v>
      </c>
      <c r="E10" s="51">
        <v>9</v>
      </c>
    </row>
    <row r="11" spans="2:5" x14ac:dyDescent="0.3">
      <c r="B11" s="45" t="s">
        <v>1168</v>
      </c>
      <c r="C11" s="48">
        <v>-3000000</v>
      </c>
      <c r="D11" s="48">
        <v>-2000000</v>
      </c>
      <c r="E11" s="51">
        <v>8</v>
      </c>
    </row>
    <row r="12" spans="2:5" x14ac:dyDescent="0.3">
      <c r="B12" s="45" t="s">
        <v>1168</v>
      </c>
      <c r="C12" s="48">
        <v>-2000000</v>
      </c>
      <c r="D12" s="48">
        <v>-1000000</v>
      </c>
      <c r="E12" s="51">
        <v>8</v>
      </c>
    </row>
    <row r="13" spans="2:5" x14ac:dyDescent="0.3">
      <c r="B13" s="45" t="s">
        <v>1168</v>
      </c>
      <c r="C13" s="48">
        <v>-1000000</v>
      </c>
      <c r="D13" s="48">
        <v>-750000</v>
      </c>
      <c r="E13" s="51">
        <v>7</v>
      </c>
    </row>
    <row r="14" spans="2:5" x14ac:dyDescent="0.3">
      <c r="B14" s="45" t="s">
        <v>1168</v>
      </c>
      <c r="C14" s="48">
        <v>-750000</v>
      </c>
      <c r="D14" s="48">
        <v>-500000</v>
      </c>
      <c r="E14" s="51">
        <v>7</v>
      </c>
    </row>
    <row r="15" spans="2:5" x14ac:dyDescent="0.3">
      <c r="B15" s="45" t="s">
        <v>1168</v>
      </c>
      <c r="C15" s="48">
        <v>-500000</v>
      </c>
      <c r="D15" s="48">
        <v>-250000</v>
      </c>
      <c r="E15" s="51">
        <v>4</v>
      </c>
    </row>
    <row r="16" spans="2:5" x14ac:dyDescent="0.3">
      <c r="B16" s="45" t="s">
        <v>1168</v>
      </c>
      <c r="C16" s="48">
        <v>-250000</v>
      </c>
      <c r="D16" s="48">
        <v>0</v>
      </c>
      <c r="E16" s="51">
        <v>3</v>
      </c>
    </row>
    <row r="17" spans="2:5" x14ac:dyDescent="0.3">
      <c r="B17" s="45" t="s">
        <v>1168</v>
      </c>
      <c r="C17" s="48">
        <v>0</v>
      </c>
      <c r="D17" s="48">
        <v>250000</v>
      </c>
      <c r="E17" s="51">
        <v>3</v>
      </c>
    </row>
    <row r="18" spans="2:5" x14ac:dyDescent="0.3">
      <c r="B18" s="45" t="s">
        <v>1168</v>
      </c>
      <c r="C18" s="48">
        <v>250000</v>
      </c>
      <c r="D18" s="48">
        <v>500000</v>
      </c>
      <c r="E18" s="51">
        <v>4</v>
      </c>
    </row>
    <row r="19" spans="2:5" x14ac:dyDescent="0.3">
      <c r="B19" s="45" t="s">
        <v>1168</v>
      </c>
      <c r="C19" s="48">
        <v>500000</v>
      </c>
      <c r="D19" s="48">
        <v>750000</v>
      </c>
      <c r="E19" s="51">
        <v>7</v>
      </c>
    </row>
    <row r="20" spans="2:5" x14ac:dyDescent="0.3">
      <c r="B20" s="45" t="s">
        <v>1168</v>
      </c>
      <c r="C20" s="48">
        <v>750000</v>
      </c>
      <c r="D20" s="48">
        <v>1000000</v>
      </c>
      <c r="E20" s="51">
        <v>7</v>
      </c>
    </row>
    <row r="21" spans="2:5" x14ac:dyDescent="0.3">
      <c r="B21" s="45" t="s">
        <v>1168</v>
      </c>
      <c r="C21" s="48">
        <v>1000000</v>
      </c>
      <c r="D21" s="48">
        <v>2000000</v>
      </c>
      <c r="E21" s="51">
        <v>8</v>
      </c>
    </row>
    <row r="22" spans="2:5" x14ac:dyDescent="0.3">
      <c r="B22" s="45" t="s">
        <v>1168</v>
      </c>
      <c r="C22" s="48">
        <v>2000000</v>
      </c>
      <c r="D22" s="48">
        <v>3000000</v>
      </c>
      <c r="E22" s="51">
        <v>8</v>
      </c>
    </row>
    <row r="23" spans="2:5" x14ac:dyDescent="0.3">
      <c r="B23" s="45" t="s">
        <v>1168</v>
      </c>
      <c r="C23" s="48">
        <v>3000000</v>
      </c>
      <c r="D23" s="48">
        <v>4000000</v>
      </c>
      <c r="E23" s="51">
        <v>9</v>
      </c>
    </row>
    <row r="24" spans="2:5" x14ac:dyDescent="0.3">
      <c r="B24" s="45" t="s">
        <v>1168</v>
      </c>
      <c r="C24" s="48">
        <v>4000000</v>
      </c>
      <c r="D24" s="48">
        <v>5000000</v>
      </c>
      <c r="E24" s="51">
        <v>9</v>
      </c>
    </row>
    <row r="25" spans="2:5" x14ac:dyDescent="0.3">
      <c r="B25" s="45" t="s">
        <v>1168</v>
      </c>
      <c r="C25" s="48">
        <v>5000000</v>
      </c>
      <c r="D25" s="48">
        <v>999999999999</v>
      </c>
      <c r="E25" s="51">
        <v>10</v>
      </c>
    </row>
    <row r="26" spans="2:5" x14ac:dyDescent="0.3">
      <c r="B26" s="45" t="s">
        <v>1169</v>
      </c>
      <c r="C26" s="48">
        <v>-999999999999</v>
      </c>
      <c r="D26" s="48">
        <v>-5000000</v>
      </c>
      <c r="E26" s="51">
        <v>11</v>
      </c>
    </row>
    <row r="27" spans="2:5" x14ac:dyDescent="0.3">
      <c r="B27" s="45" t="s">
        <v>1169</v>
      </c>
      <c r="C27" s="48">
        <v>-5000000</v>
      </c>
      <c r="D27" s="48">
        <v>-4000000</v>
      </c>
      <c r="E27" s="51">
        <v>9</v>
      </c>
    </row>
    <row r="28" spans="2:5" x14ac:dyDescent="0.3">
      <c r="B28" s="45" t="s">
        <v>1169</v>
      </c>
      <c r="C28" s="48">
        <v>-4000000</v>
      </c>
      <c r="D28" s="48">
        <v>-3000000</v>
      </c>
      <c r="E28" s="51">
        <v>7</v>
      </c>
    </row>
    <row r="29" spans="2:5" x14ac:dyDescent="0.3">
      <c r="B29" s="45" t="s">
        <v>1169</v>
      </c>
      <c r="C29" s="48">
        <v>-3000000</v>
      </c>
      <c r="D29" s="48">
        <v>-2000000</v>
      </c>
      <c r="E29" s="51">
        <v>7</v>
      </c>
    </row>
    <row r="30" spans="2:5" x14ac:dyDescent="0.3">
      <c r="B30" s="45" t="s">
        <v>1169</v>
      </c>
      <c r="C30" s="48">
        <v>-2000000</v>
      </c>
      <c r="D30" s="48">
        <v>-1000000</v>
      </c>
      <c r="E30" s="51">
        <v>7</v>
      </c>
    </row>
    <row r="31" spans="2:5" x14ac:dyDescent="0.3">
      <c r="B31" s="45" t="s">
        <v>1169</v>
      </c>
      <c r="C31" s="48">
        <v>-1000000</v>
      </c>
      <c r="D31" s="48">
        <v>-750000</v>
      </c>
      <c r="E31" s="51">
        <v>7</v>
      </c>
    </row>
    <row r="32" spans="2:5" x14ac:dyDescent="0.3">
      <c r="B32" s="45" t="s">
        <v>1169</v>
      </c>
      <c r="C32" s="48">
        <v>-750000</v>
      </c>
      <c r="D32" s="48">
        <v>-500000</v>
      </c>
      <c r="E32" s="51">
        <v>6</v>
      </c>
    </row>
    <row r="33" spans="2:5" x14ac:dyDescent="0.3">
      <c r="B33" s="45" t="s">
        <v>1169</v>
      </c>
      <c r="C33" s="48">
        <v>-500000</v>
      </c>
      <c r="D33" s="48">
        <v>-250000</v>
      </c>
      <c r="E33" s="51">
        <v>3</v>
      </c>
    </row>
    <row r="34" spans="2:5" x14ac:dyDescent="0.3">
      <c r="B34" s="45" t="s">
        <v>1169</v>
      </c>
      <c r="C34" s="48">
        <v>-250000</v>
      </c>
      <c r="D34" s="48">
        <v>0</v>
      </c>
      <c r="E34" s="51">
        <v>3</v>
      </c>
    </row>
    <row r="35" spans="2:5" x14ac:dyDescent="0.3">
      <c r="B35" s="45" t="s">
        <v>1169</v>
      </c>
      <c r="C35" s="48">
        <v>0</v>
      </c>
      <c r="D35" s="48">
        <v>250000</v>
      </c>
      <c r="E35" s="51">
        <v>3</v>
      </c>
    </row>
    <row r="36" spans="2:5" x14ac:dyDescent="0.3">
      <c r="B36" s="45" t="s">
        <v>1169</v>
      </c>
      <c r="C36" s="48">
        <v>250000</v>
      </c>
      <c r="D36" s="48">
        <v>500000</v>
      </c>
      <c r="E36" s="51">
        <v>3</v>
      </c>
    </row>
    <row r="37" spans="2:5" x14ac:dyDescent="0.3">
      <c r="B37" s="45" t="s">
        <v>1169</v>
      </c>
      <c r="C37" s="48">
        <v>500000</v>
      </c>
      <c r="D37" s="48">
        <v>750000</v>
      </c>
      <c r="E37" s="51">
        <v>6</v>
      </c>
    </row>
    <row r="38" spans="2:5" x14ac:dyDescent="0.3">
      <c r="B38" s="45" t="s">
        <v>1169</v>
      </c>
      <c r="C38" s="48">
        <v>750000</v>
      </c>
      <c r="D38" s="48">
        <v>1000000</v>
      </c>
      <c r="E38" s="51">
        <v>7</v>
      </c>
    </row>
    <row r="39" spans="2:5" x14ac:dyDescent="0.3">
      <c r="B39" s="45" t="s">
        <v>1169</v>
      </c>
      <c r="C39" s="48">
        <v>1000000</v>
      </c>
      <c r="D39" s="48">
        <v>2000000</v>
      </c>
      <c r="E39" s="51">
        <v>7</v>
      </c>
    </row>
    <row r="40" spans="2:5" x14ac:dyDescent="0.3">
      <c r="B40" s="45" t="s">
        <v>1169</v>
      </c>
      <c r="C40" s="48">
        <v>2000000</v>
      </c>
      <c r="D40" s="48">
        <v>3000000</v>
      </c>
      <c r="E40" s="51">
        <v>7</v>
      </c>
    </row>
    <row r="41" spans="2:5" x14ac:dyDescent="0.3">
      <c r="B41" s="45" t="s">
        <v>1169</v>
      </c>
      <c r="C41" s="48">
        <v>3000000</v>
      </c>
      <c r="D41" s="48">
        <v>4000000</v>
      </c>
      <c r="E41" s="51">
        <v>7</v>
      </c>
    </row>
    <row r="42" spans="2:5" x14ac:dyDescent="0.3">
      <c r="B42" s="45" t="s">
        <v>1169</v>
      </c>
      <c r="C42" s="48">
        <v>4000000</v>
      </c>
      <c r="D42" s="48">
        <v>5000000</v>
      </c>
      <c r="E42" s="51">
        <v>9</v>
      </c>
    </row>
    <row r="43" spans="2:5" x14ac:dyDescent="0.3">
      <c r="B43" s="45" t="s">
        <v>1169</v>
      </c>
      <c r="C43" s="48">
        <v>5000000</v>
      </c>
      <c r="D43" s="48">
        <v>999999999999</v>
      </c>
      <c r="E43" s="51">
        <v>11</v>
      </c>
    </row>
    <row r="44" spans="2:5" x14ac:dyDescent="0.3">
      <c r="B44" s="45" t="s">
        <v>1170</v>
      </c>
      <c r="C44" s="48">
        <v>-999999999999</v>
      </c>
      <c r="D44" s="48">
        <v>-5000000</v>
      </c>
      <c r="E44" s="51">
        <v>11</v>
      </c>
    </row>
    <row r="45" spans="2:5" x14ac:dyDescent="0.3">
      <c r="B45" s="45" t="s">
        <v>1170</v>
      </c>
      <c r="C45" s="48">
        <v>-5000000</v>
      </c>
      <c r="D45" s="48">
        <v>-4000000</v>
      </c>
      <c r="E45" s="51">
        <v>10</v>
      </c>
    </row>
    <row r="46" spans="2:5" x14ac:dyDescent="0.3">
      <c r="B46" s="45" t="s">
        <v>1170</v>
      </c>
      <c r="C46" s="48">
        <v>-4000000</v>
      </c>
      <c r="D46" s="48">
        <v>-3000000</v>
      </c>
      <c r="E46" s="51">
        <v>8</v>
      </c>
    </row>
    <row r="47" spans="2:5" x14ac:dyDescent="0.3">
      <c r="B47" s="45" t="s">
        <v>1170</v>
      </c>
      <c r="C47" s="48">
        <v>-3000000</v>
      </c>
      <c r="D47" s="48">
        <v>-2000000</v>
      </c>
      <c r="E47" s="51">
        <v>8</v>
      </c>
    </row>
    <row r="48" spans="2:5" x14ac:dyDescent="0.3">
      <c r="B48" s="45" t="s">
        <v>1170</v>
      </c>
      <c r="C48" s="48">
        <v>-2000000</v>
      </c>
      <c r="D48" s="48">
        <v>-1000000</v>
      </c>
      <c r="E48" s="51">
        <v>7</v>
      </c>
    </row>
    <row r="49" spans="2:5" x14ac:dyDescent="0.3">
      <c r="B49" s="45" t="s">
        <v>1170</v>
      </c>
      <c r="C49" s="48">
        <v>-1000000</v>
      </c>
      <c r="D49" s="48">
        <v>-750000</v>
      </c>
      <c r="E49" s="51">
        <v>7</v>
      </c>
    </row>
    <row r="50" spans="2:5" x14ac:dyDescent="0.3">
      <c r="B50" s="45" t="s">
        <v>1170</v>
      </c>
      <c r="C50" s="48">
        <v>-750000</v>
      </c>
      <c r="D50" s="48">
        <v>-500000</v>
      </c>
      <c r="E50" s="51">
        <v>7</v>
      </c>
    </row>
    <row r="51" spans="2:5" x14ac:dyDescent="0.3">
      <c r="B51" s="45" t="s">
        <v>1170</v>
      </c>
      <c r="C51" s="48">
        <v>-500000</v>
      </c>
      <c r="D51" s="48">
        <v>-250000</v>
      </c>
      <c r="E51" s="51">
        <v>4</v>
      </c>
    </row>
    <row r="52" spans="2:5" x14ac:dyDescent="0.3">
      <c r="B52" s="45" t="s">
        <v>1170</v>
      </c>
      <c r="C52" s="48">
        <v>-250000</v>
      </c>
      <c r="D52" s="48">
        <v>0</v>
      </c>
      <c r="E52" s="51">
        <v>3</v>
      </c>
    </row>
    <row r="53" spans="2:5" x14ac:dyDescent="0.3">
      <c r="B53" s="45" t="s">
        <v>1170</v>
      </c>
      <c r="C53" s="48">
        <v>0</v>
      </c>
      <c r="D53" s="48">
        <v>250000</v>
      </c>
      <c r="E53" s="51">
        <v>3</v>
      </c>
    </row>
    <row r="54" spans="2:5" x14ac:dyDescent="0.3">
      <c r="B54" s="45" t="s">
        <v>1170</v>
      </c>
      <c r="C54" s="48">
        <v>250000</v>
      </c>
      <c r="D54" s="48">
        <v>500000</v>
      </c>
      <c r="E54" s="51">
        <v>4</v>
      </c>
    </row>
    <row r="55" spans="2:5" x14ac:dyDescent="0.3">
      <c r="B55" s="45" t="s">
        <v>1170</v>
      </c>
      <c r="C55" s="48">
        <v>500000</v>
      </c>
      <c r="D55" s="48">
        <v>750000</v>
      </c>
      <c r="E55" s="51">
        <v>7</v>
      </c>
    </row>
    <row r="56" spans="2:5" x14ac:dyDescent="0.3">
      <c r="B56" s="45" t="s">
        <v>1170</v>
      </c>
      <c r="C56" s="48">
        <v>750000</v>
      </c>
      <c r="D56" s="48">
        <v>1000000</v>
      </c>
      <c r="E56" s="51">
        <v>7</v>
      </c>
    </row>
    <row r="57" spans="2:5" x14ac:dyDescent="0.3">
      <c r="B57" s="45" t="s">
        <v>1170</v>
      </c>
      <c r="C57" s="48">
        <v>1000000</v>
      </c>
      <c r="D57" s="48">
        <v>2000000</v>
      </c>
      <c r="E57" s="51">
        <v>7</v>
      </c>
    </row>
    <row r="58" spans="2:5" x14ac:dyDescent="0.3">
      <c r="B58" s="45" t="s">
        <v>1170</v>
      </c>
      <c r="C58" s="48">
        <v>2000000</v>
      </c>
      <c r="D58" s="48">
        <v>3000000</v>
      </c>
      <c r="E58" s="51">
        <v>8</v>
      </c>
    </row>
    <row r="59" spans="2:5" x14ac:dyDescent="0.3">
      <c r="B59" s="45" t="s">
        <v>1170</v>
      </c>
      <c r="C59" s="48">
        <v>3000000</v>
      </c>
      <c r="D59" s="48">
        <v>4000000</v>
      </c>
      <c r="E59" s="51">
        <v>8</v>
      </c>
    </row>
    <row r="60" spans="2:5" x14ac:dyDescent="0.3">
      <c r="B60" s="45" t="s">
        <v>1170</v>
      </c>
      <c r="C60" s="48">
        <v>4000000</v>
      </c>
      <c r="D60" s="48">
        <v>5000000</v>
      </c>
      <c r="E60" s="51">
        <v>10</v>
      </c>
    </row>
    <row r="61" spans="2:5" x14ac:dyDescent="0.3">
      <c r="B61" s="45" t="s">
        <v>1170</v>
      </c>
      <c r="C61" s="48">
        <v>5000000</v>
      </c>
      <c r="D61" s="48">
        <v>999999999999</v>
      </c>
      <c r="E61" s="51">
        <v>11</v>
      </c>
    </row>
    <row r="62" spans="2:5" x14ac:dyDescent="0.3">
      <c r="B62" s="45" t="s">
        <v>1171</v>
      </c>
      <c r="C62" s="48">
        <v>-999999999999</v>
      </c>
      <c r="D62" s="48">
        <v>-5000000</v>
      </c>
      <c r="E62" s="51">
        <v>33</v>
      </c>
    </row>
    <row r="63" spans="2:5" x14ac:dyDescent="0.3">
      <c r="B63" s="45" t="s">
        <v>1171</v>
      </c>
      <c r="C63" s="48">
        <v>-5000000</v>
      </c>
      <c r="D63" s="48">
        <v>-4000000</v>
      </c>
      <c r="E63" s="51">
        <v>32</v>
      </c>
    </row>
    <row r="64" spans="2:5" x14ac:dyDescent="0.3">
      <c r="B64" s="45" t="s">
        <v>1171</v>
      </c>
      <c r="C64" s="48">
        <v>-4000000</v>
      </c>
      <c r="D64" s="48">
        <v>-3000000</v>
      </c>
      <c r="E64" s="51">
        <v>30</v>
      </c>
    </row>
    <row r="65" spans="2:5" x14ac:dyDescent="0.3">
      <c r="B65" s="45" t="s">
        <v>1171</v>
      </c>
      <c r="C65" s="48">
        <v>-3000000</v>
      </c>
      <c r="D65" s="48">
        <v>-2000000</v>
      </c>
      <c r="E65" s="51">
        <v>30</v>
      </c>
    </row>
    <row r="66" spans="2:5" x14ac:dyDescent="0.3">
      <c r="B66" s="45" t="s">
        <v>1171</v>
      </c>
      <c r="C66" s="48">
        <v>-2000000</v>
      </c>
      <c r="D66" s="48">
        <v>-1000000</v>
      </c>
      <c r="E66" s="51">
        <v>29</v>
      </c>
    </row>
    <row r="67" spans="2:5" x14ac:dyDescent="0.3">
      <c r="B67" s="45" t="s">
        <v>1171</v>
      </c>
      <c r="C67" s="48">
        <v>-1000000</v>
      </c>
      <c r="D67" s="48">
        <v>-750000</v>
      </c>
      <c r="E67" s="51">
        <v>29</v>
      </c>
    </row>
    <row r="68" spans="2:5" x14ac:dyDescent="0.3">
      <c r="B68" s="45" t="s">
        <v>1171</v>
      </c>
      <c r="C68" s="48">
        <v>-750000</v>
      </c>
      <c r="D68" s="48">
        <v>-500000</v>
      </c>
      <c r="E68" s="51">
        <v>29</v>
      </c>
    </row>
    <row r="69" spans="2:5" x14ac:dyDescent="0.3">
      <c r="B69" s="45" t="s">
        <v>1171</v>
      </c>
      <c r="C69" s="48">
        <v>-500000</v>
      </c>
      <c r="D69" s="48">
        <v>-250000</v>
      </c>
      <c r="E69" s="51">
        <v>28</v>
      </c>
    </row>
    <row r="70" spans="2:5" x14ac:dyDescent="0.3">
      <c r="B70" s="45" t="s">
        <v>1171</v>
      </c>
      <c r="C70" s="48">
        <v>-250000</v>
      </c>
      <c r="D70" s="48">
        <v>0</v>
      </c>
      <c r="E70" s="51">
        <v>28</v>
      </c>
    </row>
    <row r="71" spans="2:5" x14ac:dyDescent="0.3">
      <c r="B71" s="45" t="s">
        <v>1171</v>
      </c>
      <c r="C71" s="48">
        <v>0</v>
      </c>
      <c r="D71" s="48">
        <v>250000</v>
      </c>
      <c r="E71" s="51">
        <v>28</v>
      </c>
    </row>
    <row r="72" spans="2:5" x14ac:dyDescent="0.3">
      <c r="B72" s="45" t="s">
        <v>1171</v>
      </c>
      <c r="C72" s="48">
        <v>250000</v>
      </c>
      <c r="D72" s="48">
        <v>500000</v>
      </c>
      <c r="E72" s="51">
        <v>28</v>
      </c>
    </row>
    <row r="73" spans="2:5" x14ac:dyDescent="0.3">
      <c r="B73" s="45" t="s">
        <v>1171</v>
      </c>
      <c r="C73" s="48">
        <v>500000</v>
      </c>
      <c r="D73" s="48">
        <v>750000</v>
      </c>
      <c r="E73" s="51">
        <v>29</v>
      </c>
    </row>
    <row r="74" spans="2:5" x14ac:dyDescent="0.3">
      <c r="B74" s="45" t="s">
        <v>1171</v>
      </c>
      <c r="C74" s="48">
        <v>750000</v>
      </c>
      <c r="D74" s="48">
        <v>1000000</v>
      </c>
      <c r="E74" s="51">
        <v>29</v>
      </c>
    </row>
    <row r="75" spans="2:5" x14ac:dyDescent="0.3">
      <c r="B75" s="45" t="s">
        <v>1171</v>
      </c>
      <c r="C75" s="48">
        <v>1000000</v>
      </c>
      <c r="D75" s="48">
        <v>2000000</v>
      </c>
      <c r="E75" s="51">
        <v>29</v>
      </c>
    </row>
    <row r="76" spans="2:5" x14ac:dyDescent="0.3">
      <c r="B76" s="45" t="s">
        <v>1171</v>
      </c>
      <c r="C76" s="48">
        <v>2000000</v>
      </c>
      <c r="D76" s="48">
        <v>3000000</v>
      </c>
      <c r="E76" s="51">
        <v>30</v>
      </c>
    </row>
    <row r="77" spans="2:5" x14ac:dyDescent="0.3">
      <c r="B77" s="45" t="s">
        <v>1171</v>
      </c>
      <c r="C77" s="48">
        <v>3000000</v>
      </c>
      <c r="D77" s="48">
        <v>4000000</v>
      </c>
      <c r="E77" s="51">
        <v>30</v>
      </c>
    </row>
    <row r="78" spans="2:5" x14ac:dyDescent="0.3">
      <c r="B78" s="45" t="s">
        <v>1171</v>
      </c>
      <c r="C78" s="48">
        <v>4000000</v>
      </c>
      <c r="D78" s="48">
        <v>5000000</v>
      </c>
      <c r="E78" s="51">
        <v>32</v>
      </c>
    </row>
    <row r="79" spans="2:5" x14ac:dyDescent="0.3">
      <c r="B79" s="45" t="s">
        <v>1171</v>
      </c>
      <c r="C79" s="48">
        <v>5000000</v>
      </c>
      <c r="D79" s="48">
        <v>999999999999</v>
      </c>
      <c r="E79" s="51">
        <v>33</v>
      </c>
    </row>
    <row r="80" spans="2:5" x14ac:dyDescent="0.3">
      <c r="B80" s="45" t="s">
        <v>1172</v>
      </c>
      <c r="C80" s="48">
        <v>-999999999999</v>
      </c>
      <c r="D80" s="48">
        <v>-5000000</v>
      </c>
      <c r="E80" s="51">
        <v>33</v>
      </c>
    </row>
    <row r="81" spans="2:5" x14ac:dyDescent="0.3">
      <c r="B81" s="45" t="s">
        <v>1172</v>
      </c>
      <c r="C81" s="48">
        <v>-5000000</v>
      </c>
      <c r="D81" s="48">
        <v>-4000000</v>
      </c>
      <c r="E81" s="51">
        <v>32</v>
      </c>
    </row>
    <row r="82" spans="2:5" x14ac:dyDescent="0.3">
      <c r="B82" s="45" t="s">
        <v>1172</v>
      </c>
      <c r="C82" s="48">
        <v>-4000000</v>
      </c>
      <c r="D82" s="48">
        <v>-3000000</v>
      </c>
      <c r="E82" s="51">
        <v>30</v>
      </c>
    </row>
    <row r="83" spans="2:5" x14ac:dyDescent="0.3">
      <c r="B83" s="45" t="s">
        <v>1172</v>
      </c>
      <c r="C83" s="48">
        <v>-3000000</v>
      </c>
      <c r="D83" s="48">
        <v>-2000000</v>
      </c>
      <c r="E83" s="51">
        <v>30</v>
      </c>
    </row>
    <row r="84" spans="2:5" x14ac:dyDescent="0.3">
      <c r="B84" s="45" t="s">
        <v>1172</v>
      </c>
      <c r="C84" s="48">
        <v>-2000000</v>
      </c>
      <c r="D84" s="48">
        <v>-1000000</v>
      </c>
      <c r="E84" s="51">
        <v>29</v>
      </c>
    </row>
    <row r="85" spans="2:5" x14ac:dyDescent="0.3">
      <c r="B85" s="45" t="s">
        <v>1172</v>
      </c>
      <c r="C85" s="48">
        <v>-1000000</v>
      </c>
      <c r="D85" s="48">
        <v>-750000</v>
      </c>
      <c r="E85" s="51">
        <v>29</v>
      </c>
    </row>
    <row r="86" spans="2:5" x14ac:dyDescent="0.3">
      <c r="B86" s="45" t="s">
        <v>1172</v>
      </c>
      <c r="C86" s="48">
        <v>-750000</v>
      </c>
      <c r="D86" s="48">
        <v>-500000</v>
      </c>
      <c r="E86" s="51">
        <v>29</v>
      </c>
    </row>
    <row r="87" spans="2:5" x14ac:dyDescent="0.3">
      <c r="B87" s="45" t="s">
        <v>1172</v>
      </c>
      <c r="C87" s="48">
        <v>-500000</v>
      </c>
      <c r="D87" s="48">
        <v>-250000</v>
      </c>
      <c r="E87" s="51">
        <v>28</v>
      </c>
    </row>
    <row r="88" spans="2:5" x14ac:dyDescent="0.3">
      <c r="B88" s="45" t="s">
        <v>1172</v>
      </c>
      <c r="C88" s="48">
        <v>-250000</v>
      </c>
      <c r="D88" s="48">
        <v>0</v>
      </c>
      <c r="E88" s="51">
        <v>28</v>
      </c>
    </row>
    <row r="89" spans="2:5" x14ac:dyDescent="0.3">
      <c r="B89" s="45" t="s">
        <v>1172</v>
      </c>
      <c r="C89" s="48">
        <v>0</v>
      </c>
      <c r="D89" s="48">
        <v>250000</v>
      </c>
      <c r="E89" s="51">
        <v>28</v>
      </c>
    </row>
    <row r="90" spans="2:5" x14ac:dyDescent="0.3">
      <c r="B90" s="45" t="s">
        <v>1172</v>
      </c>
      <c r="C90" s="48">
        <v>250000</v>
      </c>
      <c r="D90" s="48">
        <v>500000</v>
      </c>
      <c r="E90" s="51">
        <v>28</v>
      </c>
    </row>
    <row r="91" spans="2:5" x14ac:dyDescent="0.3">
      <c r="B91" s="45" t="s">
        <v>1172</v>
      </c>
      <c r="C91" s="48">
        <v>500000</v>
      </c>
      <c r="D91" s="48">
        <v>750000</v>
      </c>
      <c r="E91" s="51">
        <v>29</v>
      </c>
    </row>
    <row r="92" spans="2:5" x14ac:dyDescent="0.3">
      <c r="B92" s="45" t="s">
        <v>1172</v>
      </c>
      <c r="C92" s="48">
        <v>750000</v>
      </c>
      <c r="D92" s="48">
        <v>1000000</v>
      </c>
      <c r="E92" s="51">
        <v>29</v>
      </c>
    </row>
    <row r="93" spans="2:5" x14ac:dyDescent="0.3">
      <c r="B93" s="45" t="s">
        <v>1172</v>
      </c>
      <c r="C93" s="48">
        <v>1000000</v>
      </c>
      <c r="D93" s="48">
        <v>2000000</v>
      </c>
      <c r="E93" s="51">
        <v>29</v>
      </c>
    </row>
    <row r="94" spans="2:5" x14ac:dyDescent="0.3">
      <c r="B94" s="45" t="s">
        <v>1172</v>
      </c>
      <c r="C94" s="48">
        <v>2000000</v>
      </c>
      <c r="D94" s="48">
        <v>3000000</v>
      </c>
      <c r="E94" s="51">
        <v>30</v>
      </c>
    </row>
    <row r="95" spans="2:5" x14ac:dyDescent="0.3">
      <c r="B95" s="45" t="s">
        <v>1172</v>
      </c>
      <c r="C95" s="48">
        <v>3000000</v>
      </c>
      <c r="D95" s="48">
        <v>4000000</v>
      </c>
      <c r="E95" s="51">
        <v>30</v>
      </c>
    </row>
    <row r="96" spans="2:5" x14ac:dyDescent="0.3">
      <c r="B96" s="45" t="s">
        <v>1172</v>
      </c>
      <c r="C96" s="48">
        <v>4000000</v>
      </c>
      <c r="D96" s="48">
        <v>5000000</v>
      </c>
      <c r="E96" s="51">
        <v>32</v>
      </c>
    </row>
    <row r="97" spans="2:5" x14ac:dyDescent="0.3">
      <c r="B97" s="45" t="s">
        <v>1172</v>
      </c>
      <c r="C97" s="48">
        <v>5000000</v>
      </c>
      <c r="D97" s="48">
        <v>999999999999</v>
      </c>
      <c r="E97" s="51">
        <v>33</v>
      </c>
    </row>
    <row r="98" spans="2:5" x14ac:dyDescent="0.3">
      <c r="B98" s="45" t="s">
        <v>1173</v>
      </c>
      <c r="C98" s="48">
        <v>-999999999999</v>
      </c>
      <c r="D98" s="48">
        <v>-5000000</v>
      </c>
      <c r="E98" s="51">
        <v>11</v>
      </c>
    </row>
    <row r="99" spans="2:5" x14ac:dyDescent="0.3">
      <c r="B99" s="45" t="s">
        <v>1173</v>
      </c>
      <c r="C99" s="48">
        <v>-5000000</v>
      </c>
      <c r="D99" s="48">
        <v>-4000000</v>
      </c>
      <c r="E99" s="51">
        <v>9</v>
      </c>
    </row>
    <row r="100" spans="2:5" x14ac:dyDescent="0.3">
      <c r="B100" s="45" t="s">
        <v>1173</v>
      </c>
      <c r="C100" s="48">
        <v>-4000000</v>
      </c>
      <c r="D100" s="48">
        <v>-3000000</v>
      </c>
      <c r="E100" s="51">
        <v>7</v>
      </c>
    </row>
    <row r="101" spans="2:5" x14ac:dyDescent="0.3">
      <c r="B101" s="45" t="s">
        <v>1173</v>
      </c>
      <c r="C101" s="48">
        <v>-3000000</v>
      </c>
      <c r="D101" s="48">
        <v>-2000000</v>
      </c>
      <c r="E101" s="51">
        <v>7</v>
      </c>
    </row>
    <row r="102" spans="2:5" x14ac:dyDescent="0.3">
      <c r="B102" s="45" t="s">
        <v>1173</v>
      </c>
      <c r="C102" s="48">
        <v>-2000000</v>
      </c>
      <c r="D102" s="48">
        <v>-1000000</v>
      </c>
      <c r="E102" s="51">
        <v>7</v>
      </c>
    </row>
    <row r="103" spans="2:5" x14ac:dyDescent="0.3">
      <c r="B103" s="45" t="s">
        <v>1173</v>
      </c>
      <c r="C103" s="48">
        <v>-1000000</v>
      </c>
      <c r="D103" s="48">
        <v>-750000</v>
      </c>
      <c r="E103" s="51">
        <v>7</v>
      </c>
    </row>
    <row r="104" spans="2:5" x14ac:dyDescent="0.3">
      <c r="B104" s="45" t="s">
        <v>1173</v>
      </c>
      <c r="C104" s="48">
        <v>-750000</v>
      </c>
      <c r="D104" s="48">
        <v>-500000</v>
      </c>
      <c r="E104" s="51">
        <v>6</v>
      </c>
    </row>
    <row r="105" spans="2:5" x14ac:dyDescent="0.3">
      <c r="B105" s="45" t="s">
        <v>1173</v>
      </c>
      <c r="C105" s="48">
        <v>-500000</v>
      </c>
      <c r="D105" s="48">
        <v>-250000</v>
      </c>
      <c r="E105" s="51">
        <v>4</v>
      </c>
    </row>
    <row r="106" spans="2:5" x14ac:dyDescent="0.3">
      <c r="B106" s="45" t="s">
        <v>1173</v>
      </c>
      <c r="C106" s="48">
        <v>-250000</v>
      </c>
      <c r="D106" s="48">
        <v>0</v>
      </c>
      <c r="E106" s="51">
        <v>3</v>
      </c>
    </row>
    <row r="107" spans="2:5" x14ac:dyDescent="0.3">
      <c r="B107" s="45" t="s">
        <v>1173</v>
      </c>
      <c r="C107" s="48">
        <v>0</v>
      </c>
      <c r="D107" s="48">
        <v>250000</v>
      </c>
      <c r="E107" s="51">
        <v>3</v>
      </c>
    </row>
    <row r="108" spans="2:5" x14ac:dyDescent="0.3">
      <c r="B108" s="45" t="s">
        <v>1173</v>
      </c>
      <c r="C108" s="48">
        <v>250000</v>
      </c>
      <c r="D108" s="48">
        <v>500000</v>
      </c>
      <c r="E108" s="51">
        <v>4</v>
      </c>
    </row>
    <row r="109" spans="2:5" x14ac:dyDescent="0.3">
      <c r="B109" s="45" t="s">
        <v>1173</v>
      </c>
      <c r="C109" s="48">
        <v>500000</v>
      </c>
      <c r="D109" s="48">
        <v>750000</v>
      </c>
      <c r="E109" s="51">
        <v>6</v>
      </c>
    </row>
    <row r="110" spans="2:5" x14ac:dyDescent="0.3">
      <c r="B110" s="45" t="s">
        <v>1173</v>
      </c>
      <c r="C110" s="48">
        <v>750000</v>
      </c>
      <c r="D110" s="48">
        <v>1000000</v>
      </c>
      <c r="E110" s="51">
        <v>7</v>
      </c>
    </row>
    <row r="111" spans="2:5" x14ac:dyDescent="0.3">
      <c r="B111" s="45" t="s">
        <v>1173</v>
      </c>
      <c r="C111" s="48">
        <v>1000000</v>
      </c>
      <c r="D111" s="48">
        <v>2000000</v>
      </c>
      <c r="E111" s="51">
        <v>7</v>
      </c>
    </row>
    <row r="112" spans="2:5" x14ac:dyDescent="0.3">
      <c r="B112" s="45" t="s">
        <v>1173</v>
      </c>
      <c r="C112" s="48">
        <v>2000000</v>
      </c>
      <c r="D112" s="48">
        <v>3000000</v>
      </c>
      <c r="E112" s="51">
        <v>7</v>
      </c>
    </row>
    <row r="113" spans="2:5" x14ac:dyDescent="0.3">
      <c r="B113" s="45" t="s">
        <v>1173</v>
      </c>
      <c r="C113" s="48">
        <v>3000000</v>
      </c>
      <c r="D113" s="48">
        <v>4000000</v>
      </c>
      <c r="E113" s="51">
        <v>7</v>
      </c>
    </row>
    <row r="114" spans="2:5" x14ac:dyDescent="0.3">
      <c r="B114" s="45" t="s">
        <v>1173</v>
      </c>
      <c r="C114" s="48">
        <v>4000000</v>
      </c>
      <c r="D114" s="48">
        <v>5000000</v>
      </c>
      <c r="E114" s="51">
        <v>9</v>
      </c>
    </row>
    <row r="115" spans="2:5" x14ac:dyDescent="0.3">
      <c r="B115" s="45" t="s">
        <v>1173</v>
      </c>
      <c r="C115" s="48">
        <v>5000000</v>
      </c>
      <c r="D115" s="48">
        <v>999999999999</v>
      </c>
      <c r="E115" s="51">
        <v>11</v>
      </c>
    </row>
    <row r="116" spans="2:5" x14ac:dyDescent="0.3">
      <c r="B116" s="45" t="s">
        <v>1174</v>
      </c>
      <c r="C116" s="48">
        <v>-999999999999</v>
      </c>
      <c r="D116" s="48">
        <v>-5000000</v>
      </c>
      <c r="E116" s="51">
        <v>14</v>
      </c>
    </row>
    <row r="117" spans="2:5" x14ac:dyDescent="0.3">
      <c r="B117" s="45" t="s">
        <v>1174</v>
      </c>
      <c r="C117" s="48">
        <v>-5000000</v>
      </c>
      <c r="D117" s="48">
        <v>-4000000</v>
      </c>
      <c r="E117" s="51">
        <v>11</v>
      </c>
    </row>
    <row r="118" spans="2:5" x14ac:dyDescent="0.3">
      <c r="B118" s="45" t="s">
        <v>1174</v>
      </c>
      <c r="C118" s="48">
        <v>-4000000</v>
      </c>
      <c r="D118" s="48">
        <v>-3000000</v>
      </c>
      <c r="E118" s="51">
        <v>9</v>
      </c>
    </row>
    <row r="119" spans="2:5" x14ac:dyDescent="0.3">
      <c r="B119" s="45" t="s">
        <v>1174</v>
      </c>
      <c r="C119" s="48">
        <v>-3000000</v>
      </c>
      <c r="D119" s="48">
        <v>-2000000</v>
      </c>
      <c r="E119" s="51">
        <v>7</v>
      </c>
    </row>
    <row r="120" spans="2:5" x14ac:dyDescent="0.3">
      <c r="B120" s="45" t="s">
        <v>1174</v>
      </c>
      <c r="C120" s="48">
        <v>-2000000</v>
      </c>
      <c r="D120" s="48">
        <v>-1000000</v>
      </c>
      <c r="E120" s="51">
        <v>7</v>
      </c>
    </row>
    <row r="121" spans="2:5" x14ac:dyDescent="0.3">
      <c r="B121" s="45" t="s">
        <v>1174</v>
      </c>
      <c r="C121" s="48">
        <v>-1000000</v>
      </c>
      <c r="D121" s="48">
        <v>-750000</v>
      </c>
      <c r="E121" s="51">
        <v>6</v>
      </c>
    </row>
    <row r="122" spans="2:5" x14ac:dyDescent="0.3">
      <c r="B122" s="45" t="s">
        <v>1174</v>
      </c>
      <c r="C122" s="48">
        <v>-750000</v>
      </c>
      <c r="D122" s="48">
        <v>-500000</v>
      </c>
      <c r="E122" s="51">
        <v>5</v>
      </c>
    </row>
    <row r="123" spans="2:5" x14ac:dyDescent="0.3">
      <c r="B123" s="45" t="s">
        <v>1174</v>
      </c>
      <c r="C123" s="48">
        <v>-500000</v>
      </c>
      <c r="D123" s="48">
        <v>-250000</v>
      </c>
      <c r="E123" s="51">
        <v>3</v>
      </c>
    </row>
    <row r="124" spans="2:5" x14ac:dyDescent="0.3">
      <c r="B124" s="45" t="s">
        <v>1174</v>
      </c>
      <c r="C124" s="48">
        <v>-250000</v>
      </c>
      <c r="D124" s="48">
        <v>0</v>
      </c>
      <c r="E124" s="51">
        <v>3</v>
      </c>
    </row>
    <row r="125" spans="2:5" x14ac:dyDescent="0.3">
      <c r="B125" s="45" t="s">
        <v>1174</v>
      </c>
      <c r="C125" s="48">
        <v>0</v>
      </c>
      <c r="D125" s="48">
        <v>250000</v>
      </c>
      <c r="E125" s="51">
        <v>3</v>
      </c>
    </row>
    <row r="126" spans="2:5" x14ac:dyDescent="0.3">
      <c r="B126" s="45" t="s">
        <v>1174</v>
      </c>
      <c r="C126" s="48">
        <v>250000</v>
      </c>
      <c r="D126" s="48">
        <v>500000</v>
      </c>
      <c r="E126" s="51">
        <v>3</v>
      </c>
    </row>
    <row r="127" spans="2:5" x14ac:dyDescent="0.3">
      <c r="B127" s="45" t="s">
        <v>1174</v>
      </c>
      <c r="C127" s="48">
        <v>500000</v>
      </c>
      <c r="D127" s="48">
        <v>750000</v>
      </c>
      <c r="E127" s="51">
        <v>5</v>
      </c>
    </row>
    <row r="128" spans="2:5" x14ac:dyDescent="0.3">
      <c r="B128" s="45" t="s">
        <v>1174</v>
      </c>
      <c r="C128" s="48">
        <v>750000</v>
      </c>
      <c r="D128" s="48">
        <v>1000000</v>
      </c>
      <c r="E128" s="51">
        <v>6</v>
      </c>
    </row>
    <row r="129" spans="2:5" x14ac:dyDescent="0.3">
      <c r="B129" s="45" t="s">
        <v>1174</v>
      </c>
      <c r="C129" s="48">
        <v>1000000</v>
      </c>
      <c r="D129" s="48">
        <v>2000000</v>
      </c>
      <c r="E129" s="51">
        <v>7</v>
      </c>
    </row>
    <row r="130" spans="2:5" x14ac:dyDescent="0.3">
      <c r="B130" s="45" t="s">
        <v>1174</v>
      </c>
      <c r="C130" s="48">
        <v>2000000</v>
      </c>
      <c r="D130" s="48">
        <v>3000000</v>
      </c>
      <c r="E130" s="51">
        <v>7</v>
      </c>
    </row>
    <row r="131" spans="2:5" x14ac:dyDescent="0.3">
      <c r="B131" s="45" t="s">
        <v>1174</v>
      </c>
      <c r="C131" s="48">
        <v>3000000</v>
      </c>
      <c r="D131" s="48">
        <v>4000000</v>
      </c>
      <c r="E131" s="51">
        <v>9</v>
      </c>
    </row>
    <row r="132" spans="2:5" x14ac:dyDescent="0.3">
      <c r="B132" s="45" t="s">
        <v>1174</v>
      </c>
      <c r="C132" s="48">
        <v>4000000</v>
      </c>
      <c r="D132" s="48">
        <v>5000000</v>
      </c>
      <c r="E132" s="51">
        <v>11</v>
      </c>
    </row>
    <row r="133" spans="2:5" x14ac:dyDescent="0.3">
      <c r="B133" s="45" t="s">
        <v>1174</v>
      </c>
      <c r="C133" s="48">
        <v>5000000</v>
      </c>
      <c r="D133" s="48">
        <v>999999999999</v>
      </c>
      <c r="E133" s="51">
        <v>14</v>
      </c>
    </row>
    <row r="134" spans="2:5" x14ac:dyDescent="0.3">
      <c r="B134" s="45" t="s">
        <v>1175</v>
      </c>
      <c r="C134" s="48">
        <v>-999999999999</v>
      </c>
      <c r="D134" s="48">
        <v>-5000000</v>
      </c>
      <c r="E134" s="51">
        <v>14</v>
      </c>
    </row>
    <row r="135" spans="2:5" x14ac:dyDescent="0.3">
      <c r="B135" s="45" t="s">
        <v>1175</v>
      </c>
      <c r="C135" s="48">
        <v>-5000000</v>
      </c>
      <c r="D135" s="48">
        <v>-4000000</v>
      </c>
      <c r="E135" s="51">
        <v>11</v>
      </c>
    </row>
    <row r="136" spans="2:5" x14ac:dyDescent="0.3">
      <c r="B136" s="45" t="s">
        <v>1175</v>
      </c>
      <c r="C136" s="48">
        <v>-4000000</v>
      </c>
      <c r="D136" s="48">
        <v>-3000000</v>
      </c>
      <c r="E136" s="51">
        <v>9</v>
      </c>
    </row>
    <row r="137" spans="2:5" x14ac:dyDescent="0.3">
      <c r="B137" s="45" t="s">
        <v>1175</v>
      </c>
      <c r="C137" s="48">
        <v>-3000000</v>
      </c>
      <c r="D137" s="48">
        <v>-2000000</v>
      </c>
      <c r="E137" s="51">
        <v>7</v>
      </c>
    </row>
    <row r="138" spans="2:5" x14ac:dyDescent="0.3">
      <c r="B138" s="45" t="s">
        <v>1175</v>
      </c>
      <c r="C138" s="48">
        <v>-2000000</v>
      </c>
      <c r="D138" s="48">
        <v>-1000000</v>
      </c>
      <c r="E138" s="51">
        <v>7</v>
      </c>
    </row>
    <row r="139" spans="2:5" x14ac:dyDescent="0.3">
      <c r="B139" s="45" t="s">
        <v>1175</v>
      </c>
      <c r="C139" s="48">
        <v>-1000000</v>
      </c>
      <c r="D139" s="48">
        <v>-750000</v>
      </c>
      <c r="E139" s="51">
        <v>6</v>
      </c>
    </row>
    <row r="140" spans="2:5" x14ac:dyDescent="0.3">
      <c r="B140" s="45" t="s">
        <v>1175</v>
      </c>
      <c r="C140" s="48">
        <v>-750000</v>
      </c>
      <c r="D140" s="48">
        <v>-500000</v>
      </c>
      <c r="E140" s="51">
        <v>5</v>
      </c>
    </row>
    <row r="141" spans="2:5" x14ac:dyDescent="0.3">
      <c r="B141" s="45" t="s">
        <v>1175</v>
      </c>
      <c r="C141" s="48">
        <v>-500000</v>
      </c>
      <c r="D141" s="48">
        <v>-250000</v>
      </c>
      <c r="E141" s="51">
        <v>3</v>
      </c>
    </row>
    <row r="142" spans="2:5" x14ac:dyDescent="0.3">
      <c r="B142" s="45" t="s">
        <v>1175</v>
      </c>
      <c r="C142" s="48">
        <v>-250000</v>
      </c>
      <c r="D142" s="48">
        <v>0</v>
      </c>
      <c r="E142" s="51">
        <v>3</v>
      </c>
    </row>
    <row r="143" spans="2:5" x14ac:dyDescent="0.3">
      <c r="B143" s="45" t="s">
        <v>1175</v>
      </c>
      <c r="C143" s="48">
        <v>0</v>
      </c>
      <c r="D143" s="48">
        <v>250000</v>
      </c>
      <c r="E143" s="51">
        <v>3</v>
      </c>
    </row>
    <row r="144" spans="2:5" x14ac:dyDescent="0.3">
      <c r="B144" s="45" t="s">
        <v>1175</v>
      </c>
      <c r="C144" s="48">
        <v>250000</v>
      </c>
      <c r="D144" s="48">
        <v>500000</v>
      </c>
      <c r="E144" s="51">
        <v>3</v>
      </c>
    </row>
    <row r="145" spans="2:5" x14ac:dyDescent="0.3">
      <c r="B145" s="45" t="s">
        <v>1175</v>
      </c>
      <c r="C145" s="48">
        <v>500000</v>
      </c>
      <c r="D145" s="48">
        <v>750000</v>
      </c>
      <c r="E145" s="51">
        <v>5</v>
      </c>
    </row>
    <row r="146" spans="2:5" x14ac:dyDescent="0.3">
      <c r="B146" s="45" t="s">
        <v>1175</v>
      </c>
      <c r="C146" s="48">
        <v>750000</v>
      </c>
      <c r="D146" s="48">
        <v>1000000</v>
      </c>
      <c r="E146" s="51">
        <v>6</v>
      </c>
    </row>
    <row r="147" spans="2:5" x14ac:dyDescent="0.3">
      <c r="B147" s="45" t="s">
        <v>1175</v>
      </c>
      <c r="C147" s="48">
        <v>1000000</v>
      </c>
      <c r="D147" s="48">
        <v>2000000</v>
      </c>
      <c r="E147" s="51">
        <v>7</v>
      </c>
    </row>
    <row r="148" spans="2:5" x14ac:dyDescent="0.3">
      <c r="B148" s="45" t="s">
        <v>1175</v>
      </c>
      <c r="C148" s="48">
        <v>2000000</v>
      </c>
      <c r="D148" s="48">
        <v>3000000</v>
      </c>
      <c r="E148" s="51">
        <v>7</v>
      </c>
    </row>
    <row r="149" spans="2:5" x14ac:dyDescent="0.3">
      <c r="B149" s="45" t="s">
        <v>1175</v>
      </c>
      <c r="C149" s="48">
        <v>3000000</v>
      </c>
      <c r="D149" s="48">
        <v>4000000</v>
      </c>
      <c r="E149" s="51">
        <v>9</v>
      </c>
    </row>
    <row r="150" spans="2:5" x14ac:dyDescent="0.3">
      <c r="B150" s="45" t="s">
        <v>1175</v>
      </c>
      <c r="C150" s="48">
        <v>4000000</v>
      </c>
      <c r="D150" s="48">
        <v>5000000</v>
      </c>
      <c r="E150" s="51">
        <v>11</v>
      </c>
    </row>
    <row r="151" spans="2:5" x14ac:dyDescent="0.3">
      <c r="B151" s="45" t="s">
        <v>1175</v>
      </c>
      <c r="C151" s="48">
        <v>5000000</v>
      </c>
      <c r="D151" s="48">
        <v>999999999999</v>
      </c>
      <c r="E151" s="51">
        <v>14</v>
      </c>
    </row>
    <row r="152" spans="2:5" x14ac:dyDescent="0.3">
      <c r="B152" s="45" t="s">
        <v>1176</v>
      </c>
      <c r="C152" s="48">
        <v>-999999999999</v>
      </c>
      <c r="D152" s="48">
        <v>-5000000</v>
      </c>
      <c r="E152" s="51">
        <v>14</v>
      </c>
    </row>
    <row r="153" spans="2:5" x14ac:dyDescent="0.3">
      <c r="B153" s="45" t="s">
        <v>1176</v>
      </c>
      <c r="C153" s="48">
        <v>-5000000</v>
      </c>
      <c r="D153" s="48">
        <v>-4000000</v>
      </c>
      <c r="E153" s="51">
        <v>11</v>
      </c>
    </row>
    <row r="154" spans="2:5" x14ac:dyDescent="0.3">
      <c r="B154" s="45" t="s">
        <v>1176</v>
      </c>
      <c r="C154" s="48">
        <v>-4000000</v>
      </c>
      <c r="D154" s="48">
        <v>-3000000</v>
      </c>
      <c r="E154" s="51">
        <v>9</v>
      </c>
    </row>
    <row r="155" spans="2:5" x14ac:dyDescent="0.3">
      <c r="B155" s="45" t="s">
        <v>1176</v>
      </c>
      <c r="C155" s="48">
        <v>-3000000</v>
      </c>
      <c r="D155" s="48">
        <v>-2000000</v>
      </c>
      <c r="E155" s="51">
        <v>7</v>
      </c>
    </row>
    <row r="156" spans="2:5" x14ac:dyDescent="0.3">
      <c r="B156" s="45" t="s">
        <v>1176</v>
      </c>
      <c r="C156" s="48">
        <v>-2000000</v>
      </c>
      <c r="D156" s="48">
        <v>-1000000</v>
      </c>
      <c r="E156" s="51">
        <v>7</v>
      </c>
    </row>
    <row r="157" spans="2:5" x14ac:dyDescent="0.3">
      <c r="B157" s="45" t="s">
        <v>1176</v>
      </c>
      <c r="C157" s="48">
        <v>-1000000</v>
      </c>
      <c r="D157" s="48">
        <v>-750000</v>
      </c>
      <c r="E157" s="51">
        <v>6</v>
      </c>
    </row>
    <row r="158" spans="2:5" x14ac:dyDescent="0.3">
      <c r="B158" s="45" t="s">
        <v>1176</v>
      </c>
      <c r="C158" s="48">
        <v>-750000</v>
      </c>
      <c r="D158" s="48">
        <v>-500000</v>
      </c>
      <c r="E158" s="51">
        <v>5</v>
      </c>
    </row>
    <row r="159" spans="2:5" x14ac:dyDescent="0.3">
      <c r="B159" s="45" t="s">
        <v>1176</v>
      </c>
      <c r="C159" s="48">
        <v>-500000</v>
      </c>
      <c r="D159" s="48">
        <v>-250000</v>
      </c>
      <c r="E159" s="51">
        <v>3</v>
      </c>
    </row>
    <row r="160" spans="2:5" x14ac:dyDescent="0.3">
      <c r="B160" s="45" t="s">
        <v>1176</v>
      </c>
      <c r="C160" s="48">
        <v>-250000</v>
      </c>
      <c r="D160" s="48">
        <v>0</v>
      </c>
      <c r="E160" s="51">
        <v>3</v>
      </c>
    </row>
    <row r="161" spans="2:5" x14ac:dyDescent="0.3">
      <c r="B161" s="45" t="s">
        <v>1176</v>
      </c>
      <c r="C161" s="48">
        <v>0</v>
      </c>
      <c r="D161" s="48">
        <v>250000</v>
      </c>
      <c r="E161" s="51">
        <v>3</v>
      </c>
    </row>
    <row r="162" spans="2:5" x14ac:dyDescent="0.3">
      <c r="B162" s="45" t="s">
        <v>1176</v>
      </c>
      <c r="C162" s="48">
        <v>250000</v>
      </c>
      <c r="D162" s="48">
        <v>500000</v>
      </c>
      <c r="E162" s="51">
        <v>3</v>
      </c>
    </row>
    <row r="163" spans="2:5" x14ac:dyDescent="0.3">
      <c r="B163" s="45" t="s">
        <v>1176</v>
      </c>
      <c r="C163" s="48">
        <v>500000</v>
      </c>
      <c r="D163" s="48">
        <v>750000</v>
      </c>
      <c r="E163" s="51">
        <v>5</v>
      </c>
    </row>
    <row r="164" spans="2:5" x14ac:dyDescent="0.3">
      <c r="B164" s="45" t="s">
        <v>1176</v>
      </c>
      <c r="C164" s="48">
        <v>750000</v>
      </c>
      <c r="D164" s="48">
        <v>1000000</v>
      </c>
      <c r="E164" s="51">
        <v>6</v>
      </c>
    </row>
    <row r="165" spans="2:5" x14ac:dyDescent="0.3">
      <c r="B165" s="45" t="s">
        <v>1176</v>
      </c>
      <c r="C165" s="48">
        <v>1000000</v>
      </c>
      <c r="D165" s="48">
        <v>2000000</v>
      </c>
      <c r="E165" s="51">
        <v>7</v>
      </c>
    </row>
    <row r="166" spans="2:5" x14ac:dyDescent="0.3">
      <c r="B166" s="45" t="s">
        <v>1176</v>
      </c>
      <c r="C166" s="48">
        <v>2000000</v>
      </c>
      <c r="D166" s="48">
        <v>3000000</v>
      </c>
      <c r="E166" s="51">
        <v>7</v>
      </c>
    </row>
    <row r="167" spans="2:5" x14ac:dyDescent="0.3">
      <c r="B167" s="45" t="s">
        <v>1176</v>
      </c>
      <c r="C167" s="48">
        <v>3000000</v>
      </c>
      <c r="D167" s="48">
        <v>4000000</v>
      </c>
      <c r="E167" s="51">
        <v>9</v>
      </c>
    </row>
    <row r="168" spans="2:5" x14ac:dyDescent="0.3">
      <c r="B168" s="45" t="s">
        <v>1176</v>
      </c>
      <c r="C168" s="48">
        <v>4000000</v>
      </c>
      <c r="D168" s="48">
        <v>5000000</v>
      </c>
      <c r="E168" s="51">
        <v>11</v>
      </c>
    </row>
    <row r="169" spans="2:5" x14ac:dyDescent="0.3">
      <c r="B169" s="45" t="s">
        <v>1176</v>
      </c>
      <c r="C169" s="48">
        <v>5000000</v>
      </c>
      <c r="D169" s="48">
        <v>999999999999</v>
      </c>
      <c r="E169" s="51">
        <v>14</v>
      </c>
    </row>
    <row r="170" spans="2:5" x14ac:dyDescent="0.3">
      <c r="B170" s="45" t="s">
        <v>1177</v>
      </c>
      <c r="C170" s="48">
        <v>-999999999999</v>
      </c>
      <c r="D170" s="48">
        <v>-5000000</v>
      </c>
      <c r="E170" s="51">
        <v>14</v>
      </c>
    </row>
    <row r="171" spans="2:5" x14ac:dyDescent="0.3">
      <c r="B171" s="45" t="s">
        <v>1177</v>
      </c>
      <c r="C171" s="48">
        <v>-5000000</v>
      </c>
      <c r="D171" s="48">
        <v>-4000000</v>
      </c>
      <c r="E171" s="51">
        <v>11</v>
      </c>
    </row>
    <row r="172" spans="2:5" x14ac:dyDescent="0.3">
      <c r="B172" s="45" t="s">
        <v>1177</v>
      </c>
      <c r="C172" s="48">
        <v>-4000000</v>
      </c>
      <c r="D172" s="48">
        <v>-3000000</v>
      </c>
      <c r="E172" s="51">
        <v>9</v>
      </c>
    </row>
    <row r="173" spans="2:5" x14ac:dyDescent="0.3">
      <c r="B173" s="45" t="s">
        <v>1177</v>
      </c>
      <c r="C173" s="48">
        <v>-3000000</v>
      </c>
      <c r="D173" s="48">
        <v>-2000000</v>
      </c>
      <c r="E173" s="51">
        <v>7</v>
      </c>
    </row>
    <row r="174" spans="2:5" x14ac:dyDescent="0.3">
      <c r="B174" s="45" t="s">
        <v>1177</v>
      </c>
      <c r="C174" s="48">
        <v>-2000000</v>
      </c>
      <c r="D174" s="48">
        <v>-1000000</v>
      </c>
      <c r="E174" s="51">
        <v>7</v>
      </c>
    </row>
    <row r="175" spans="2:5" x14ac:dyDescent="0.3">
      <c r="B175" s="45" t="s">
        <v>1177</v>
      </c>
      <c r="C175" s="48">
        <v>-1000000</v>
      </c>
      <c r="D175" s="48">
        <v>-750000</v>
      </c>
      <c r="E175" s="51">
        <v>6</v>
      </c>
    </row>
    <row r="176" spans="2:5" x14ac:dyDescent="0.3">
      <c r="B176" s="45" t="s">
        <v>1177</v>
      </c>
      <c r="C176" s="48">
        <v>-750000</v>
      </c>
      <c r="D176" s="48">
        <v>-500000</v>
      </c>
      <c r="E176" s="51">
        <v>5</v>
      </c>
    </row>
    <row r="177" spans="2:5" x14ac:dyDescent="0.3">
      <c r="B177" s="45" t="s">
        <v>1177</v>
      </c>
      <c r="C177" s="48">
        <v>-500000</v>
      </c>
      <c r="D177" s="48">
        <v>-250000</v>
      </c>
      <c r="E177" s="51">
        <v>3</v>
      </c>
    </row>
    <row r="178" spans="2:5" x14ac:dyDescent="0.3">
      <c r="B178" s="45" t="s">
        <v>1177</v>
      </c>
      <c r="C178" s="48">
        <v>-250000</v>
      </c>
      <c r="D178" s="48">
        <v>0</v>
      </c>
      <c r="E178" s="51">
        <v>3</v>
      </c>
    </row>
    <row r="179" spans="2:5" x14ac:dyDescent="0.3">
      <c r="B179" s="45" t="s">
        <v>1177</v>
      </c>
      <c r="C179" s="48">
        <v>0</v>
      </c>
      <c r="D179" s="48">
        <v>250000</v>
      </c>
      <c r="E179" s="51">
        <v>3</v>
      </c>
    </row>
    <row r="180" spans="2:5" x14ac:dyDescent="0.3">
      <c r="B180" s="45" t="s">
        <v>1177</v>
      </c>
      <c r="C180" s="48">
        <v>250000</v>
      </c>
      <c r="D180" s="48">
        <v>500000</v>
      </c>
      <c r="E180" s="51">
        <v>3</v>
      </c>
    </row>
    <row r="181" spans="2:5" x14ac:dyDescent="0.3">
      <c r="B181" s="45" t="s">
        <v>1177</v>
      </c>
      <c r="C181" s="48">
        <v>500000</v>
      </c>
      <c r="D181" s="48">
        <v>750000</v>
      </c>
      <c r="E181" s="51">
        <v>5</v>
      </c>
    </row>
    <row r="182" spans="2:5" x14ac:dyDescent="0.3">
      <c r="B182" s="45" t="s">
        <v>1177</v>
      </c>
      <c r="C182" s="48">
        <v>750000</v>
      </c>
      <c r="D182" s="48">
        <v>1000000</v>
      </c>
      <c r="E182" s="51">
        <v>6</v>
      </c>
    </row>
    <row r="183" spans="2:5" x14ac:dyDescent="0.3">
      <c r="B183" s="45" t="s">
        <v>1177</v>
      </c>
      <c r="C183" s="48">
        <v>1000000</v>
      </c>
      <c r="D183" s="48">
        <v>2000000</v>
      </c>
      <c r="E183" s="51">
        <v>7</v>
      </c>
    </row>
    <row r="184" spans="2:5" x14ac:dyDescent="0.3">
      <c r="B184" s="45" t="s">
        <v>1177</v>
      </c>
      <c r="C184" s="48">
        <v>2000000</v>
      </c>
      <c r="D184" s="48">
        <v>3000000</v>
      </c>
      <c r="E184" s="51">
        <v>7</v>
      </c>
    </row>
    <row r="185" spans="2:5" x14ac:dyDescent="0.3">
      <c r="B185" s="45" t="s">
        <v>1177</v>
      </c>
      <c r="C185" s="48">
        <v>3000000</v>
      </c>
      <c r="D185" s="48">
        <v>4000000</v>
      </c>
      <c r="E185" s="51">
        <v>9</v>
      </c>
    </row>
    <row r="186" spans="2:5" x14ac:dyDescent="0.3">
      <c r="B186" s="45" t="s">
        <v>1177</v>
      </c>
      <c r="C186" s="48">
        <v>4000000</v>
      </c>
      <c r="D186" s="48">
        <v>5000000</v>
      </c>
      <c r="E186" s="51">
        <v>11</v>
      </c>
    </row>
    <row r="187" spans="2:5" x14ac:dyDescent="0.3">
      <c r="B187" s="45" t="s">
        <v>1177</v>
      </c>
      <c r="C187" s="48">
        <v>5000000</v>
      </c>
      <c r="D187" s="48">
        <v>999999999999</v>
      </c>
      <c r="E187" s="51">
        <v>14</v>
      </c>
    </row>
    <row r="188" spans="2:5" x14ac:dyDescent="0.3">
      <c r="B188" s="45" t="s">
        <v>1178</v>
      </c>
      <c r="C188" s="48">
        <v>-999999999999</v>
      </c>
      <c r="D188" s="48">
        <v>-5000000</v>
      </c>
      <c r="E188" s="51">
        <v>14</v>
      </c>
    </row>
    <row r="189" spans="2:5" x14ac:dyDescent="0.3">
      <c r="B189" s="45" t="s">
        <v>1178</v>
      </c>
      <c r="C189" s="48">
        <v>-5000000</v>
      </c>
      <c r="D189" s="48">
        <v>-4000000</v>
      </c>
      <c r="E189" s="51">
        <v>11</v>
      </c>
    </row>
    <row r="190" spans="2:5" x14ac:dyDescent="0.3">
      <c r="B190" s="45" t="s">
        <v>1178</v>
      </c>
      <c r="C190" s="48">
        <v>-4000000</v>
      </c>
      <c r="D190" s="48">
        <v>-3000000</v>
      </c>
      <c r="E190" s="51">
        <v>9</v>
      </c>
    </row>
    <row r="191" spans="2:5" x14ac:dyDescent="0.3">
      <c r="B191" s="45" t="s">
        <v>1178</v>
      </c>
      <c r="C191" s="48">
        <v>-3000000</v>
      </c>
      <c r="D191" s="48">
        <v>-2000000</v>
      </c>
      <c r="E191" s="51">
        <v>7</v>
      </c>
    </row>
    <row r="192" spans="2:5" x14ac:dyDescent="0.3">
      <c r="B192" s="45" t="s">
        <v>1178</v>
      </c>
      <c r="C192" s="48">
        <v>-2000000</v>
      </c>
      <c r="D192" s="48">
        <v>-1000000</v>
      </c>
      <c r="E192" s="51">
        <v>7</v>
      </c>
    </row>
    <row r="193" spans="2:5" x14ac:dyDescent="0.3">
      <c r="B193" s="45" t="s">
        <v>1178</v>
      </c>
      <c r="C193" s="48">
        <v>-1000000</v>
      </c>
      <c r="D193" s="48">
        <v>-750000</v>
      </c>
      <c r="E193" s="51">
        <v>6</v>
      </c>
    </row>
    <row r="194" spans="2:5" x14ac:dyDescent="0.3">
      <c r="B194" s="45" t="s">
        <v>1178</v>
      </c>
      <c r="C194" s="48">
        <v>-750000</v>
      </c>
      <c r="D194" s="48">
        <v>-500000</v>
      </c>
      <c r="E194" s="51">
        <v>5</v>
      </c>
    </row>
    <row r="195" spans="2:5" x14ac:dyDescent="0.3">
      <c r="B195" s="45" t="s">
        <v>1178</v>
      </c>
      <c r="C195" s="48">
        <v>-500000</v>
      </c>
      <c r="D195" s="48">
        <v>-250000</v>
      </c>
      <c r="E195" s="51">
        <v>3</v>
      </c>
    </row>
    <row r="196" spans="2:5" x14ac:dyDescent="0.3">
      <c r="B196" s="45" t="s">
        <v>1178</v>
      </c>
      <c r="C196" s="48">
        <v>-250000</v>
      </c>
      <c r="D196" s="48">
        <v>0</v>
      </c>
      <c r="E196" s="51">
        <v>3</v>
      </c>
    </row>
    <row r="197" spans="2:5" x14ac:dyDescent="0.3">
      <c r="B197" s="45" t="s">
        <v>1178</v>
      </c>
      <c r="C197" s="48">
        <v>0</v>
      </c>
      <c r="D197" s="48">
        <v>250000</v>
      </c>
      <c r="E197" s="51">
        <v>3</v>
      </c>
    </row>
    <row r="198" spans="2:5" x14ac:dyDescent="0.3">
      <c r="B198" s="45" t="s">
        <v>1178</v>
      </c>
      <c r="C198" s="48">
        <v>250000</v>
      </c>
      <c r="D198" s="48">
        <v>500000</v>
      </c>
      <c r="E198" s="51">
        <v>3</v>
      </c>
    </row>
    <row r="199" spans="2:5" x14ac:dyDescent="0.3">
      <c r="B199" s="45" t="s">
        <v>1178</v>
      </c>
      <c r="C199" s="48">
        <v>500000</v>
      </c>
      <c r="D199" s="48">
        <v>750000</v>
      </c>
      <c r="E199" s="51">
        <v>5</v>
      </c>
    </row>
    <row r="200" spans="2:5" x14ac:dyDescent="0.3">
      <c r="B200" s="45" t="s">
        <v>1178</v>
      </c>
      <c r="C200" s="48">
        <v>750000</v>
      </c>
      <c r="D200" s="48">
        <v>1000000</v>
      </c>
      <c r="E200" s="51">
        <v>6</v>
      </c>
    </row>
    <row r="201" spans="2:5" x14ac:dyDescent="0.3">
      <c r="B201" s="45" t="s">
        <v>1178</v>
      </c>
      <c r="C201" s="48">
        <v>1000000</v>
      </c>
      <c r="D201" s="48">
        <v>2000000</v>
      </c>
      <c r="E201" s="51">
        <v>7</v>
      </c>
    </row>
    <row r="202" spans="2:5" x14ac:dyDescent="0.3">
      <c r="B202" s="45" t="s">
        <v>1178</v>
      </c>
      <c r="C202" s="48">
        <v>2000000</v>
      </c>
      <c r="D202" s="48">
        <v>3000000</v>
      </c>
      <c r="E202" s="51">
        <v>7</v>
      </c>
    </row>
    <row r="203" spans="2:5" x14ac:dyDescent="0.3">
      <c r="B203" s="45" t="s">
        <v>1178</v>
      </c>
      <c r="C203" s="48">
        <v>3000000</v>
      </c>
      <c r="D203" s="48">
        <v>4000000</v>
      </c>
      <c r="E203" s="51">
        <v>9</v>
      </c>
    </row>
    <row r="204" spans="2:5" x14ac:dyDescent="0.3">
      <c r="B204" s="45" t="s">
        <v>1178</v>
      </c>
      <c r="C204" s="48">
        <v>4000000</v>
      </c>
      <c r="D204" s="48">
        <v>5000000</v>
      </c>
      <c r="E204" s="51">
        <v>11</v>
      </c>
    </row>
    <row r="205" spans="2:5" x14ac:dyDescent="0.3">
      <c r="B205" s="45" t="s">
        <v>1178</v>
      </c>
      <c r="C205" s="48">
        <v>5000000</v>
      </c>
      <c r="D205" s="48">
        <v>999999999999</v>
      </c>
      <c r="E205" s="51">
        <v>14</v>
      </c>
    </row>
    <row r="206" spans="2:5" x14ac:dyDescent="0.3">
      <c r="B206" s="45" t="s">
        <v>1179</v>
      </c>
      <c r="C206" s="48">
        <v>-999999999999</v>
      </c>
      <c r="D206" s="48">
        <v>-5000000</v>
      </c>
      <c r="E206" s="51">
        <v>14</v>
      </c>
    </row>
    <row r="207" spans="2:5" x14ac:dyDescent="0.3">
      <c r="B207" s="45" t="s">
        <v>1179</v>
      </c>
      <c r="C207" s="48">
        <v>-5000000</v>
      </c>
      <c r="D207" s="48">
        <v>-4000000</v>
      </c>
      <c r="E207" s="51">
        <v>11</v>
      </c>
    </row>
    <row r="208" spans="2:5" x14ac:dyDescent="0.3">
      <c r="B208" s="45" t="s">
        <v>1179</v>
      </c>
      <c r="C208" s="48">
        <v>-4000000</v>
      </c>
      <c r="D208" s="48">
        <v>-3000000</v>
      </c>
      <c r="E208" s="51">
        <v>9</v>
      </c>
    </row>
    <row r="209" spans="2:5" x14ac:dyDescent="0.3">
      <c r="B209" s="45" t="s">
        <v>1179</v>
      </c>
      <c r="C209" s="48">
        <v>-3000000</v>
      </c>
      <c r="D209" s="48">
        <v>-2000000</v>
      </c>
      <c r="E209" s="51">
        <v>7</v>
      </c>
    </row>
    <row r="210" spans="2:5" x14ac:dyDescent="0.3">
      <c r="B210" s="45" t="s">
        <v>1179</v>
      </c>
      <c r="C210" s="48">
        <v>-2000000</v>
      </c>
      <c r="D210" s="48">
        <v>-1000000</v>
      </c>
      <c r="E210" s="51">
        <v>7</v>
      </c>
    </row>
    <row r="211" spans="2:5" x14ac:dyDescent="0.3">
      <c r="B211" s="45" t="s">
        <v>1179</v>
      </c>
      <c r="C211" s="48">
        <v>-1000000</v>
      </c>
      <c r="D211" s="48">
        <v>-750000</v>
      </c>
      <c r="E211" s="51">
        <v>6</v>
      </c>
    </row>
    <row r="212" spans="2:5" x14ac:dyDescent="0.3">
      <c r="B212" s="45" t="s">
        <v>1179</v>
      </c>
      <c r="C212" s="48">
        <v>-750000</v>
      </c>
      <c r="D212" s="48">
        <v>-500000</v>
      </c>
      <c r="E212" s="51">
        <v>5</v>
      </c>
    </row>
    <row r="213" spans="2:5" x14ac:dyDescent="0.3">
      <c r="B213" s="45" t="s">
        <v>1179</v>
      </c>
      <c r="C213" s="48">
        <v>-500000</v>
      </c>
      <c r="D213" s="48">
        <v>-250000</v>
      </c>
      <c r="E213" s="51">
        <v>3</v>
      </c>
    </row>
    <row r="214" spans="2:5" x14ac:dyDescent="0.3">
      <c r="B214" s="45" t="s">
        <v>1179</v>
      </c>
      <c r="C214" s="48">
        <v>-250000</v>
      </c>
      <c r="D214" s="48">
        <v>0</v>
      </c>
      <c r="E214" s="51">
        <v>3</v>
      </c>
    </row>
    <row r="215" spans="2:5" x14ac:dyDescent="0.3">
      <c r="B215" s="45" t="s">
        <v>1179</v>
      </c>
      <c r="C215" s="48">
        <v>0</v>
      </c>
      <c r="D215" s="48">
        <v>250000</v>
      </c>
      <c r="E215" s="51">
        <v>3</v>
      </c>
    </row>
    <row r="216" spans="2:5" x14ac:dyDescent="0.3">
      <c r="B216" s="45" t="s">
        <v>1179</v>
      </c>
      <c r="C216" s="48">
        <v>250000</v>
      </c>
      <c r="D216" s="48">
        <v>500000</v>
      </c>
      <c r="E216" s="51">
        <v>3</v>
      </c>
    </row>
    <row r="217" spans="2:5" x14ac:dyDescent="0.3">
      <c r="B217" s="45" t="s">
        <v>1179</v>
      </c>
      <c r="C217" s="48">
        <v>500000</v>
      </c>
      <c r="D217" s="48">
        <v>750000</v>
      </c>
      <c r="E217" s="51">
        <v>5</v>
      </c>
    </row>
    <row r="218" spans="2:5" x14ac:dyDescent="0.3">
      <c r="B218" s="45" t="s">
        <v>1179</v>
      </c>
      <c r="C218" s="48">
        <v>750000</v>
      </c>
      <c r="D218" s="48">
        <v>1000000</v>
      </c>
      <c r="E218" s="51">
        <v>6</v>
      </c>
    </row>
    <row r="219" spans="2:5" x14ac:dyDescent="0.3">
      <c r="B219" s="45" t="s">
        <v>1179</v>
      </c>
      <c r="C219" s="48">
        <v>1000000</v>
      </c>
      <c r="D219" s="48">
        <v>2000000</v>
      </c>
      <c r="E219" s="51">
        <v>7</v>
      </c>
    </row>
    <row r="220" spans="2:5" x14ac:dyDescent="0.3">
      <c r="B220" s="45" t="s">
        <v>1179</v>
      </c>
      <c r="C220" s="48">
        <v>2000000</v>
      </c>
      <c r="D220" s="48">
        <v>3000000</v>
      </c>
      <c r="E220" s="51">
        <v>7</v>
      </c>
    </row>
    <row r="221" spans="2:5" x14ac:dyDescent="0.3">
      <c r="B221" s="45" t="s">
        <v>1179</v>
      </c>
      <c r="C221" s="48">
        <v>3000000</v>
      </c>
      <c r="D221" s="48">
        <v>4000000</v>
      </c>
      <c r="E221" s="51">
        <v>9</v>
      </c>
    </row>
    <row r="222" spans="2:5" x14ac:dyDescent="0.3">
      <c r="B222" s="45" t="s">
        <v>1179</v>
      </c>
      <c r="C222" s="48">
        <v>4000000</v>
      </c>
      <c r="D222" s="48">
        <v>5000000</v>
      </c>
      <c r="E222" s="51">
        <v>11</v>
      </c>
    </row>
    <row r="223" spans="2:5" x14ac:dyDescent="0.3">
      <c r="B223" s="45" t="s">
        <v>1179</v>
      </c>
      <c r="C223" s="48">
        <v>5000000</v>
      </c>
      <c r="D223" s="48">
        <v>999999999999</v>
      </c>
      <c r="E223" s="51">
        <v>14</v>
      </c>
    </row>
    <row r="224" spans="2:5" x14ac:dyDescent="0.3">
      <c r="B224" s="45" t="s">
        <v>1180</v>
      </c>
      <c r="C224" s="48">
        <v>-999999999999</v>
      </c>
      <c r="D224" s="48">
        <v>-5000000</v>
      </c>
      <c r="E224" s="51">
        <v>14</v>
      </c>
    </row>
    <row r="225" spans="2:5" x14ac:dyDescent="0.3">
      <c r="B225" s="45" t="s">
        <v>1180</v>
      </c>
      <c r="C225" s="48">
        <v>-5000000</v>
      </c>
      <c r="D225" s="48">
        <v>-4000000</v>
      </c>
      <c r="E225" s="51">
        <v>11</v>
      </c>
    </row>
    <row r="226" spans="2:5" x14ac:dyDescent="0.3">
      <c r="B226" s="45" t="s">
        <v>1180</v>
      </c>
      <c r="C226" s="48">
        <v>-4000000</v>
      </c>
      <c r="D226" s="48">
        <v>-3000000</v>
      </c>
      <c r="E226" s="51">
        <v>9</v>
      </c>
    </row>
    <row r="227" spans="2:5" x14ac:dyDescent="0.3">
      <c r="B227" s="45" t="s">
        <v>1180</v>
      </c>
      <c r="C227" s="48">
        <v>-3000000</v>
      </c>
      <c r="D227" s="48">
        <v>-2000000</v>
      </c>
      <c r="E227" s="51">
        <v>7</v>
      </c>
    </row>
    <row r="228" spans="2:5" x14ac:dyDescent="0.3">
      <c r="B228" s="45" t="s">
        <v>1180</v>
      </c>
      <c r="C228" s="48">
        <v>-2000000</v>
      </c>
      <c r="D228" s="48">
        <v>-1000000</v>
      </c>
      <c r="E228" s="51">
        <v>7</v>
      </c>
    </row>
    <row r="229" spans="2:5" x14ac:dyDescent="0.3">
      <c r="B229" s="45" t="s">
        <v>1180</v>
      </c>
      <c r="C229" s="48">
        <v>-1000000</v>
      </c>
      <c r="D229" s="48">
        <v>-750000</v>
      </c>
      <c r="E229" s="51">
        <v>6</v>
      </c>
    </row>
    <row r="230" spans="2:5" x14ac:dyDescent="0.3">
      <c r="B230" s="45" t="s">
        <v>1180</v>
      </c>
      <c r="C230" s="48">
        <v>-750000</v>
      </c>
      <c r="D230" s="48">
        <v>-500000</v>
      </c>
      <c r="E230" s="51">
        <v>5</v>
      </c>
    </row>
    <row r="231" spans="2:5" x14ac:dyDescent="0.3">
      <c r="B231" s="45" t="s">
        <v>1180</v>
      </c>
      <c r="C231" s="48">
        <v>-500000</v>
      </c>
      <c r="D231" s="48">
        <v>-250000</v>
      </c>
      <c r="E231" s="51">
        <v>3</v>
      </c>
    </row>
    <row r="232" spans="2:5" x14ac:dyDescent="0.3">
      <c r="B232" s="45" t="s">
        <v>1180</v>
      </c>
      <c r="C232" s="48">
        <v>-250000</v>
      </c>
      <c r="D232" s="48">
        <v>0</v>
      </c>
      <c r="E232" s="51">
        <v>3</v>
      </c>
    </row>
    <row r="233" spans="2:5" x14ac:dyDescent="0.3">
      <c r="B233" s="45" t="s">
        <v>1180</v>
      </c>
      <c r="C233" s="48">
        <v>0</v>
      </c>
      <c r="D233" s="48">
        <v>250000</v>
      </c>
      <c r="E233" s="51">
        <v>3</v>
      </c>
    </row>
    <row r="234" spans="2:5" x14ac:dyDescent="0.3">
      <c r="B234" s="45" t="s">
        <v>1180</v>
      </c>
      <c r="C234" s="48">
        <v>250000</v>
      </c>
      <c r="D234" s="48">
        <v>500000</v>
      </c>
      <c r="E234" s="51">
        <v>3</v>
      </c>
    </row>
    <row r="235" spans="2:5" x14ac:dyDescent="0.3">
      <c r="B235" s="45" t="s">
        <v>1180</v>
      </c>
      <c r="C235" s="48">
        <v>500000</v>
      </c>
      <c r="D235" s="48">
        <v>750000</v>
      </c>
      <c r="E235" s="51">
        <v>5</v>
      </c>
    </row>
    <row r="236" spans="2:5" x14ac:dyDescent="0.3">
      <c r="B236" s="45" t="s">
        <v>1180</v>
      </c>
      <c r="C236" s="48">
        <v>750000</v>
      </c>
      <c r="D236" s="48">
        <v>1000000</v>
      </c>
      <c r="E236" s="51">
        <v>6</v>
      </c>
    </row>
    <row r="237" spans="2:5" x14ac:dyDescent="0.3">
      <c r="B237" s="45" t="s">
        <v>1180</v>
      </c>
      <c r="C237" s="48">
        <v>1000000</v>
      </c>
      <c r="D237" s="48">
        <v>2000000</v>
      </c>
      <c r="E237" s="51">
        <v>7</v>
      </c>
    </row>
    <row r="238" spans="2:5" x14ac:dyDescent="0.3">
      <c r="B238" s="45" t="s">
        <v>1180</v>
      </c>
      <c r="C238" s="48">
        <v>2000000</v>
      </c>
      <c r="D238" s="48">
        <v>3000000</v>
      </c>
      <c r="E238" s="51">
        <v>7</v>
      </c>
    </row>
    <row r="239" spans="2:5" x14ac:dyDescent="0.3">
      <c r="B239" s="45" t="s">
        <v>1180</v>
      </c>
      <c r="C239" s="48">
        <v>3000000</v>
      </c>
      <c r="D239" s="48">
        <v>4000000</v>
      </c>
      <c r="E239" s="51">
        <v>9</v>
      </c>
    </row>
    <row r="240" spans="2:5" x14ac:dyDescent="0.3">
      <c r="B240" s="45" t="s">
        <v>1180</v>
      </c>
      <c r="C240" s="48">
        <v>4000000</v>
      </c>
      <c r="D240" s="48">
        <v>5000000</v>
      </c>
      <c r="E240" s="51">
        <v>11</v>
      </c>
    </row>
    <row r="241" spans="2:5" x14ac:dyDescent="0.3">
      <c r="B241" s="45" t="s">
        <v>1180</v>
      </c>
      <c r="C241" s="48">
        <v>5000000</v>
      </c>
      <c r="D241" s="48">
        <v>999999999999</v>
      </c>
      <c r="E241" s="51">
        <v>14</v>
      </c>
    </row>
    <row r="242" spans="2:5" x14ac:dyDescent="0.3">
      <c r="B242" s="45" t="s">
        <v>1181</v>
      </c>
      <c r="C242" s="48">
        <v>-999999999999</v>
      </c>
      <c r="D242" s="48">
        <v>-5000000</v>
      </c>
      <c r="E242" s="51">
        <v>10</v>
      </c>
    </row>
    <row r="243" spans="2:5" x14ac:dyDescent="0.3">
      <c r="B243" s="45" t="s">
        <v>1181</v>
      </c>
      <c r="C243" s="48">
        <v>-5000000</v>
      </c>
      <c r="D243" s="48">
        <v>-4000000</v>
      </c>
      <c r="E243" s="51">
        <v>9</v>
      </c>
    </row>
    <row r="244" spans="2:5" x14ac:dyDescent="0.3">
      <c r="B244" s="45" t="s">
        <v>1181</v>
      </c>
      <c r="C244" s="48">
        <v>-4000000</v>
      </c>
      <c r="D244" s="48">
        <v>-3000000</v>
      </c>
      <c r="E244" s="51">
        <v>8</v>
      </c>
    </row>
    <row r="245" spans="2:5" x14ac:dyDescent="0.3">
      <c r="B245" s="45" t="s">
        <v>1181</v>
      </c>
      <c r="C245" s="48">
        <v>-3000000</v>
      </c>
      <c r="D245" s="48">
        <v>-2000000</v>
      </c>
      <c r="E245" s="51">
        <v>8</v>
      </c>
    </row>
    <row r="246" spans="2:5" x14ac:dyDescent="0.3">
      <c r="B246" s="45" t="s">
        <v>1181</v>
      </c>
      <c r="C246" s="48">
        <v>-2000000</v>
      </c>
      <c r="D246" s="48">
        <v>-1000000</v>
      </c>
      <c r="E246" s="51">
        <v>7</v>
      </c>
    </row>
    <row r="247" spans="2:5" x14ac:dyDescent="0.3">
      <c r="B247" s="45" t="s">
        <v>1181</v>
      </c>
      <c r="C247" s="48">
        <v>-1000000</v>
      </c>
      <c r="D247" s="48">
        <v>-750000</v>
      </c>
      <c r="E247" s="51">
        <v>7</v>
      </c>
    </row>
    <row r="248" spans="2:5" x14ac:dyDescent="0.3">
      <c r="B248" s="45" t="s">
        <v>1181</v>
      </c>
      <c r="C248" s="48">
        <v>-750000</v>
      </c>
      <c r="D248" s="48">
        <v>-500000</v>
      </c>
      <c r="E248" s="51">
        <v>7</v>
      </c>
    </row>
    <row r="249" spans="2:5" x14ac:dyDescent="0.3">
      <c r="B249" s="45" t="s">
        <v>1181</v>
      </c>
      <c r="C249" s="48">
        <v>-500000</v>
      </c>
      <c r="D249" s="48">
        <v>-250000</v>
      </c>
      <c r="E249" s="51">
        <v>5</v>
      </c>
    </row>
    <row r="250" spans="2:5" x14ac:dyDescent="0.3">
      <c r="B250" s="45" t="s">
        <v>1181</v>
      </c>
      <c r="C250" s="48">
        <v>-250000</v>
      </c>
      <c r="D250" s="48">
        <v>0</v>
      </c>
      <c r="E250" s="51">
        <v>4</v>
      </c>
    </row>
    <row r="251" spans="2:5" x14ac:dyDescent="0.3">
      <c r="B251" s="45" t="s">
        <v>1181</v>
      </c>
      <c r="C251" s="48">
        <v>0</v>
      </c>
      <c r="D251" s="48">
        <v>250000</v>
      </c>
      <c r="E251" s="51">
        <v>4</v>
      </c>
    </row>
    <row r="252" spans="2:5" x14ac:dyDescent="0.3">
      <c r="B252" s="45" t="s">
        <v>1181</v>
      </c>
      <c r="C252" s="48">
        <v>250000</v>
      </c>
      <c r="D252" s="48">
        <v>500000</v>
      </c>
      <c r="E252" s="51">
        <v>5</v>
      </c>
    </row>
    <row r="253" spans="2:5" x14ac:dyDescent="0.3">
      <c r="B253" s="45" t="s">
        <v>1181</v>
      </c>
      <c r="C253" s="48">
        <v>500000</v>
      </c>
      <c r="D253" s="48">
        <v>750000</v>
      </c>
      <c r="E253" s="51">
        <v>7</v>
      </c>
    </row>
    <row r="254" spans="2:5" x14ac:dyDescent="0.3">
      <c r="B254" s="45" t="s">
        <v>1181</v>
      </c>
      <c r="C254" s="48">
        <v>750000</v>
      </c>
      <c r="D254" s="48">
        <v>1000000</v>
      </c>
      <c r="E254" s="51">
        <v>7</v>
      </c>
    </row>
    <row r="255" spans="2:5" x14ac:dyDescent="0.3">
      <c r="B255" s="45" t="s">
        <v>1181</v>
      </c>
      <c r="C255" s="48">
        <v>1000000</v>
      </c>
      <c r="D255" s="48">
        <v>2000000</v>
      </c>
      <c r="E255" s="51">
        <v>7</v>
      </c>
    </row>
    <row r="256" spans="2:5" x14ac:dyDescent="0.3">
      <c r="B256" s="45" t="s">
        <v>1181</v>
      </c>
      <c r="C256" s="48">
        <v>2000000</v>
      </c>
      <c r="D256" s="48">
        <v>3000000</v>
      </c>
      <c r="E256" s="51">
        <v>8</v>
      </c>
    </row>
    <row r="257" spans="2:5" x14ac:dyDescent="0.3">
      <c r="B257" s="45" t="s">
        <v>1181</v>
      </c>
      <c r="C257" s="48">
        <v>3000000</v>
      </c>
      <c r="D257" s="48">
        <v>4000000</v>
      </c>
      <c r="E257" s="51">
        <v>8</v>
      </c>
    </row>
    <row r="258" spans="2:5" x14ac:dyDescent="0.3">
      <c r="B258" s="45" t="s">
        <v>1181</v>
      </c>
      <c r="C258" s="48">
        <v>4000000</v>
      </c>
      <c r="D258" s="48">
        <v>5000000</v>
      </c>
      <c r="E258" s="51">
        <v>9</v>
      </c>
    </row>
    <row r="259" spans="2:5" x14ac:dyDescent="0.3">
      <c r="B259" s="45" t="s">
        <v>1181</v>
      </c>
      <c r="C259" s="48">
        <v>5000000</v>
      </c>
      <c r="D259" s="48">
        <v>999999999999</v>
      </c>
      <c r="E259" s="51">
        <v>10</v>
      </c>
    </row>
    <row r="260" spans="2:5" x14ac:dyDescent="0.3">
      <c r="B260" s="45" t="s">
        <v>1182</v>
      </c>
      <c r="C260" s="48">
        <v>-999999999999</v>
      </c>
      <c r="D260" s="48">
        <v>-5000000</v>
      </c>
      <c r="E260" s="51">
        <v>14</v>
      </c>
    </row>
    <row r="261" spans="2:5" x14ac:dyDescent="0.3">
      <c r="B261" s="45" t="s">
        <v>1182</v>
      </c>
      <c r="C261" s="48">
        <v>-5000000</v>
      </c>
      <c r="D261" s="48">
        <v>-4000000</v>
      </c>
      <c r="E261" s="51">
        <v>11</v>
      </c>
    </row>
    <row r="262" spans="2:5" x14ac:dyDescent="0.3">
      <c r="B262" s="45" t="s">
        <v>1182</v>
      </c>
      <c r="C262" s="48">
        <v>-4000000</v>
      </c>
      <c r="D262" s="48">
        <v>-3000000</v>
      </c>
      <c r="E262" s="51">
        <v>9</v>
      </c>
    </row>
    <row r="263" spans="2:5" x14ac:dyDescent="0.3">
      <c r="B263" s="45" t="s">
        <v>1182</v>
      </c>
      <c r="C263" s="48">
        <v>-3000000</v>
      </c>
      <c r="D263" s="48">
        <v>-2000000</v>
      </c>
      <c r="E263" s="51">
        <v>7</v>
      </c>
    </row>
    <row r="264" spans="2:5" x14ac:dyDescent="0.3">
      <c r="B264" s="45" t="s">
        <v>1182</v>
      </c>
      <c r="C264" s="48">
        <v>-2000000</v>
      </c>
      <c r="D264" s="48">
        <v>-1000000</v>
      </c>
      <c r="E264" s="51">
        <v>7</v>
      </c>
    </row>
    <row r="265" spans="2:5" x14ac:dyDescent="0.3">
      <c r="B265" s="45" t="s">
        <v>1182</v>
      </c>
      <c r="C265" s="48">
        <v>-1000000</v>
      </c>
      <c r="D265" s="48">
        <v>-750000</v>
      </c>
      <c r="E265" s="51">
        <v>6</v>
      </c>
    </row>
    <row r="266" spans="2:5" x14ac:dyDescent="0.3">
      <c r="B266" s="45" t="s">
        <v>1182</v>
      </c>
      <c r="C266" s="48">
        <v>-750000</v>
      </c>
      <c r="D266" s="48">
        <v>-500000</v>
      </c>
      <c r="E266" s="51">
        <v>5</v>
      </c>
    </row>
    <row r="267" spans="2:5" x14ac:dyDescent="0.3">
      <c r="B267" s="45" t="s">
        <v>1182</v>
      </c>
      <c r="C267" s="48">
        <v>-500000</v>
      </c>
      <c r="D267" s="48">
        <v>-250000</v>
      </c>
      <c r="E267" s="51">
        <v>4</v>
      </c>
    </row>
    <row r="268" spans="2:5" x14ac:dyDescent="0.3">
      <c r="B268" s="45" t="s">
        <v>1182</v>
      </c>
      <c r="C268" s="48">
        <v>-250000</v>
      </c>
      <c r="D268" s="48">
        <v>0</v>
      </c>
      <c r="E268" s="51">
        <v>4</v>
      </c>
    </row>
    <row r="269" spans="2:5" x14ac:dyDescent="0.3">
      <c r="B269" s="45" t="s">
        <v>1182</v>
      </c>
      <c r="C269" s="48">
        <v>0</v>
      </c>
      <c r="D269" s="48">
        <v>250000</v>
      </c>
      <c r="E269" s="51">
        <v>4</v>
      </c>
    </row>
    <row r="270" spans="2:5" x14ac:dyDescent="0.3">
      <c r="B270" s="45" t="s">
        <v>1182</v>
      </c>
      <c r="C270" s="48">
        <v>250000</v>
      </c>
      <c r="D270" s="48">
        <v>500000</v>
      </c>
      <c r="E270" s="51">
        <v>4</v>
      </c>
    </row>
    <row r="271" spans="2:5" x14ac:dyDescent="0.3">
      <c r="B271" s="45" t="s">
        <v>1182</v>
      </c>
      <c r="C271" s="48">
        <v>500000</v>
      </c>
      <c r="D271" s="48">
        <v>750000</v>
      </c>
      <c r="E271" s="51">
        <v>5</v>
      </c>
    </row>
    <row r="272" spans="2:5" x14ac:dyDescent="0.3">
      <c r="B272" s="45" t="s">
        <v>1182</v>
      </c>
      <c r="C272" s="48">
        <v>750000</v>
      </c>
      <c r="D272" s="48">
        <v>1000000</v>
      </c>
      <c r="E272" s="51">
        <v>6</v>
      </c>
    </row>
    <row r="273" spans="2:5" x14ac:dyDescent="0.3">
      <c r="B273" s="45" t="s">
        <v>1182</v>
      </c>
      <c r="C273" s="48">
        <v>1000000</v>
      </c>
      <c r="D273" s="48">
        <v>2000000</v>
      </c>
      <c r="E273" s="51">
        <v>7</v>
      </c>
    </row>
    <row r="274" spans="2:5" x14ac:dyDescent="0.3">
      <c r="B274" s="45" t="s">
        <v>1182</v>
      </c>
      <c r="C274" s="48">
        <v>2000000</v>
      </c>
      <c r="D274" s="48">
        <v>3000000</v>
      </c>
      <c r="E274" s="51">
        <v>7</v>
      </c>
    </row>
    <row r="275" spans="2:5" x14ac:dyDescent="0.3">
      <c r="B275" s="45" t="s">
        <v>1182</v>
      </c>
      <c r="C275" s="48">
        <v>3000000</v>
      </c>
      <c r="D275" s="48">
        <v>4000000</v>
      </c>
      <c r="E275" s="51">
        <v>9</v>
      </c>
    </row>
    <row r="276" spans="2:5" x14ac:dyDescent="0.3">
      <c r="B276" s="45" t="s">
        <v>1182</v>
      </c>
      <c r="C276" s="48">
        <v>4000000</v>
      </c>
      <c r="D276" s="48">
        <v>5000000</v>
      </c>
      <c r="E276" s="51">
        <v>11</v>
      </c>
    </row>
    <row r="277" spans="2:5" x14ac:dyDescent="0.3">
      <c r="B277" s="45" t="s">
        <v>1182</v>
      </c>
      <c r="C277" s="48">
        <v>5000000</v>
      </c>
      <c r="D277" s="48">
        <v>999999999999</v>
      </c>
      <c r="E277" s="51">
        <v>14</v>
      </c>
    </row>
    <row r="278" spans="2:5" x14ac:dyDescent="0.3">
      <c r="B278" s="45" t="s">
        <v>1183</v>
      </c>
      <c r="C278" s="48">
        <v>-999999999999</v>
      </c>
      <c r="D278" s="48">
        <v>-5000000</v>
      </c>
      <c r="E278" s="51">
        <v>14</v>
      </c>
    </row>
    <row r="279" spans="2:5" x14ac:dyDescent="0.3">
      <c r="B279" s="45" t="s">
        <v>1183</v>
      </c>
      <c r="C279" s="48">
        <v>-5000000</v>
      </c>
      <c r="D279" s="48">
        <v>-4000000</v>
      </c>
      <c r="E279" s="51">
        <v>11</v>
      </c>
    </row>
    <row r="280" spans="2:5" x14ac:dyDescent="0.3">
      <c r="B280" s="45" t="s">
        <v>1183</v>
      </c>
      <c r="C280" s="48">
        <v>-4000000</v>
      </c>
      <c r="D280" s="48">
        <v>-3000000</v>
      </c>
      <c r="E280" s="51">
        <v>9</v>
      </c>
    </row>
    <row r="281" spans="2:5" x14ac:dyDescent="0.3">
      <c r="B281" s="45" t="s">
        <v>1183</v>
      </c>
      <c r="C281" s="48">
        <v>-3000000</v>
      </c>
      <c r="D281" s="48">
        <v>-2000000</v>
      </c>
      <c r="E281" s="51">
        <v>8</v>
      </c>
    </row>
    <row r="282" spans="2:5" x14ac:dyDescent="0.3">
      <c r="B282" s="45" t="s">
        <v>1183</v>
      </c>
      <c r="C282" s="48">
        <v>-2000000</v>
      </c>
      <c r="D282" s="48">
        <v>-1000000</v>
      </c>
      <c r="E282" s="51">
        <v>8</v>
      </c>
    </row>
    <row r="283" spans="2:5" x14ac:dyDescent="0.3">
      <c r="B283" s="45" t="s">
        <v>1183</v>
      </c>
      <c r="C283" s="48">
        <v>-1000000</v>
      </c>
      <c r="D283" s="48">
        <v>-750000</v>
      </c>
      <c r="E283" s="51">
        <v>8</v>
      </c>
    </row>
    <row r="284" spans="2:5" x14ac:dyDescent="0.3">
      <c r="B284" s="45" t="s">
        <v>1183</v>
      </c>
      <c r="C284" s="48">
        <v>-750000</v>
      </c>
      <c r="D284" s="48">
        <v>-500000</v>
      </c>
      <c r="E284" s="51">
        <v>8</v>
      </c>
    </row>
    <row r="285" spans="2:5" x14ac:dyDescent="0.3">
      <c r="B285" s="45" t="s">
        <v>1183</v>
      </c>
      <c r="C285" s="48">
        <v>-500000</v>
      </c>
      <c r="D285" s="48">
        <v>-250000</v>
      </c>
      <c r="E285" s="51">
        <v>5</v>
      </c>
    </row>
    <row r="286" spans="2:5" x14ac:dyDescent="0.3">
      <c r="B286" s="45" t="s">
        <v>1183</v>
      </c>
      <c r="C286" s="48">
        <v>-250000</v>
      </c>
      <c r="D286" s="48">
        <v>0</v>
      </c>
      <c r="E286" s="51">
        <v>5</v>
      </c>
    </row>
    <row r="287" spans="2:5" x14ac:dyDescent="0.3">
      <c r="B287" s="45" t="s">
        <v>1183</v>
      </c>
      <c r="C287" s="48">
        <v>0</v>
      </c>
      <c r="D287" s="48">
        <v>250000</v>
      </c>
      <c r="E287" s="51">
        <v>5</v>
      </c>
    </row>
    <row r="288" spans="2:5" x14ac:dyDescent="0.3">
      <c r="B288" s="45" t="s">
        <v>1183</v>
      </c>
      <c r="C288" s="48">
        <v>250000</v>
      </c>
      <c r="D288" s="48">
        <v>500000</v>
      </c>
      <c r="E288" s="51">
        <v>5</v>
      </c>
    </row>
    <row r="289" spans="2:5" x14ac:dyDescent="0.3">
      <c r="B289" s="45" t="s">
        <v>1183</v>
      </c>
      <c r="C289" s="48">
        <v>500000</v>
      </c>
      <c r="D289" s="48">
        <v>750000</v>
      </c>
      <c r="E289" s="51">
        <v>8</v>
      </c>
    </row>
    <row r="290" spans="2:5" x14ac:dyDescent="0.3">
      <c r="B290" s="45" t="s">
        <v>1183</v>
      </c>
      <c r="C290" s="48">
        <v>750000</v>
      </c>
      <c r="D290" s="48">
        <v>1000000</v>
      </c>
      <c r="E290" s="51">
        <v>8</v>
      </c>
    </row>
    <row r="291" spans="2:5" x14ac:dyDescent="0.3">
      <c r="B291" s="45" t="s">
        <v>1183</v>
      </c>
      <c r="C291" s="48">
        <v>1000000</v>
      </c>
      <c r="D291" s="48">
        <v>2000000</v>
      </c>
      <c r="E291" s="51">
        <v>8</v>
      </c>
    </row>
    <row r="292" spans="2:5" x14ac:dyDescent="0.3">
      <c r="B292" s="45" t="s">
        <v>1183</v>
      </c>
      <c r="C292" s="48">
        <v>2000000</v>
      </c>
      <c r="D292" s="48">
        <v>3000000</v>
      </c>
      <c r="E292" s="51">
        <v>8</v>
      </c>
    </row>
    <row r="293" spans="2:5" x14ac:dyDescent="0.3">
      <c r="B293" s="45" t="s">
        <v>1183</v>
      </c>
      <c r="C293" s="48">
        <v>3000000</v>
      </c>
      <c r="D293" s="48">
        <v>4000000</v>
      </c>
      <c r="E293" s="51">
        <v>9</v>
      </c>
    </row>
    <row r="294" spans="2:5" x14ac:dyDescent="0.3">
      <c r="B294" s="45" t="s">
        <v>1183</v>
      </c>
      <c r="C294" s="48">
        <v>4000000</v>
      </c>
      <c r="D294" s="48">
        <v>5000000</v>
      </c>
      <c r="E294" s="51">
        <v>11</v>
      </c>
    </row>
    <row r="295" spans="2:5" x14ac:dyDescent="0.3">
      <c r="B295" s="45" t="s">
        <v>1183</v>
      </c>
      <c r="C295" s="48">
        <v>5000000</v>
      </c>
      <c r="D295" s="48">
        <v>999999999999</v>
      </c>
      <c r="E295" s="51">
        <v>14</v>
      </c>
    </row>
    <row r="296" spans="2:5" x14ac:dyDescent="0.3">
      <c r="B296" s="45" t="s">
        <v>1184</v>
      </c>
      <c r="C296" s="48">
        <v>-999999999999</v>
      </c>
      <c r="D296" s="48">
        <v>-5000000</v>
      </c>
      <c r="E296" s="51">
        <v>11</v>
      </c>
    </row>
    <row r="297" spans="2:5" x14ac:dyDescent="0.3">
      <c r="B297" s="45" t="s">
        <v>1184</v>
      </c>
      <c r="C297" s="48">
        <v>-5000000</v>
      </c>
      <c r="D297" s="48">
        <v>-4000000</v>
      </c>
      <c r="E297" s="51">
        <v>9</v>
      </c>
    </row>
    <row r="298" spans="2:5" x14ac:dyDescent="0.3">
      <c r="B298" s="45" t="s">
        <v>1184</v>
      </c>
      <c r="C298" s="48">
        <v>-4000000</v>
      </c>
      <c r="D298" s="48">
        <v>-3000000</v>
      </c>
      <c r="E298" s="51">
        <v>9</v>
      </c>
    </row>
    <row r="299" spans="2:5" x14ac:dyDescent="0.3">
      <c r="B299" s="45" t="s">
        <v>1184</v>
      </c>
      <c r="C299" s="48">
        <v>-3000000</v>
      </c>
      <c r="D299" s="48">
        <v>-2000000</v>
      </c>
      <c r="E299" s="51">
        <v>9</v>
      </c>
    </row>
    <row r="300" spans="2:5" x14ac:dyDescent="0.3">
      <c r="B300" s="45" t="s">
        <v>1184</v>
      </c>
      <c r="C300" s="48">
        <v>-2000000</v>
      </c>
      <c r="D300" s="48">
        <v>-1000000</v>
      </c>
      <c r="E300" s="51">
        <v>9</v>
      </c>
    </row>
    <row r="301" spans="2:5" x14ac:dyDescent="0.3">
      <c r="B301" s="45" t="s">
        <v>1184</v>
      </c>
      <c r="C301" s="48">
        <v>-1000000</v>
      </c>
      <c r="D301" s="48">
        <v>-750000</v>
      </c>
      <c r="E301" s="51">
        <v>9</v>
      </c>
    </row>
    <row r="302" spans="2:5" x14ac:dyDescent="0.3">
      <c r="B302" s="45" t="s">
        <v>1184</v>
      </c>
      <c r="C302" s="48">
        <v>-750000</v>
      </c>
      <c r="D302" s="48">
        <v>-500000</v>
      </c>
      <c r="E302" s="51">
        <v>9</v>
      </c>
    </row>
    <row r="303" spans="2:5" x14ac:dyDescent="0.3">
      <c r="B303" s="45" t="s">
        <v>1184</v>
      </c>
      <c r="C303" s="48">
        <v>-500000</v>
      </c>
      <c r="D303" s="48">
        <v>-250000</v>
      </c>
      <c r="E303" s="51">
        <v>5</v>
      </c>
    </row>
    <row r="304" spans="2:5" x14ac:dyDescent="0.3">
      <c r="B304" s="45" t="s">
        <v>1184</v>
      </c>
      <c r="C304" s="48">
        <v>-250000</v>
      </c>
      <c r="D304" s="48">
        <v>0</v>
      </c>
      <c r="E304" s="51">
        <v>4</v>
      </c>
    </row>
    <row r="305" spans="2:5" x14ac:dyDescent="0.3">
      <c r="B305" s="45" t="s">
        <v>1184</v>
      </c>
      <c r="C305" s="48">
        <v>0</v>
      </c>
      <c r="D305" s="48">
        <v>250000</v>
      </c>
      <c r="E305" s="51">
        <v>4</v>
      </c>
    </row>
    <row r="306" spans="2:5" x14ac:dyDescent="0.3">
      <c r="B306" s="45" t="s">
        <v>1184</v>
      </c>
      <c r="C306" s="48">
        <v>250000</v>
      </c>
      <c r="D306" s="48">
        <v>500000</v>
      </c>
      <c r="E306" s="51">
        <v>5</v>
      </c>
    </row>
    <row r="307" spans="2:5" x14ac:dyDescent="0.3">
      <c r="B307" s="45" t="s">
        <v>1184</v>
      </c>
      <c r="C307" s="48">
        <v>500000</v>
      </c>
      <c r="D307" s="48">
        <v>750000</v>
      </c>
      <c r="E307" s="51">
        <v>9</v>
      </c>
    </row>
    <row r="308" spans="2:5" x14ac:dyDescent="0.3">
      <c r="B308" s="45" t="s">
        <v>1184</v>
      </c>
      <c r="C308" s="48">
        <v>750000</v>
      </c>
      <c r="D308" s="48">
        <v>1000000</v>
      </c>
      <c r="E308" s="51">
        <v>9</v>
      </c>
    </row>
    <row r="309" spans="2:5" x14ac:dyDescent="0.3">
      <c r="B309" s="45" t="s">
        <v>1184</v>
      </c>
      <c r="C309" s="48">
        <v>1000000</v>
      </c>
      <c r="D309" s="48">
        <v>2000000</v>
      </c>
      <c r="E309" s="51">
        <v>9</v>
      </c>
    </row>
    <row r="310" spans="2:5" x14ac:dyDescent="0.3">
      <c r="B310" s="45" t="s">
        <v>1184</v>
      </c>
      <c r="C310" s="48">
        <v>2000000</v>
      </c>
      <c r="D310" s="48">
        <v>3000000</v>
      </c>
      <c r="E310" s="51">
        <v>9</v>
      </c>
    </row>
    <row r="311" spans="2:5" x14ac:dyDescent="0.3">
      <c r="B311" s="45" t="s">
        <v>1184</v>
      </c>
      <c r="C311" s="48">
        <v>3000000</v>
      </c>
      <c r="D311" s="48">
        <v>4000000</v>
      </c>
      <c r="E311" s="51">
        <v>9</v>
      </c>
    </row>
    <row r="312" spans="2:5" x14ac:dyDescent="0.3">
      <c r="B312" s="45" t="s">
        <v>1184</v>
      </c>
      <c r="C312" s="48">
        <v>4000000</v>
      </c>
      <c r="D312" s="48">
        <v>5000000</v>
      </c>
      <c r="E312" s="51">
        <v>9</v>
      </c>
    </row>
    <row r="313" spans="2:5" x14ac:dyDescent="0.3">
      <c r="B313" s="45" t="s">
        <v>1184</v>
      </c>
      <c r="C313" s="48">
        <v>5000000</v>
      </c>
      <c r="D313" s="48">
        <v>999999999999</v>
      </c>
      <c r="E313" s="51">
        <v>11</v>
      </c>
    </row>
    <row r="314" spans="2:5" x14ac:dyDescent="0.3">
      <c r="B314" s="45" t="s">
        <v>1185</v>
      </c>
      <c r="C314" s="48">
        <v>-999999999999</v>
      </c>
      <c r="D314" s="48">
        <v>-5000000</v>
      </c>
      <c r="E314" s="51">
        <v>11</v>
      </c>
    </row>
    <row r="315" spans="2:5" x14ac:dyDescent="0.3">
      <c r="B315" s="45" t="s">
        <v>1185</v>
      </c>
      <c r="C315" s="48">
        <v>-5000000</v>
      </c>
      <c r="D315" s="48">
        <v>-4000000</v>
      </c>
      <c r="E315" s="51">
        <v>9</v>
      </c>
    </row>
    <row r="316" spans="2:5" x14ac:dyDescent="0.3">
      <c r="B316" s="45" t="s">
        <v>1185</v>
      </c>
      <c r="C316" s="48">
        <v>-4000000</v>
      </c>
      <c r="D316" s="48">
        <v>-3000000</v>
      </c>
      <c r="E316" s="51">
        <v>7</v>
      </c>
    </row>
    <row r="317" spans="2:5" x14ac:dyDescent="0.3">
      <c r="B317" s="45" t="s">
        <v>1185</v>
      </c>
      <c r="C317" s="48">
        <v>-3000000</v>
      </c>
      <c r="D317" s="48">
        <v>-2000000</v>
      </c>
      <c r="E317" s="51">
        <v>5</v>
      </c>
    </row>
    <row r="318" spans="2:5" x14ac:dyDescent="0.3">
      <c r="B318" s="45" t="s">
        <v>1185</v>
      </c>
      <c r="C318" s="48">
        <v>-2000000</v>
      </c>
      <c r="D318" s="48">
        <v>-1000000</v>
      </c>
      <c r="E318" s="51">
        <v>4</v>
      </c>
    </row>
    <row r="319" spans="2:5" x14ac:dyDescent="0.3">
      <c r="B319" s="45" t="s">
        <v>1185</v>
      </c>
      <c r="C319" s="48">
        <v>-1000000</v>
      </c>
      <c r="D319" s="48">
        <v>-750000</v>
      </c>
      <c r="E319" s="51">
        <v>3</v>
      </c>
    </row>
    <row r="320" spans="2:5" x14ac:dyDescent="0.3">
      <c r="B320" s="45" t="s">
        <v>1185</v>
      </c>
      <c r="C320" s="48">
        <v>-750000</v>
      </c>
      <c r="D320" s="48">
        <v>-500000</v>
      </c>
      <c r="E320" s="51">
        <v>3</v>
      </c>
    </row>
    <row r="321" spans="2:5" x14ac:dyDescent="0.3">
      <c r="B321" s="45" t="s">
        <v>1185</v>
      </c>
      <c r="C321" s="48">
        <v>-500000</v>
      </c>
      <c r="D321" s="48">
        <v>-250000</v>
      </c>
      <c r="E321" s="51">
        <v>2</v>
      </c>
    </row>
    <row r="322" spans="2:5" x14ac:dyDescent="0.3">
      <c r="B322" s="45" t="s">
        <v>1185</v>
      </c>
      <c r="C322" s="48">
        <v>-250000</v>
      </c>
      <c r="D322" s="48">
        <v>0</v>
      </c>
      <c r="E322" s="51">
        <v>2</v>
      </c>
    </row>
    <row r="323" spans="2:5" x14ac:dyDescent="0.3">
      <c r="B323" s="45" t="s">
        <v>1185</v>
      </c>
      <c r="C323" s="48">
        <v>0</v>
      </c>
      <c r="D323" s="48">
        <v>250000</v>
      </c>
      <c r="E323" s="51">
        <v>2</v>
      </c>
    </row>
    <row r="324" spans="2:5" x14ac:dyDescent="0.3">
      <c r="B324" s="45" t="s">
        <v>1185</v>
      </c>
      <c r="C324" s="48">
        <v>250000</v>
      </c>
      <c r="D324" s="48">
        <v>500000</v>
      </c>
      <c r="E324" s="51">
        <v>2</v>
      </c>
    </row>
    <row r="325" spans="2:5" x14ac:dyDescent="0.3">
      <c r="B325" s="45" t="s">
        <v>1185</v>
      </c>
      <c r="C325" s="48">
        <v>500000</v>
      </c>
      <c r="D325" s="48">
        <v>750000</v>
      </c>
      <c r="E325" s="51">
        <v>3</v>
      </c>
    </row>
    <row r="326" spans="2:5" x14ac:dyDescent="0.3">
      <c r="B326" s="45" t="s">
        <v>1185</v>
      </c>
      <c r="C326" s="48">
        <v>750000</v>
      </c>
      <c r="D326" s="48">
        <v>1000000</v>
      </c>
      <c r="E326" s="51">
        <v>3</v>
      </c>
    </row>
    <row r="327" spans="2:5" x14ac:dyDescent="0.3">
      <c r="B327" s="45" t="s">
        <v>1185</v>
      </c>
      <c r="C327" s="48">
        <v>1000000</v>
      </c>
      <c r="D327" s="48">
        <v>2000000</v>
      </c>
      <c r="E327" s="51">
        <v>4</v>
      </c>
    </row>
    <row r="328" spans="2:5" x14ac:dyDescent="0.3">
      <c r="B328" s="45" t="s">
        <v>1185</v>
      </c>
      <c r="C328" s="48">
        <v>2000000</v>
      </c>
      <c r="D328" s="48">
        <v>3000000</v>
      </c>
      <c r="E328" s="51">
        <v>5</v>
      </c>
    </row>
    <row r="329" spans="2:5" x14ac:dyDescent="0.3">
      <c r="B329" s="45" t="s">
        <v>1185</v>
      </c>
      <c r="C329" s="48">
        <v>3000000</v>
      </c>
      <c r="D329" s="48">
        <v>4000000</v>
      </c>
      <c r="E329" s="51">
        <v>7</v>
      </c>
    </row>
    <row r="330" spans="2:5" x14ac:dyDescent="0.3">
      <c r="B330" s="45" t="s">
        <v>1185</v>
      </c>
      <c r="C330" s="48">
        <v>4000000</v>
      </c>
      <c r="D330" s="48">
        <v>5000000</v>
      </c>
      <c r="E330" s="51">
        <v>9</v>
      </c>
    </row>
    <row r="331" spans="2:5" x14ac:dyDescent="0.3">
      <c r="B331" s="45" t="s">
        <v>1185</v>
      </c>
      <c r="C331" s="48">
        <v>5000000</v>
      </c>
      <c r="D331" s="48">
        <v>999999999999</v>
      </c>
      <c r="E331" s="51">
        <v>11</v>
      </c>
    </row>
    <row r="332" spans="2:5" x14ac:dyDescent="0.3">
      <c r="B332" s="45" t="s">
        <v>1186</v>
      </c>
      <c r="C332" s="48">
        <v>-999999999999</v>
      </c>
      <c r="D332" s="48">
        <v>-5000000</v>
      </c>
      <c r="E332" s="51">
        <v>11</v>
      </c>
    </row>
    <row r="333" spans="2:5" x14ac:dyDescent="0.3">
      <c r="B333" s="45" t="s">
        <v>1186</v>
      </c>
      <c r="C333" s="48">
        <v>-5000000</v>
      </c>
      <c r="D333" s="48">
        <v>-4000000</v>
      </c>
      <c r="E333" s="51">
        <v>9</v>
      </c>
    </row>
    <row r="334" spans="2:5" x14ac:dyDescent="0.3">
      <c r="B334" s="45" t="s">
        <v>1186</v>
      </c>
      <c r="C334" s="48">
        <v>-4000000</v>
      </c>
      <c r="D334" s="48">
        <v>-3000000</v>
      </c>
      <c r="E334" s="51">
        <v>8</v>
      </c>
    </row>
    <row r="335" spans="2:5" x14ac:dyDescent="0.3">
      <c r="B335" s="45" t="s">
        <v>1186</v>
      </c>
      <c r="C335" s="48">
        <v>-3000000</v>
      </c>
      <c r="D335" s="48">
        <v>-2000000</v>
      </c>
      <c r="E335" s="51">
        <v>8</v>
      </c>
    </row>
    <row r="336" spans="2:5" x14ac:dyDescent="0.3">
      <c r="B336" s="45" t="s">
        <v>1186</v>
      </c>
      <c r="C336" s="48">
        <v>-2000000</v>
      </c>
      <c r="D336" s="48">
        <v>-1000000</v>
      </c>
      <c r="E336" s="51">
        <v>7</v>
      </c>
    </row>
    <row r="337" spans="2:5" x14ac:dyDescent="0.3">
      <c r="B337" s="45" t="s">
        <v>1186</v>
      </c>
      <c r="C337" s="48">
        <v>-1000000</v>
      </c>
      <c r="D337" s="48">
        <v>-750000</v>
      </c>
      <c r="E337" s="51">
        <v>6</v>
      </c>
    </row>
    <row r="338" spans="2:5" x14ac:dyDescent="0.3">
      <c r="B338" s="45" t="s">
        <v>1186</v>
      </c>
      <c r="C338" s="48">
        <v>-750000</v>
      </c>
      <c r="D338" s="48">
        <v>-500000</v>
      </c>
      <c r="E338" s="51">
        <v>5</v>
      </c>
    </row>
    <row r="339" spans="2:5" x14ac:dyDescent="0.3">
      <c r="B339" s="45" t="s">
        <v>1186</v>
      </c>
      <c r="C339" s="48">
        <v>-500000</v>
      </c>
      <c r="D339" s="48">
        <v>-250000</v>
      </c>
      <c r="E339" s="51">
        <v>3</v>
      </c>
    </row>
    <row r="340" spans="2:5" x14ac:dyDescent="0.3">
      <c r="B340" s="45" t="s">
        <v>1186</v>
      </c>
      <c r="C340" s="48">
        <v>-250000</v>
      </c>
      <c r="D340" s="48">
        <v>0</v>
      </c>
      <c r="E340" s="51">
        <v>2</v>
      </c>
    </row>
    <row r="341" spans="2:5" x14ac:dyDescent="0.3">
      <c r="B341" s="45" t="s">
        <v>1186</v>
      </c>
      <c r="C341" s="48">
        <v>0</v>
      </c>
      <c r="D341" s="48">
        <v>250000</v>
      </c>
      <c r="E341" s="51">
        <v>2</v>
      </c>
    </row>
    <row r="342" spans="2:5" x14ac:dyDescent="0.3">
      <c r="B342" s="45" t="s">
        <v>1186</v>
      </c>
      <c r="C342" s="48">
        <v>250000</v>
      </c>
      <c r="D342" s="48">
        <v>500000</v>
      </c>
      <c r="E342" s="51">
        <v>3</v>
      </c>
    </row>
    <row r="343" spans="2:5" x14ac:dyDescent="0.3">
      <c r="B343" s="45" t="s">
        <v>1186</v>
      </c>
      <c r="C343" s="48">
        <v>500000</v>
      </c>
      <c r="D343" s="48">
        <v>750000</v>
      </c>
      <c r="E343" s="51">
        <v>5</v>
      </c>
    </row>
    <row r="344" spans="2:5" x14ac:dyDescent="0.3">
      <c r="B344" s="45" t="s">
        <v>1186</v>
      </c>
      <c r="C344" s="48">
        <v>750000</v>
      </c>
      <c r="D344" s="48">
        <v>1000000</v>
      </c>
      <c r="E344" s="51">
        <v>6</v>
      </c>
    </row>
    <row r="345" spans="2:5" x14ac:dyDescent="0.3">
      <c r="B345" s="45" t="s">
        <v>1186</v>
      </c>
      <c r="C345" s="48">
        <v>1000000</v>
      </c>
      <c r="D345" s="48">
        <v>2000000</v>
      </c>
      <c r="E345" s="51">
        <v>7</v>
      </c>
    </row>
    <row r="346" spans="2:5" x14ac:dyDescent="0.3">
      <c r="B346" s="45" t="s">
        <v>1186</v>
      </c>
      <c r="C346" s="48">
        <v>2000000</v>
      </c>
      <c r="D346" s="48">
        <v>3000000</v>
      </c>
      <c r="E346" s="51">
        <v>8</v>
      </c>
    </row>
    <row r="347" spans="2:5" x14ac:dyDescent="0.3">
      <c r="B347" s="45" t="s">
        <v>1186</v>
      </c>
      <c r="C347" s="48">
        <v>3000000</v>
      </c>
      <c r="D347" s="48">
        <v>4000000</v>
      </c>
      <c r="E347" s="51">
        <v>8</v>
      </c>
    </row>
    <row r="348" spans="2:5" x14ac:dyDescent="0.3">
      <c r="B348" s="45" t="s">
        <v>1186</v>
      </c>
      <c r="C348" s="48">
        <v>4000000</v>
      </c>
      <c r="D348" s="48">
        <v>5000000</v>
      </c>
      <c r="E348" s="51">
        <v>9</v>
      </c>
    </row>
    <row r="349" spans="2:5" x14ac:dyDescent="0.3">
      <c r="B349" s="45" t="s">
        <v>1186</v>
      </c>
      <c r="C349" s="48">
        <v>5000000</v>
      </c>
      <c r="D349" s="48">
        <v>999999999999</v>
      </c>
      <c r="E349" s="51">
        <v>11</v>
      </c>
    </row>
    <row r="350" spans="2:5" x14ac:dyDescent="0.3">
      <c r="B350" s="45" t="s">
        <v>1187</v>
      </c>
      <c r="C350" s="48">
        <v>-999999999999</v>
      </c>
      <c r="D350" s="48">
        <v>-5000000</v>
      </c>
      <c r="E350" s="51">
        <v>11</v>
      </c>
    </row>
    <row r="351" spans="2:5" x14ac:dyDescent="0.3">
      <c r="B351" s="45" t="s">
        <v>1187</v>
      </c>
      <c r="C351" s="48">
        <v>-5000000</v>
      </c>
      <c r="D351" s="48">
        <v>-4000000</v>
      </c>
      <c r="E351" s="51">
        <v>9</v>
      </c>
    </row>
    <row r="352" spans="2:5" x14ac:dyDescent="0.3">
      <c r="B352" s="45" t="s">
        <v>1187</v>
      </c>
      <c r="C352" s="48">
        <v>-4000000</v>
      </c>
      <c r="D352" s="48">
        <v>-3000000</v>
      </c>
      <c r="E352" s="51">
        <v>7</v>
      </c>
    </row>
    <row r="353" spans="2:5" x14ac:dyDescent="0.3">
      <c r="B353" s="45" t="s">
        <v>1187</v>
      </c>
      <c r="C353" s="48">
        <v>-3000000</v>
      </c>
      <c r="D353" s="48">
        <v>-2000000</v>
      </c>
      <c r="E353" s="51">
        <v>7</v>
      </c>
    </row>
    <row r="354" spans="2:5" x14ac:dyDescent="0.3">
      <c r="B354" s="45" t="s">
        <v>1187</v>
      </c>
      <c r="C354" s="48">
        <v>-2000000</v>
      </c>
      <c r="D354" s="48">
        <v>-1000000</v>
      </c>
      <c r="E354" s="51">
        <v>7</v>
      </c>
    </row>
    <row r="355" spans="2:5" x14ac:dyDescent="0.3">
      <c r="B355" s="45" t="s">
        <v>1187</v>
      </c>
      <c r="C355" s="48">
        <v>-1000000</v>
      </c>
      <c r="D355" s="48">
        <v>-750000</v>
      </c>
      <c r="E355" s="51">
        <v>7</v>
      </c>
    </row>
    <row r="356" spans="2:5" x14ac:dyDescent="0.3">
      <c r="B356" s="45" t="s">
        <v>1187</v>
      </c>
      <c r="C356" s="48">
        <v>-750000</v>
      </c>
      <c r="D356" s="48">
        <v>-500000</v>
      </c>
      <c r="E356" s="51">
        <v>6</v>
      </c>
    </row>
    <row r="357" spans="2:5" x14ac:dyDescent="0.3">
      <c r="B357" s="45" t="s">
        <v>1187</v>
      </c>
      <c r="C357" s="48">
        <v>-500000</v>
      </c>
      <c r="D357" s="48">
        <v>-250000</v>
      </c>
      <c r="E357" s="51">
        <v>3</v>
      </c>
    </row>
    <row r="358" spans="2:5" x14ac:dyDescent="0.3">
      <c r="B358" s="45" t="s">
        <v>1187</v>
      </c>
      <c r="C358" s="48">
        <v>-250000</v>
      </c>
      <c r="D358" s="48">
        <v>0</v>
      </c>
      <c r="E358" s="51">
        <v>3</v>
      </c>
    </row>
    <row r="359" spans="2:5" x14ac:dyDescent="0.3">
      <c r="B359" s="45" t="s">
        <v>1187</v>
      </c>
      <c r="C359" s="48">
        <v>0</v>
      </c>
      <c r="D359" s="48">
        <v>250000</v>
      </c>
      <c r="E359" s="51">
        <v>3</v>
      </c>
    </row>
    <row r="360" spans="2:5" x14ac:dyDescent="0.3">
      <c r="B360" s="45" t="s">
        <v>1187</v>
      </c>
      <c r="C360" s="48">
        <v>250000</v>
      </c>
      <c r="D360" s="48">
        <v>500000</v>
      </c>
      <c r="E360" s="51">
        <v>3</v>
      </c>
    </row>
    <row r="361" spans="2:5" x14ac:dyDescent="0.3">
      <c r="B361" s="45" t="s">
        <v>1187</v>
      </c>
      <c r="C361" s="48">
        <v>500000</v>
      </c>
      <c r="D361" s="48">
        <v>750000</v>
      </c>
      <c r="E361" s="51">
        <v>6</v>
      </c>
    </row>
    <row r="362" spans="2:5" x14ac:dyDescent="0.3">
      <c r="B362" s="45" t="s">
        <v>1187</v>
      </c>
      <c r="C362" s="48">
        <v>750000</v>
      </c>
      <c r="D362" s="48">
        <v>1000000</v>
      </c>
      <c r="E362" s="51">
        <v>7</v>
      </c>
    </row>
    <row r="363" spans="2:5" x14ac:dyDescent="0.3">
      <c r="B363" s="45" t="s">
        <v>1187</v>
      </c>
      <c r="C363" s="48">
        <v>1000000</v>
      </c>
      <c r="D363" s="48">
        <v>2000000</v>
      </c>
      <c r="E363" s="51">
        <v>7</v>
      </c>
    </row>
    <row r="364" spans="2:5" x14ac:dyDescent="0.3">
      <c r="B364" s="45" t="s">
        <v>1187</v>
      </c>
      <c r="C364" s="48">
        <v>2000000</v>
      </c>
      <c r="D364" s="48">
        <v>3000000</v>
      </c>
      <c r="E364" s="51">
        <v>7</v>
      </c>
    </row>
    <row r="365" spans="2:5" x14ac:dyDescent="0.3">
      <c r="B365" s="45" t="s">
        <v>1187</v>
      </c>
      <c r="C365" s="48">
        <v>3000000</v>
      </c>
      <c r="D365" s="48">
        <v>4000000</v>
      </c>
      <c r="E365" s="51">
        <v>7</v>
      </c>
    </row>
    <row r="366" spans="2:5" x14ac:dyDescent="0.3">
      <c r="B366" s="45" t="s">
        <v>1187</v>
      </c>
      <c r="C366" s="48">
        <v>4000000</v>
      </c>
      <c r="D366" s="48">
        <v>5000000</v>
      </c>
      <c r="E366" s="51">
        <v>9</v>
      </c>
    </row>
    <row r="367" spans="2:5" x14ac:dyDescent="0.3">
      <c r="B367" s="45" t="s">
        <v>1187</v>
      </c>
      <c r="C367" s="48">
        <v>5000000</v>
      </c>
      <c r="D367" s="48">
        <v>999999999999</v>
      </c>
      <c r="E367" s="51">
        <v>11</v>
      </c>
    </row>
    <row r="368" spans="2:5" x14ac:dyDescent="0.3">
      <c r="B368" s="45" t="s">
        <v>1188</v>
      </c>
      <c r="C368" s="48">
        <v>-999999999999</v>
      </c>
      <c r="D368" s="48">
        <v>-5000000</v>
      </c>
      <c r="E368" s="51">
        <v>11</v>
      </c>
    </row>
    <row r="369" spans="2:5" x14ac:dyDescent="0.3">
      <c r="B369" s="45" t="s">
        <v>1188</v>
      </c>
      <c r="C369" s="48">
        <v>-5000000</v>
      </c>
      <c r="D369" s="48">
        <v>-4000000</v>
      </c>
      <c r="E369" s="51">
        <v>9</v>
      </c>
    </row>
    <row r="370" spans="2:5" x14ac:dyDescent="0.3">
      <c r="B370" s="45" t="s">
        <v>1188</v>
      </c>
      <c r="C370" s="48">
        <v>-4000000</v>
      </c>
      <c r="D370" s="48">
        <v>-3000000</v>
      </c>
      <c r="E370" s="51">
        <v>7</v>
      </c>
    </row>
    <row r="371" spans="2:5" x14ac:dyDescent="0.3">
      <c r="B371" s="45" t="s">
        <v>1188</v>
      </c>
      <c r="C371" s="48">
        <v>-3000000</v>
      </c>
      <c r="D371" s="48">
        <v>-2000000</v>
      </c>
      <c r="E371" s="51">
        <v>7</v>
      </c>
    </row>
    <row r="372" spans="2:5" x14ac:dyDescent="0.3">
      <c r="B372" s="45" t="s">
        <v>1188</v>
      </c>
      <c r="C372" s="48">
        <v>-2000000</v>
      </c>
      <c r="D372" s="48">
        <v>-1000000</v>
      </c>
      <c r="E372" s="51">
        <v>7</v>
      </c>
    </row>
    <row r="373" spans="2:5" x14ac:dyDescent="0.3">
      <c r="B373" s="45" t="s">
        <v>1188</v>
      </c>
      <c r="C373" s="48">
        <v>-1000000</v>
      </c>
      <c r="D373" s="48">
        <v>-750000</v>
      </c>
      <c r="E373" s="51">
        <v>6</v>
      </c>
    </row>
    <row r="374" spans="2:5" x14ac:dyDescent="0.3">
      <c r="B374" s="45" t="s">
        <v>1188</v>
      </c>
      <c r="C374" s="48">
        <v>-750000</v>
      </c>
      <c r="D374" s="48">
        <v>-500000</v>
      </c>
      <c r="E374" s="51">
        <v>6</v>
      </c>
    </row>
    <row r="375" spans="2:5" x14ac:dyDescent="0.3">
      <c r="B375" s="45" t="s">
        <v>1188</v>
      </c>
      <c r="C375" s="48">
        <v>-500000</v>
      </c>
      <c r="D375" s="48">
        <v>-250000</v>
      </c>
      <c r="E375" s="51">
        <v>3</v>
      </c>
    </row>
    <row r="376" spans="2:5" x14ac:dyDescent="0.3">
      <c r="B376" s="45" t="s">
        <v>1188</v>
      </c>
      <c r="C376" s="48">
        <v>-250000</v>
      </c>
      <c r="D376" s="48">
        <v>0</v>
      </c>
      <c r="E376" s="51">
        <v>3</v>
      </c>
    </row>
    <row r="377" spans="2:5" x14ac:dyDescent="0.3">
      <c r="B377" s="45" t="s">
        <v>1188</v>
      </c>
      <c r="C377" s="48">
        <v>0</v>
      </c>
      <c r="D377" s="48">
        <v>250000</v>
      </c>
      <c r="E377" s="51">
        <v>3</v>
      </c>
    </row>
    <row r="378" spans="2:5" x14ac:dyDescent="0.3">
      <c r="B378" s="45" t="s">
        <v>1188</v>
      </c>
      <c r="C378" s="48">
        <v>250000</v>
      </c>
      <c r="D378" s="48">
        <v>500000</v>
      </c>
      <c r="E378" s="51">
        <v>3</v>
      </c>
    </row>
    <row r="379" spans="2:5" x14ac:dyDescent="0.3">
      <c r="B379" s="45" t="s">
        <v>1188</v>
      </c>
      <c r="C379" s="48">
        <v>500000</v>
      </c>
      <c r="D379" s="48">
        <v>750000</v>
      </c>
      <c r="E379" s="51">
        <v>6</v>
      </c>
    </row>
    <row r="380" spans="2:5" x14ac:dyDescent="0.3">
      <c r="B380" s="45" t="s">
        <v>1188</v>
      </c>
      <c r="C380" s="48">
        <v>750000</v>
      </c>
      <c r="D380" s="48">
        <v>1000000</v>
      </c>
      <c r="E380" s="51">
        <v>7</v>
      </c>
    </row>
    <row r="381" spans="2:5" x14ac:dyDescent="0.3">
      <c r="B381" s="45" t="s">
        <v>1188</v>
      </c>
      <c r="C381" s="48">
        <v>1000000</v>
      </c>
      <c r="D381" s="48">
        <v>2000000</v>
      </c>
      <c r="E381" s="51">
        <v>7</v>
      </c>
    </row>
    <row r="382" spans="2:5" x14ac:dyDescent="0.3">
      <c r="B382" s="45" t="s">
        <v>1188</v>
      </c>
      <c r="C382" s="48">
        <v>2000000</v>
      </c>
      <c r="D382" s="48">
        <v>3000000</v>
      </c>
      <c r="E382" s="51">
        <v>7</v>
      </c>
    </row>
    <row r="383" spans="2:5" x14ac:dyDescent="0.3">
      <c r="B383" s="45" t="s">
        <v>1188</v>
      </c>
      <c r="C383" s="48">
        <v>3000000</v>
      </c>
      <c r="D383" s="48">
        <v>4000000</v>
      </c>
      <c r="E383" s="51">
        <v>7</v>
      </c>
    </row>
    <row r="384" spans="2:5" x14ac:dyDescent="0.3">
      <c r="B384" s="45" t="s">
        <v>1188</v>
      </c>
      <c r="C384" s="48">
        <v>4000000</v>
      </c>
      <c r="D384" s="48">
        <v>5000000</v>
      </c>
      <c r="E384" s="51">
        <v>9</v>
      </c>
    </row>
    <row r="385" spans="2:5" x14ac:dyDescent="0.3">
      <c r="B385" s="45" t="s">
        <v>1188</v>
      </c>
      <c r="C385" s="48">
        <v>5000000</v>
      </c>
      <c r="D385" s="48">
        <v>999999999999</v>
      </c>
      <c r="E385" s="51">
        <v>11</v>
      </c>
    </row>
    <row r="386" spans="2:5" x14ac:dyDescent="0.3">
      <c r="B386" s="45" t="s">
        <v>1189</v>
      </c>
      <c r="C386" s="48">
        <v>-999999999999</v>
      </c>
      <c r="D386" s="48">
        <v>-5000000</v>
      </c>
      <c r="E386" s="51">
        <v>11</v>
      </c>
    </row>
    <row r="387" spans="2:5" x14ac:dyDescent="0.3">
      <c r="B387" s="45" t="s">
        <v>1189</v>
      </c>
      <c r="C387" s="48">
        <v>-5000000</v>
      </c>
      <c r="D387" s="48">
        <v>-4000000</v>
      </c>
      <c r="E387" s="51">
        <v>9</v>
      </c>
    </row>
    <row r="388" spans="2:5" x14ac:dyDescent="0.3">
      <c r="B388" s="45" t="s">
        <v>1189</v>
      </c>
      <c r="C388" s="48">
        <v>-4000000</v>
      </c>
      <c r="D388" s="48">
        <v>-3000000</v>
      </c>
      <c r="E388" s="51">
        <v>7</v>
      </c>
    </row>
    <row r="389" spans="2:5" x14ac:dyDescent="0.3">
      <c r="B389" s="45" t="s">
        <v>1189</v>
      </c>
      <c r="C389" s="48">
        <v>-3000000</v>
      </c>
      <c r="D389" s="48">
        <v>-2000000</v>
      </c>
      <c r="E389" s="51">
        <v>7</v>
      </c>
    </row>
    <row r="390" spans="2:5" x14ac:dyDescent="0.3">
      <c r="B390" s="45" t="s">
        <v>1189</v>
      </c>
      <c r="C390" s="48">
        <v>-2000000</v>
      </c>
      <c r="D390" s="48">
        <v>-1000000</v>
      </c>
      <c r="E390" s="51">
        <v>7</v>
      </c>
    </row>
    <row r="391" spans="2:5" x14ac:dyDescent="0.3">
      <c r="B391" s="45" t="s">
        <v>1189</v>
      </c>
      <c r="C391" s="48">
        <v>-1000000</v>
      </c>
      <c r="D391" s="48">
        <v>-750000</v>
      </c>
      <c r="E391" s="51">
        <v>6</v>
      </c>
    </row>
    <row r="392" spans="2:5" x14ac:dyDescent="0.3">
      <c r="B392" s="45" t="s">
        <v>1189</v>
      </c>
      <c r="C392" s="48">
        <v>-750000</v>
      </c>
      <c r="D392" s="48">
        <v>-500000</v>
      </c>
      <c r="E392" s="51">
        <v>6</v>
      </c>
    </row>
    <row r="393" spans="2:5" x14ac:dyDescent="0.3">
      <c r="B393" s="45" t="s">
        <v>1189</v>
      </c>
      <c r="C393" s="48">
        <v>-500000</v>
      </c>
      <c r="D393" s="48">
        <v>-250000</v>
      </c>
      <c r="E393" s="51">
        <v>3</v>
      </c>
    </row>
    <row r="394" spans="2:5" x14ac:dyDescent="0.3">
      <c r="B394" s="45" t="s">
        <v>1189</v>
      </c>
      <c r="C394" s="48">
        <v>-250000</v>
      </c>
      <c r="D394" s="48">
        <v>0</v>
      </c>
      <c r="E394" s="51">
        <v>3</v>
      </c>
    </row>
    <row r="395" spans="2:5" x14ac:dyDescent="0.3">
      <c r="B395" s="45" t="s">
        <v>1189</v>
      </c>
      <c r="C395" s="48">
        <v>0</v>
      </c>
      <c r="D395" s="48">
        <v>250000</v>
      </c>
      <c r="E395" s="51">
        <v>3</v>
      </c>
    </row>
    <row r="396" spans="2:5" x14ac:dyDescent="0.3">
      <c r="B396" s="45" t="s">
        <v>1189</v>
      </c>
      <c r="C396" s="48">
        <v>250000</v>
      </c>
      <c r="D396" s="48">
        <v>500000</v>
      </c>
      <c r="E396" s="51">
        <v>3</v>
      </c>
    </row>
    <row r="397" spans="2:5" x14ac:dyDescent="0.3">
      <c r="B397" s="45" t="s">
        <v>1189</v>
      </c>
      <c r="C397" s="48">
        <v>500000</v>
      </c>
      <c r="D397" s="48">
        <v>750000</v>
      </c>
      <c r="E397" s="51">
        <v>6</v>
      </c>
    </row>
    <row r="398" spans="2:5" x14ac:dyDescent="0.3">
      <c r="B398" s="45" t="s">
        <v>1189</v>
      </c>
      <c r="C398" s="48">
        <v>750000</v>
      </c>
      <c r="D398" s="48">
        <v>1000000</v>
      </c>
      <c r="E398" s="51">
        <v>7</v>
      </c>
    </row>
    <row r="399" spans="2:5" x14ac:dyDescent="0.3">
      <c r="B399" s="45" t="s">
        <v>1189</v>
      </c>
      <c r="C399" s="48">
        <v>1000000</v>
      </c>
      <c r="D399" s="48">
        <v>2000000</v>
      </c>
      <c r="E399" s="51">
        <v>7</v>
      </c>
    </row>
    <row r="400" spans="2:5" x14ac:dyDescent="0.3">
      <c r="B400" s="45" t="s">
        <v>1189</v>
      </c>
      <c r="C400" s="48">
        <v>2000000</v>
      </c>
      <c r="D400" s="48">
        <v>3000000</v>
      </c>
      <c r="E400" s="51">
        <v>7</v>
      </c>
    </row>
    <row r="401" spans="2:5" x14ac:dyDescent="0.3">
      <c r="B401" s="45" t="s">
        <v>1189</v>
      </c>
      <c r="C401" s="48">
        <v>3000000</v>
      </c>
      <c r="D401" s="48">
        <v>4000000</v>
      </c>
      <c r="E401" s="51">
        <v>7</v>
      </c>
    </row>
    <row r="402" spans="2:5" x14ac:dyDescent="0.3">
      <c r="B402" s="45" t="s">
        <v>1189</v>
      </c>
      <c r="C402" s="48">
        <v>4000000</v>
      </c>
      <c r="D402" s="48">
        <v>5000000</v>
      </c>
      <c r="E402" s="51">
        <v>9</v>
      </c>
    </row>
    <row r="403" spans="2:5" x14ac:dyDescent="0.3">
      <c r="B403" s="45" t="s">
        <v>1189</v>
      </c>
      <c r="C403" s="48">
        <v>5000000</v>
      </c>
      <c r="D403" s="48">
        <v>999999999999</v>
      </c>
      <c r="E403" s="51">
        <v>11</v>
      </c>
    </row>
    <row r="404" spans="2:5" x14ac:dyDescent="0.3">
      <c r="B404" s="45" t="s">
        <v>1190</v>
      </c>
      <c r="C404" s="48">
        <v>-999999999999</v>
      </c>
      <c r="D404" s="48">
        <v>-5000000</v>
      </c>
      <c r="E404" s="51">
        <v>14</v>
      </c>
    </row>
    <row r="405" spans="2:5" x14ac:dyDescent="0.3">
      <c r="B405" s="45" t="s">
        <v>1190</v>
      </c>
      <c r="C405" s="48">
        <v>-5000000</v>
      </c>
      <c r="D405" s="48">
        <v>-4000000</v>
      </c>
      <c r="E405" s="51">
        <v>11</v>
      </c>
    </row>
    <row r="406" spans="2:5" x14ac:dyDescent="0.3">
      <c r="B406" s="45" t="s">
        <v>1190</v>
      </c>
      <c r="C406" s="48">
        <v>-4000000</v>
      </c>
      <c r="D406" s="48">
        <v>-3000000</v>
      </c>
      <c r="E406" s="51">
        <v>9</v>
      </c>
    </row>
    <row r="407" spans="2:5" x14ac:dyDescent="0.3">
      <c r="B407" s="45" t="s">
        <v>1190</v>
      </c>
      <c r="C407" s="48">
        <v>-3000000</v>
      </c>
      <c r="D407" s="48">
        <v>-2000000</v>
      </c>
      <c r="E407" s="51">
        <v>6</v>
      </c>
    </row>
    <row r="408" spans="2:5" x14ac:dyDescent="0.3">
      <c r="B408" s="45" t="s">
        <v>1190</v>
      </c>
      <c r="C408" s="48">
        <v>-2000000</v>
      </c>
      <c r="D408" s="48">
        <v>-1000000</v>
      </c>
      <c r="E408" s="51">
        <v>5</v>
      </c>
    </row>
    <row r="409" spans="2:5" x14ac:dyDescent="0.3">
      <c r="B409" s="45" t="s">
        <v>1190</v>
      </c>
      <c r="C409" s="48">
        <v>-1000000</v>
      </c>
      <c r="D409" s="48">
        <v>-750000</v>
      </c>
      <c r="E409" s="51">
        <v>4</v>
      </c>
    </row>
    <row r="410" spans="2:5" x14ac:dyDescent="0.3">
      <c r="B410" s="45" t="s">
        <v>1190</v>
      </c>
      <c r="C410" s="48">
        <v>-750000</v>
      </c>
      <c r="D410" s="48">
        <v>-500000</v>
      </c>
      <c r="E410" s="51">
        <v>3</v>
      </c>
    </row>
    <row r="411" spans="2:5" x14ac:dyDescent="0.3">
      <c r="B411" s="45" t="s">
        <v>1190</v>
      </c>
      <c r="C411" s="48">
        <v>-500000</v>
      </c>
      <c r="D411" s="48">
        <v>-250000</v>
      </c>
      <c r="E411" s="51">
        <v>2</v>
      </c>
    </row>
    <row r="412" spans="2:5" x14ac:dyDescent="0.3">
      <c r="B412" s="45" t="s">
        <v>1190</v>
      </c>
      <c r="C412" s="48">
        <v>-250000</v>
      </c>
      <c r="D412" s="48">
        <v>0</v>
      </c>
      <c r="E412" s="51">
        <v>2</v>
      </c>
    </row>
    <row r="413" spans="2:5" x14ac:dyDescent="0.3">
      <c r="B413" s="45" t="s">
        <v>1190</v>
      </c>
      <c r="C413" s="48">
        <v>0</v>
      </c>
      <c r="D413" s="48">
        <v>250000</v>
      </c>
      <c r="E413" s="51">
        <v>2</v>
      </c>
    </row>
    <row r="414" spans="2:5" x14ac:dyDescent="0.3">
      <c r="B414" s="45" t="s">
        <v>1190</v>
      </c>
      <c r="C414" s="48">
        <v>250000</v>
      </c>
      <c r="D414" s="48">
        <v>500000</v>
      </c>
      <c r="E414" s="51">
        <v>2</v>
      </c>
    </row>
    <row r="415" spans="2:5" x14ac:dyDescent="0.3">
      <c r="B415" s="45" t="s">
        <v>1190</v>
      </c>
      <c r="C415" s="48">
        <v>500000</v>
      </c>
      <c r="D415" s="48">
        <v>750000</v>
      </c>
      <c r="E415" s="51">
        <v>3</v>
      </c>
    </row>
    <row r="416" spans="2:5" x14ac:dyDescent="0.3">
      <c r="B416" s="45" t="s">
        <v>1190</v>
      </c>
      <c r="C416" s="48">
        <v>750000</v>
      </c>
      <c r="D416" s="48">
        <v>1000000</v>
      </c>
      <c r="E416" s="51">
        <v>4</v>
      </c>
    </row>
    <row r="417" spans="2:5" x14ac:dyDescent="0.3">
      <c r="B417" s="45" t="s">
        <v>1190</v>
      </c>
      <c r="C417" s="48">
        <v>1000000</v>
      </c>
      <c r="D417" s="48">
        <v>2000000</v>
      </c>
      <c r="E417" s="51">
        <v>5</v>
      </c>
    </row>
    <row r="418" spans="2:5" x14ac:dyDescent="0.3">
      <c r="B418" s="45" t="s">
        <v>1190</v>
      </c>
      <c r="C418" s="48">
        <v>2000000</v>
      </c>
      <c r="D418" s="48">
        <v>3000000</v>
      </c>
      <c r="E418" s="51">
        <v>6</v>
      </c>
    </row>
    <row r="419" spans="2:5" x14ac:dyDescent="0.3">
      <c r="B419" s="45" t="s">
        <v>1190</v>
      </c>
      <c r="C419" s="48">
        <v>3000000</v>
      </c>
      <c r="D419" s="48">
        <v>4000000</v>
      </c>
      <c r="E419" s="51">
        <v>9</v>
      </c>
    </row>
    <row r="420" spans="2:5" x14ac:dyDescent="0.3">
      <c r="B420" s="45" t="s">
        <v>1190</v>
      </c>
      <c r="C420" s="48">
        <v>4000000</v>
      </c>
      <c r="D420" s="48">
        <v>5000000</v>
      </c>
      <c r="E420" s="51">
        <v>11</v>
      </c>
    </row>
    <row r="421" spans="2:5" x14ac:dyDescent="0.3">
      <c r="B421" s="45" t="s">
        <v>1190</v>
      </c>
      <c r="C421" s="48">
        <v>5000000</v>
      </c>
      <c r="D421" s="48">
        <v>999999999999</v>
      </c>
      <c r="E421" s="51">
        <v>14</v>
      </c>
    </row>
    <row r="422" spans="2:5" x14ac:dyDescent="0.3">
      <c r="B422" s="45" t="s">
        <v>1191</v>
      </c>
      <c r="C422" s="48">
        <v>-999999999999</v>
      </c>
      <c r="D422" s="48">
        <v>-5000000</v>
      </c>
      <c r="E422" s="51">
        <v>11</v>
      </c>
    </row>
    <row r="423" spans="2:5" x14ac:dyDescent="0.3">
      <c r="B423" s="45" t="s">
        <v>1191</v>
      </c>
      <c r="C423" s="48">
        <v>-5000000</v>
      </c>
      <c r="D423" s="48">
        <v>-4000000</v>
      </c>
      <c r="E423" s="51">
        <v>9</v>
      </c>
    </row>
    <row r="424" spans="2:5" x14ac:dyDescent="0.3">
      <c r="B424" s="45" t="s">
        <v>1191</v>
      </c>
      <c r="C424" s="48">
        <v>-4000000</v>
      </c>
      <c r="D424" s="48">
        <v>-3000000</v>
      </c>
      <c r="E424" s="51">
        <v>7</v>
      </c>
    </row>
    <row r="425" spans="2:5" x14ac:dyDescent="0.3">
      <c r="B425" s="45" t="s">
        <v>1191</v>
      </c>
      <c r="C425" s="48">
        <v>-3000000</v>
      </c>
      <c r="D425" s="48">
        <v>-2000000</v>
      </c>
      <c r="E425" s="51">
        <v>7</v>
      </c>
    </row>
    <row r="426" spans="2:5" x14ac:dyDescent="0.3">
      <c r="B426" s="45" t="s">
        <v>1191</v>
      </c>
      <c r="C426" s="48">
        <v>-2000000</v>
      </c>
      <c r="D426" s="48">
        <v>-1000000</v>
      </c>
      <c r="E426" s="51">
        <v>7</v>
      </c>
    </row>
    <row r="427" spans="2:5" x14ac:dyDescent="0.3">
      <c r="B427" s="45" t="s">
        <v>1191</v>
      </c>
      <c r="C427" s="48">
        <v>-1000000</v>
      </c>
      <c r="D427" s="48">
        <v>-750000</v>
      </c>
      <c r="E427" s="51">
        <v>6</v>
      </c>
    </row>
    <row r="428" spans="2:5" x14ac:dyDescent="0.3">
      <c r="B428" s="45" t="s">
        <v>1191</v>
      </c>
      <c r="C428" s="48">
        <v>-750000</v>
      </c>
      <c r="D428" s="48">
        <v>-500000</v>
      </c>
      <c r="E428" s="51">
        <v>6</v>
      </c>
    </row>
    <row r="429" spans="2:5" x14ac:dyDescent="0.3">
      <c r="B429" s="45" t="s">
        <v>1191</v>
      </c>
      <c r="C429" s="48">
        <v>-500000</v>
      </c>
      <c r="D429" s="48">
        <v>-250000</v>
      </c>
      <c r="E429" s="51">
        <v>3</v>
      </c>
    </row>
    <row r="430" spans="2:5" x14ac:dyDescent="0.3">
      <c r="B430" s="45" t="s">
        <v>1191</v>
      </c>
      <c r="C430" s="48">
        <v>-250000</v>
      </c>
      <c r="D430" s="48">
        <v>0</v>
      </c>
      <c r="E430" s="51">
        <v>3</v>
      </c>
    </row>
    <row r="431" spans="2:5" x14ac:dyDescent="0.3">
      <c r="B431" s="45" t="s">
        <v>1191</v>
      </c>
      <c r="C431" s="48">
        <v>0</v>
      </c>
      <c r="D431" s="48">
        <v>250000</v>
      </c>
      <c r="E431" s="51">
        <v>3</v>
      </c>
    </row>
    <row r="432" spans="2:5" x14ac:dyDescent="0.3">
      <c r="B432" s="45" t="s">
        <v>1191</v>
      </c>
      <c r="C432" s="48">
        <v>250000</v>
      </c>
      <c r="D432" s="48">
        <v>500000</v>
      </c>
      <c r="E432" s="51">
        <v>3</v>
      </c>
    </row>
    <row r="433" spans="2:5" x14ac:dyDescent="0.3">
      <c r="B433" s="45" t="s">
        <v>1191</v>
      </c>
      <c r="C433" s="48">
        <v>500000</v>
      </c>
      <c r="D433" s="48">
        <v>750000</v>
      </c>
      <c r="E433" s="51">
        <v>6</v>
      </c>
    </row>
    <row r="434" spans="2:5" x14ac:dyDescent="0.3">
      <c r="B434" s="45" t="s">
        <v>1191</v>
      </c>
      <c r="C434" s="48">
        <v>750000</v>
      </c>
      <c r="D434" s="48">
        <v>1000000</v>
      </c>
      <c r="E434" s="51">
        <v>7</v>
      </c>
    </row>
    <row r="435" spans="2:5" x14ac:dyDescent="0.3">
      <c r="B435" s="45" t="s">
        <v>1191</v>
      </c>
      <c r="C435" s="48">
        <v>1000000</v>
      </c>
      <c r="D435" s="48">
        <v>2000000</v>
      </c>
      <c r="E435" s="51">
        <v>7</v>
      </c>
    </row>
    <row r="436" spans="2:5" x14ac:dyDescent="0.3">
      <c r="B436" s="45" t="s">
        <v>1191</v>
      </c>
      <c r="C436" s="48">
        <v>2000000</v>
      </c>
      <c r="D436" s="48">
        <v>3000000</v>
      </c>
      <c r="E436" s="51">
        <v>7</v>
      </c>
    </row>
    <row r="437" spans="2:5" x14ac:dyDescent="0.3">
      <c r="B437" s="45" t="s">
        <v>1191</v>
      </c>
      <c r="C437" s="48">
        <v>3000000</v>
      </c>
      <c r="D437" s="48">
        <v>4000000</v>
      </c>
      <c r="E437" s="51">
        <v>7</v>
      </c>
    </row>
    <row r="438" spans="2:5" x14ac:dyDescent="0.3">
      <c r="B438" s="45" t="s">
        <v>1191</v>
      </c>
      <c r="C438" s="48">
        <v>4000000</v>
      </c>
      <c r="D438" s="48">
        <v>5000000</v>
      </c>
      <c r="E438" s="51">
        <v>9</v>
      </c>
    </row>
    <row r="439" spans="2:5" x14ac:dyDescent="0.3">
      <c r="B439" s="45" t="s">
        <v>1191</v>
      </c>
      <c r="C439" s="48">
        <v>5000000</v>
      </c>
      <c r="D439" s="48">
        <v>999999999999</v>
      </c>
      <c r="E439" s="51">
        <v>11</v>
      </c>
    </row>
    <row r="440" spans="2:5" x14ac:dyDescent="0.3">
      <c r="B440" s="45" t="s">
        <v>1192</v>
      </c>
      <c r="C440" s="48">
        <v>-999999999999</v>
      </c>
      <c r="D440" s="48">
        <v>-5000000</v>
      </c>
      <c r="E440" s="51">
        <v>11</v>
      </c>
    </row>
    <row r="441" spans="2:5" x14ac:dyDescent="0.3">
      <c r="B441" s="45" t="s">
        <v>1192</v>
      </c>
      <c r="C441" s="48">
        <v>-5000000</v>
      </c>
      <c r="D441" s="48">
        <v>-4000000</v>
      </c>
      <c r="E441" s="51">
        <v>9</v>
      </c>
    </row>
    <row r="442" spans="2:5" x14ac:dyDescent="0.3">
      <c r="B442" s="45" t="s">
        <v>1192</v>
      </c>
      <c r="C442" s="48">
        <v>-4000000</v>
      </c>
      <c r="D442" s="48">
        <v>-3000000</v>
      </c>
      <c r="E442" s="51">
        <v>7</v>
      </c>
    </row>
    <row r="443" spans="2:5" x14ac:dyDescent="0.3">
      <c r="B443" s="45" t="s">
        <v>1192</v>
      </c>
      <c r="C443" s="48">
        <v>-3000000</v>
      </c>
      <c r="D443" s="48">
        <v>-2000000</v>
      </c>
      <c r="E443" s="51">
        <v>7</v>
      </c>
    </row>
    <row r="444" spans="2:5" x14ac:dyDescent="0.3">
      <c r="B444" s="45" t="s">
        <v>1192</v>
      </c>
      <c r="C444" s="48">
        <v>-2000000</v>
      </c>
      <c r="D444" s="48">
        <v>-1000000</v>
      </c>
      <c r="E444" s="51">
        <v>7</v>
      </c>
    </row>
    <row r="445" spans="2:5" x14ac:dyDescent="0.3">
      <c r="B445" s="45" t="s">
        <v>1192</v>
      </c>
      <c r="C445" s="48">
        <v>-1000000</v>
      </c>
      <c r="D445" s="48">
        <v>-750000</v>
      </c>
      <c r="E445" s="51">
        <v>6</v>
      </c>
    </row>
    <row r="446" spans="2:5" x14ac:dyDescent="0.3">
      <c r="B446" s="45" t="s">
        <v>1192</v>
      </c>
      <c r="C446" s="48">
        <v>-750000</v>
      </c>
      <c r="D446" s="48">
        <v>-500000</v>
      </c>
      <c r="E446" s="51">
        <v>6</v>
      </c>
    </row>
    <row r="447" spans="2:5" x14ac:dyDescent="0.3">
      <c r="B447" s="45" t="s">
        <v>1192</v>
      </c>
      <c r="C447" s="48">
        <v>-500000</v>
      </c>
      <c r="D447" s="48">
        <v>-250000</v>
      </c>
      <c r="E447" s="51">
        <v>3</v>
      </c>
    </row>
    <row r="448" spans="2:5" x14ac:dyDescent="0.3">
      <c r="B448" s="45" t="s">
        <v>1192</v>
      </c>
      <c r="C448" s="48">
        <v>-250000</v>
      </c>
      <c r="D448" s="48">
        <v>0</v>
      </c>
      <c r="E448" s="51">
        <v>3</v>
      </c>
    </row>
    <row r="449" spans="2:5" x14ac:dyDescent="0.3">
      <c r="B449" s="45" t="s">
        <v>1192</v>
      </c>
      <c r="C449" s="48">
        <v>0</v>
      </c>
      <c r="D449" s="48">
        <v>250000</v>
      </c>
      <c r="E449" s="51">
        <v>3</v>
      </c>
    </row>
    <row r="450" spans="2:5" x14ac:dyDescent="0.3">
      <c r="B450" s="45" t="s">
        <v>1192</v>
      </c>
      <c r="C450" s="48">
        <v>250000</v>
      </c>
      <c r="D450" s="48">
        <v>500000</v>
      </c>
      <c r="E450" s="51">
        <v>3</v>
      </c>
    </row>
    <row r="451" spans="2:5" x14ac:dyDescent="0.3">
      <c r="B451" s="45" t="s">
        <v>1192</v>
      </c>
      <c r="C451" s="48">
        <v>500000</v>
      </c>
      <c r="D451" s="48">
        <v>750000</v>
      </c>
      <c r="E451" s="51">
        <v>6</v>
      </c>
    </row>
    <row r="452" spans="2:5" x14ac:dyDescent="0.3">
      <c r="B452" s="45" t="s">
        <v>1192</v>
      </c>
      <c r="C452" s="48">
        <v>750000</v>
      </c>
      <c r="D452" s="48">
        <v>1000000</v>
      </c>
      <c r="E452" s="51">
        <v>7</v>
      </c>
    </row>
    <row r="453" spans="2:5" x14ac:dyDescent="0.3">
      <c r="B453" s="45" t="s">
        <v>1192</v>
      </c>
      <c r="C453" s="48">
        <v>1000000</v>
      </c>
      <c r="D453" s="48">
        <v>2000000</v>
      </c>
      <c r="E453" s="51">
        <v>7</v>
      </c>
    </row>
    <row r="454" spans="2:5" x14ac:dyDescent="0.3">
      <c r="B454" s="45" t="s">
        <v>1192</v>
      </c>
      <c r="C454" s="48">
        <v>2000000</v>
      </c>
      <c r="D454" s="48">
        <v>3000000</v>
      </c>
      <c r="E454" s="51">
        <v>7</v>
      </c>
    </row>
    <row r="455" spans="2:5" x14ac:dyDescent="0.3">
      <c r="B455" s="45" t="s">
        <v>1192</v>
      </c>
      <c r="C455" s="48">
        <v>3000000</v>
      </c>
      <c r="D455" s="48">
        <v>4000000</v>
      </c>
      <c r="E455" s="51">
        <v>7</v>
      </c>
    </row>
    <row r="456" spans="2:5" x14ac:dyDescent="0.3">
      <c r="B456" s="45" t="s">
        <v>1192</v>
      </c>
      <c r="C456" s="48">
        <v>4000000</v>
      </c>
      <c r="D456" s="48">
        <v>5000000</v>
      </c>
      <c r="E456" s="51">
        <v>9</v>
      </c>
    </row>
    <row r="457" spans="2:5" x14ac:dyDescent="0.3">
      <c r="B457" s="45" t="s">
        <v>1192</v>
      </c>
      <c r="C457" s="48">
        <v>5000000</v>
      </c>
      <c r="D457" s="48">
        <v>999999999999</v>
      </c>
      <c r="E457" s="51">
        <v>11</v>
      </c>
    </row>
    <row r="458" spans="2:5" x14ac:dyDescent="0.3">
      <c r="B458" s="45" t="s">
        <v>1193</v>
      </c>
      <c r="C458" s="48">
        <v>-999999999999</v>
      </c>
      <c r="D458" s="48">
        <v>-5000000</v>
      </c>
      <c r="E458" s="51">
        <v>11</v>
      </c>
    </row>
    <row r="459" spans="2:5" x14ac:dyDescent="0.3">
      <c r="B459" s="45" t="s">
        <v>1193</v>
      </c>
      <c r="C459" s="48">
        <v>-5000000</v>
      </c>
      <c r="D459" s="48">
        <v>-4000000</v>
      </c>
      <c r="E459" s="51">
        <v>9</v>
      </c>
    </row>
    <row r="460" spans="2:5" x14ac:dyDescent="0.3">
      <c r="B460" s="45" t="s">
        <v>1193</v>
      </c>
      <c r="C460" s="48">
        <v>-4000000</v>
      </c>
      <c r="D460" s="48">
        <v>-3000000</v>
      </c>
      <c r="E460" s="51">
        <v>7</v>
      </c>
    </row>
    <row r="461" spans="2:5" x14ac:dyDescent="0.3">
      <c r="B461" s="45" t="s">
        <v>1193</v>
      </c>
      <c r="C461" s="48">
        <v>-3000000</v>
      </c>
      <c r="D461" s="48">
        <v>-2000000</v>
      </c>
      <c r="E461" s="51">
        <v>7</v>
      </c>
    </row>
    <row r="462" spans="2:5" x14ac:dyDescent="0.3">
      <c r="B462" s="45" t="s">
        <v>1193</v>
      </c>
      <c r="C462" s="48">
        <v>-2000000</v>
      </c>
      <c r="D462" s="48">
        <v>-1000000</v>
      </c>
      <c r="E462" s="51">
        <v>7</v>
      </c>
    </row>
    <row r="463" spans="2:5" x14ac:dyDescent="0.3">
      <c r="B463" s="45" t="s">
        <v>1193</v>
      </c>
      <c r="C463" s="48">
        <v>-1000000</v>
      </c>
      <c r="D463" s="48">
        <v>-750000</v>
      </c>
      <c r="E463" s="51">
        <v>6</v>
      </c>
    </row>
    <row r="464" spans="2:5" x14ac:dyDescent="0.3">
      <c r="B464" s="45" t="s">
        <v>1193</v>
      </c>
      <c r="C464" s="48">
        <v>-750000</v>
      </c>
      <c r="D464" s="48">
        <v>-500000</v>
      </c>
      <c r="E464" s="51">
        <v>6</v>
      </c>
    </row>
    <row r="465" spans="2:5" x14ac:dyDescent="0.3">
      <c r="B465" s="45" t="s">
        <v>1193</v>
      </c>
      <c r="C465" s="48">
        <v>-500000</v>
      </c>
      <c r="D465" s="48">
        <v>-250000</v>
      </c>
      <c r="E465" s="51">
        <v>3</v>
      </c>
    </row>
    <row r="466" spans="2:5" x14ac:dyDescent="0.3">
      <c r="B466" s="45" t="s">
        <v>1193</v>
      </c>
      <c r="C466" s="48">
        <v>-250000</v>
      </c>
      <c r="D466" s="48">
        <v>0</v>
      </c>
      <c r="E466" s="51">
        <v>3</v>
      </c>
    </row>
    <row r="467" spans="2:5" x14ac:dyDescent="0.3">
      <c r="B467" s="45" t="s">
        <v>1193</v>
      </c>
      <c r="C467" s="48">
        <v>0</v>
      </c>
      <c r="D467" s="48">
        <v>250000</v>
      </c>
      <c r="E467" s="51">
        <v>3</v>
      </c>
    </row>
    <row r="468" spans="2:5" x14ac:dyDescent="0.3">
      <c r="B468" s="45" t="s">
        <v>1193</v>
      </c>
      <c r="C468" s="48">
        <v>250000</v>
      </c>
      <c r="D468" s="48">
        <v>500000</v>
      </c>
      <c r="E468" s="51">
        <v>3</v>
      </c>
    </row>
    <row r="469" spans="2:5" x14ac:dyDescent="0.3">
      <c r="B469" s="45" t="s">
        <v>1193</v>
      </c>
      <c r="C469" s="48">
        <v>500000</v>
      </c>
      <c r="D469" s="48">
        <v>750000</v>
      </c>
      <c r="E469" s="51">
        <v>6</v>
      </c>
    </row>
    <row r="470" spans="2:5" x14ac:dyDescent="0.3">
      <c r="B470" s="45" t="s">
        <v>1193</v>
      </c>
      <c r="C470" s="48">
        <v>750000</v>
      </c>
      <c r="D470" s="48">
        <v>1000000</v>
      </c>
      <c r="E470" s="51">
        <v>7</v>
      </c>
    </row>
    <row r="471" spans="2:5" x14ac:dyDescent="0.3">
      <c r="B471" s="45" t="s">
        <v>1193</v>
      </c>
      <c r="C471" s="48">
        <v>1000000</v>
      </c>
      <c r="D471" s="48">
        <v>2000000</v>
      </c>
      <c r="E471" s="51">
        <v>7</v>
      </c>
    </row>
    <row r="472" spans="2:5" x14ac:dyDescent="0.3">
      <c r="B472" s="45" t="s">
        <v>1193</v>
      </c>
      <c r="C472" s="48">
        <v>2000000</v>
      </c>
      <c r="D472" s="48">
        <v>3000000</v>
      </c>
      <c r="E472" s="51">
        <v>7</v>
      </c>
    </row>
    <row r="473" spans="2:5" x14ac:dyDescent="0.3">
      <c r="B473" s="45" t="s">
        <v>1193</v>
      </c>
      <c r="C473" s="48">
        <v>3000000</v>
      </c>
      <c r="D473" s="48">
        <v>4000000</v>
      </c>
      <c r="E473" s="51">
        <v>7</v>
      </c>
    </row>
    <row r="474" spans="2:5" x14ac:dyDescent="0.3">
      <c r="B474" s="45" t="s">
        <v>1193</v>
      </c>
      <c r="C474" s="48">
        <v>4000000</v>
      </c>
      <c r="D474" s="48">
        <v>5000000</v>
      </c>
      <c r="E474" s="51">
        <v>9</v>
      </c>
    </row>
    <row r="475" spans="2:5" x14ac:dyDescent="0.3">
      <c r="B475" s="45" t="s">
        <v>1193</v>
      </c>
      <c r="C475" s="48">
        <v>5000000</v>
      </c>
      <c r="D475" s="48">
        <v>999999999999</v>
      </c>
      <c r="E475" s="51">
        <v>11</v>
      </c>
    </row>
    <row r="476" spans="2:5" x14ac:dyDescent="0.3">
      <c r="B476" s="45" t="s">
        <v>1194</v>
      </c>
      <c r="C476" s="48">
        <v>-999999999999</v>
      </c>
      <c r="D476" s="48">
        <v>-5000000</v>
      </c>
      <c r="E476" s="51">
        <v>11</v>
      </c>
    </row>
    <row r="477" spans="2:5" x14ac:dyDescent="0.3">
      <c r="B477" s="45" t="s">
        <v>1194</v>
      </c>
      <c r="C477" s="48">
        <v>-5000000</v>
      </c>
      <c r="D477" s="48">
        <v>-4000000</v>
      </c>
      <c r="E477" s="51">
        <v>9</v>
      </c>
    </row>
    <row r="478" spans="2:5" x14ac:dyDescent="0.3">
      <c r="B478" s="45" t="s">
        <v>1194</v>
      </c>
      <c r="C478" s="48">
        <v>-4000000</v>
      </c>
      <c r="D478" s="48">
        <v>-3000000</v>
      </c>
      <c r="E478" s="51">
        <v>7</v>
      </c>
    </row>
    <row r="479" spans="2:5" x14ac:dyDescent="0.3">
      <c r="B479" s="45" t="s">
        <v>1194</v>
      </c>
      <c r="C479" s="48">
        <v>-3000000</v>
      </c>
      <c r="D479" s="48">
        <v>-2000000</v>
      </c>
      <c r="E479" s="51">
        <v>7</v>
      </c>
    </row>
    <row r="480" spans="2:5" x14ac:dyDescent="0.3">
      <c r="B480" s="45" t="s">
        <v>1194</v>
      </c>
      <c r="C480" s="48">
        <v>-2000000</v>
      </c>
      <c r="D480" s="48">
        <v>-1000000</v>
      </c>
      <c r="E480" s="51">
        <v>7</v>
      </c>
    </row>
    <row r="481" spans="2:5" x14ac:dyDescent="0.3">
      <c r="B481" s="45" t="s">
        <v>1194</v>
      </c>
      <c r="C481" s="48">
        <v>-1000000</v>
      </c>
      <c r="D481" s="48">
        <v>-750000</v>
      </c>
      <c r="E481" s="51">
        <v>6</v>
      </c>
    </row>
    <row r="482" spans="2:5" x14ac:dyDescent="0.3">
      <c r="B482" s="45" t="s">
        <v>1194</v>
      </c>
      <c r="C482" s="48">
        <v>-750000</v>
      </c>
      <c r="D482" s="48">
        <v>-500000</v>
      </c>
      <c r="E482" s="51">
        <v>6</v>
      </c>
    </row>
    <row r="483" spans="2:5" x14ac:dyDescent="0.3">
      <c r="B483" s="45" t="s">
        <v>1194</v>
      </c>
      <c r="C483" s="48">
        <v>-500000</v>
      </c>
      <c r="D483" s="48">
        <v>-250000</v>
      </c>
      <c r="E483" s="51">
        <v>3</v>
      </c>
    </row>
    <row r="484" spans="2:5" x14ac:dyDescent="0.3">
      <c r="B484" s="45" t="s">
        <v>1194</v>
      </c>
      <c r="C484" s="48">
        <v>-250000</v>
      </c>
      <c r="D484" s="48">
        <v>0</v>
      </c>
      <c r="E484" s="51">
        <v>3</v>
      </c>
    </row>
    <row r="485" spans="2:5" x14ac:dyDescent="0.3">
      <c r="B485" s="45" t="s">
        <v>1194</v>
      </c>
      <c r="C485" s="48">
        <v>0</v>
      </c>
      <c r="D485" s="48">
        <v>250000</v>
      </c>
      <c r="E485" s="51">
        <v>3</v>
      </c>
    </row>
    <row r="486" spans="2:5" x14ac:dyDescent="0.3">
      <c r="B486" s="45" t="s">
        <v>1194</v>
      </c>
      <c r="C486" s="48">
        <v>250000</v>
      </c>
      <c r="D486" s="48">
        <v>500000</v>
      </c>
      <c r="E486" s="51">
        <v>3</v>
      </c>
    </row>
    <row r="487" spans="2:5" x14ac:dyDescent="0.3">
      <c r="B487" s="45" t="s">
        <v>1194</v>
      </c>
      <c r="C487" s="48">
        <v>500000</v>
      </c>
      <c r="D487" s="48">
        <v>750000</v>
      </c>
      <c r="E487" s="51">
        <v>6</v>
      </c>
    </row>
    <row r="488" spans="2:5" x14ac:dyDescent="0.3">
      <c r="B488" s="45" t="s">
        <v>1194</v>
      </c>
      <c r="C488" s="48">
        <v>750000</v>
      </c>
      <c r="D488" s="48">
        <v>1000000</v>
      </c>
      <c r="E488" s="51">
        <v>7</v>
      </c>
    </row>
    <row r="489" spans="2:5" x14ac:dyDescent="0.3">
      <c r="B489" s="45" t="s">
        <v>1194</v>
      </c>
      <c r="C489" s="48">
        <v>1000000</v>
      </c>
      <c r="D489" s="48">
        <v>2000000</v>
      </c>
      <c r="E489" s="51">
        <v>7</v>
      </c>
    </row>
    <row r="490" spans="2:5" x14ac:dyDescent="0.3">
      <c r="B490" s="45" t="s">
        <v>1194</v>
      </c>
      <c r="C490" s="48">
        <v>2000000</v>
      </c>
      <c r="D490" s="48">
        <v>3000000</v>
      </c>
      <c r="E490" s="51">
        <v>7</v>
      </c>
    </row>
    <row r="491" spans="2:5" x14ac:dyDescent="0.3">
      <c r="B491" s="45" t="s">
        <v>1194</v>
      </c>
      <c r="C491" s="48">
        <v>3000000</v>
      </c>
      <c r="D491" s="48">
        <v>4000000</v>
      </c>
      <c r="E491" s="51">
        <v>7</v>
      </c>
    </row>
    <row r="492" spans="2:5" x14ac:dyDescent="0.3">
      <c r="B492" s="45" t="s">
        <v>1194</v>
      </c>
      <c r="C492" s="48">
        <v>4000000</v>
      </c>
      <c r="D492" s="48">
        <v>5000000</v>
      </c>
      <c r="E492" s="51">
        <v>9</v>
      </c>
    </row>
    <row r="493" spans="2:5" x14ac:dyDescent="0.3">
      <c r="B493" s="45" t="s">
        <v>1194</v>
      </c>
      <c r="C493" s="48">
        <v>5000000</v>
      </c>
      <c r="D493" s="48">
        <v>999999999999</v>
      </c>
      <c r="E493" s="51">
        <v>11</v>
      </c>
    </row>
    <row r="494" spans="2:5" x14ac:dyDescent="0.3">
      <c r="B494" s="45" t="s">
        <v>1195</v>
      </c>
      <c r="C494" s="48">
        <v>-999999999999</v>
      </c>
      <c r="D494" s="48">
        <v>-5000000</v>
      </c>
      <c r="E494" s="51">
        <v>11</v>
      </c>
    </row>
    <row r="495" spans="2:5" x14ac:dyDescent="0.3">
      <c r="B495" s="45" t="s">
        <v>1195</v>
      </c>
      <c r="C495" s="48">
        <v>-5000000</v>
      </c>
      <c r="D495" s="48">
        <v>-4000000</v>
      </c>
      <c r="E495" s="51">
        <v>9</v>
      </c>
    </row>
    <row r="496" spans="2:5" x14ac:dyDescent="0.3">
      <c r="B496" s="45" t="s">
        <v>1195</v>
      </c>
      <c r="C496" s="48">
        <v>-4000000</v>
      </c>
      <c r="D496" s="48">
        <v>-3000000</v>
      </c>
      <c r="E496" s="51">
        <v>7</v>
      </c>
    </row>
    <row r="497" spans="2:5" x14ac:dyDescent="0.3">
      <c r="B497" s="45" t="s">
        <v>1195</v>
      </c>
      <c r="C497" s="48">
        <v>-3000000</v>
      </c>
      <c r="D497" s="48">
        <v>-2000000</v>
      </c>
      <c r="E497" s="51">
        <v>5</v>
      </c>
    </row>
    <row r="498" spans="2:5" x14ac:dyDescent="0.3">
      <c r="B498" s="45" t="s">
        <v>1195</v>
      </c>
      <c r="C498" s="48">
        <v>-2000000</v>
      </c>
      <c r="D498" s="48">
        <v>-1000000</v>
      </c>
      <c r="E498" s="51">
        <v>4</v>
      </c>
    </row>
    <row r="499" spans="2:5" x14ac:dyDescent="0.3">
      <c r="B499" s="45" t="s">
        <v>1195</v>
      </c>
      <c r="C499" s="48">
        <v>-1000000</v>
      </c>
      <c r="D499" s="48">
        <v>-750000</v>
      </c>
      <c r="E499" s="51">
        <v>3</v>
      </c>
    </row>
    <row r="500" spans="2:5" x14ac:dyDescent="0.3">
      <c r="B500" s="45" t="s">
        <v>1195</v>
      </c>
      <c r="C500" s="48">
        <v>-750000</v>
      </c>
      <c r="D500" s="48">
        <v>-500000</v>
      </c>
      <c r="E500" s="51">
        <v>3</v>
      </c>
    </row>
    <row r="501" spans="2:5" x14ac:dyDescent="0.3">
      <c r="B501" s="45" t="s">
        <v>1195</v>
      </c>
      <c r="C501" s="48">
        <v>-500000</v>
      </c>
      <c r="D501" s="48">
        <v>-250000</v>
      </c>
      <c r="E501" s="51">
        <v>2</v>
      </c>
    </row>
    <row r="502" spans="2:5" x14ac:dyDescent="0.3">
      <c r="B502" s="45" t="s">
        <v>1195</v>
      </c>
      <c r="C502" s="48">
        <v>-250000</v>
      </c>
      <c r="D502" s="48">
        <v>0</v>
      </c>
      <c r="E502" s="51">
        <v>2</v>
      </c>
    </row>
    <row r="503" spans="2:5" x14ac:dyDescent="0.3">
      <c r="B503" s="45" t="s">
        <v>1195</v>
      </c>
      <c r="C503" s="48">
        <v>0</v>
      </c>
      <c r="D503" s="48">
        <v>250000</v>
      </c>
      <c r="E503" s="51">
        <v>2</v>
      </c>
    </row>
    <row r="504" spans="2:5" x14ac:dyDescent="0.3">
      <c r="B504" s="45" t="s">
        <v>1195</v>
      </c>
      <c r="C504" s="48">
        <v>250000</v>
      </c>
      <c r="D504" s="48">
        <v>500000</v>
      </c>
      <c r="E504" s="51">
        <v>2</v>
      </c>
    </row>
    <row r="505" spans="2:5" x14ac:dyDescent="0.3">
      <c r="B505" s="45" t="s">
        <v>1195</v>
      </c>
      <c r="C505" s="48">
        <v>500000</v>
      </c>
      <c r="D505" s="48">
        <v>750000</v>
      </c>
      <c r="E505" s="51">
        <v>3</v>
      </c>
    </row>
    <row r="506" spans="2:5" x14ac:dyDescent="0.3">
      <c r="B506" s="45" t="s">
        <v>1195</v>
      </c>
      <c r="C506" s="48">
        <v>750000</v>
      </c>
      <c r="D506" s="48">
        <v>1000000</v>
      </c>
      <c r="E506" s="51">
        <v>3</v>
      </c>
    </row>
    <row r="507" spans="2:5" x14ac:dyDescent="0.3">
      <c r="B507" s="45" t="s">
        <v>1195</v>
      </c>
      <c r="C507" s="48">
        <v>1000000</v>
      </c>
      <c r="D507" s="48">
        <v>2000000</v>
      </c>
      <c r="E507" s="51">
        <v>4</v>
      </c>
    </row>
    <row r="508" spans="2:5" x14ac:dyDescent="0.3">
      <c r="B508" s="45" t="s">
        <v>1195</v>
      </c>
      <c r="C508" s="48">
        <v>2000000</v>
      </c>
      <c r="D508" s="48">
        <v>3000000</v>
      </c>
      <c r="E508" s="51">
        <v>5</v>
      </c>
    </row>
    <row r="509" spans="2:5" x14ac:dyDescent="0.3">
      <c r="B509" s="45" t="s">
        <v>1195</v>
      </c>
      <c r="C509" s="48">
        <v>3000000</v>
      </c>
      <c r="D509" s="48">
        <v>4000000</v>
      </c>
      <c r="E509" s="51">
        <v>7</v>
      </c>
    </row>
    <row r="510" spans="2:5" x14ac:dyDescent="0.3">
      <c r="B510" s="45" t="s">
        <v>1195</v>
      </c>
      <c r="C510" s="48">
        <v>4000000</v>
      </c>
      <c r="D510" s="48">
        <v>5000000</v>
      </c>
      <c r="E510" s="51">
        <v>9</v>
      </c>
    </row>
    <row r="511" spans="2:5" x14ac:dyDescent="0.3">
      <c r="B511" s="45" t="s">
        <v>1195</v>
      </c>
      <c r="C511" s="48">
        <v>5000000</v>
      </c>
      <c r="D511" s="48">
        <v>999999999999</v>
      </c>
      <c r="E511" s="51">
        <v>11</v>
      </c>
    </row>
    <row r="512" spans="2:5" x14ac:dyDescent="0.3">
      <c r="B512" s="45" t="s">
        <v>1196</v>
      </c>
      <c r="C512" s="48">
        <v>-999999999999</v>
      </c>
      <c r="D512" s="48">
        <v>-5000000</v>
      </c>
      <c r="E512" s="51">
        <v>11</v>
      </c>
    </row>
    <row r="513" spans="2:5" x14ac:dyDescent="0.3">
      <c r="B513" s="45" t="s">
        <v>1196</v>
      </c>
      <c r="C513" s="48">
        <v>-5000000</v>
      </c>
      <c r="D513" s="48">
        <v>-4000000</v>
      </c>
      <c r="E513" s="51">
        <v>9</v>
      </c>
    </row>
    <row r="514" spans="2:5" x14ac:dyDescent="0.3">
      <c r="B514" s="45" t="s">
        <v>1196</v>
      </c>
      <c r="C514" s="48">
        <v>-4000000</v>
      </c>
      <c r="D514" s="48">
        <v>-3000000</v>
      </c>
      <c r="E514" s="51">
        <v>9</v>
      </c>
    </row>
    <row r="515" spans="2:5" x14ac:dyDescent="0.3">
      <c r="B515" s="45" t="s">
        <v>1196</v>
      </c>
      <c r="C515" s="48">
        <v>-3000000</v>
      </c>
      <c r="D515" s="48">
        <v>-2000000</v>
      </c>
      <c r="E515" s="51">
        <v>9</v>
      </c>
    </row>
    <row r="516" spans="2:5" x14ac:dyDescent="0.3">
      <c r="B516" s="45" t="s">
        <v>1196</v>
      </c>
      <c r="C516" s="48">
        <v>-2000000</v>
      </c>
      <c r="D516" s="48">
        <v>-1000000</v>
      </c>
      <c r="E516" s="51">
        <v>8</v>
      </c>
    </row>
    <row r="517" spans="2:5" x14ac:dyDescent="0.3">
      <c r="B517" s="45" t="s">
        <v>1196</v>
      </c>
      <c r="C517" s="48">
        <v>-1000000</v>
      </c>
      <c r="D517" s="48">
        <v>-750000</v>
      </c>
      <c r="E517" s="51">
        <v>8</v>
      </c>
    </row>
    <row r="518" spans="2:5" x14ac:dyDescent="0.3">
      <c r="B518" s="45" t="s">
        <v>1196</v>
      </c>
      <c r="C518" s="48">
        <v>-750000</v>
      </c>
      <c r="D518" s="48">
        <v>-500000</v>
      </c>
      <c r="E518" s="51">
        <v>7</v>
      </c>
    </row>
    <row r="519" spans="2:5" x14ac:dyDescent="0.3">
      <c r="B519" s="45" t="s">
        <v>1196</v>
      </c>
      <c r="C519" s="48">
        <v>-500000</v>
      </c>
      <c r="D519" s="48">
        <v>-250000</v>
      </c>
      <c r="E519" s="51">
        <v>7</v>
      </c>
    </row>
    <row r="520" spans="2:5" x14ac:dyDescent="0.3">
      <c r="B520" s="45" t="s">
        <v>1196</v>
      </c>
      <c r="C520" s="48">
        <v>-250000</v>
      </c>
      <c r="D520" s="48">
        <v>0</v>
      </c>
      <c r="E520" s="51">
        <v>6</v>
      </c>
    </row>
    <row r="521" spans="2:5" x14ac:dyDescent="0.3">
      <c r="B521" s="45" t="s">
        <v>1196</v>
      </c>
      <c r="C521" s="48">
        <v>0</v>
      </c>
      <c r="D521" s="48">
        <v>250000</v>
      </c>
      <c r="E521" s="51">
        <v>6</v>
      </c>
    </row>
    <row r="522" spans="2:5" x14ac:dyDescent="0.3">
      <c r="B522" s="45" t="s">
        <v>1196</v>
      </c>
      <c r="C522" s="48">
        <v>250000</v>
      </c>
      <c r="D522" s="48">
        <v>500000</v>
      </c>
      <c r="E522" s="51">
        <v>7</v>
      </c>
    </row>
    <row r="523" spans="2:5" x14ac:dyDescent="0.3">
      <c r="B523" s="45" t="s">
        <v>1196</v>
      </c>
      <c r="C523" s="48">
        <v>500000</v>
      </c>
      <c r="D523" s="48">
        <v>750000</v>
      </c>
      <c r="E523" s="51">
        <v>7</v>
      </c>
    </row>
    <row r="524" spans="2:5" x14ac:dyDescent="0.3">
      <c r="B524" s="45" t="s">
        <v>1196</v>
      </c>
      <c r="C524" s="48">
        <v>750000</v>
      </c>
      <c r="D524" s="48">
        <v>1000000</v>
      </c>
      <c r="E524" s="51">
        <v>8</v>
      </c>
    </row>
    <row r="525" spans="2:5" x14ac:dyDescent="0.3">
      <c r="B525" s="45" t="s">
        <v>1196</v>
      </c>
      <c r="C525" s="48">
        <v>1000000</v>
      </c>
      <c r="D525" s="48">
        <v>2000000</v>
      </c>
      <c r="E525" s="51">
        <v>8</v>
      </c>
    </row>
    <row r="526" spans="2:5" x14ac:dyDescent="0.3">
      <c r="B526" s="45" t="s">
        <v>1196</v>
      </c>
      <c r="C526" s="48">
        <v>2000000</v>
      </c>
      <c r="D526" s="48">
        <v>3000000</v>
      </c>
      <c r="E526" s="51">
        <v>9</v>
      </c>
    </row>
    <row r="527" spans="2:5" x14ac:dyDescent="0.3">
      <c r="B527" s="45" t="s">
        <v>1196</v>
      </c>
      <c r="C527" s="48">
        <v>3000000</v>
      </c>
      <c r="D527" s="48">
        <v>4000000</v>
      </c>
      <c r="E527" s="51">
        <v>9</v>
      </c>
    </row>
    <row r="528" spans="2:5" x14ac:dyDescent="0.3">
      <c r="B528" s="45" t="s">
        <v>1196</v>
      </c>
      <c r="C528" s="48">
        <v>4000000</v>
      </c>
      <c r="D528" s="48">
        <v>5000000</v>
      </c>
      <c r="E528" s="51">
        <v>9</v>
      </c>
    </row>
    <row r="529" spans="2:5" x14ac:dyDescent="0.3">
      <c r="B529" s="45" t="s">
        <v>1196</v>
      </c>
      <c r="C529" s="48">
        <v>5000000</v>
      </c>
      <c r="D529" s="48">
        <v>999999999999</v>
      </c>
      <c r="E529" s="51">
        <v>11</v>
      </c>
    </row>
    <row r="530" spans="2:5" x14ac:dyDescent="0.3">
      <c r="B530" s="45" t="s">
        <v>1197</v>
      </c>
      <c r="C530" s="48">
        <v>-999999999999</v>
      </c>
      <c r="D530" s="48">
        <v>-5000000</v>
      </c>
      <c r="E530" s="51">
        <v>11</v>
      </c>
    </row>
    <row r="531" spans="2:5" x14ac:dyDescent="0.3">
      <c r="B531" s="45" t="s">
        <v>1197</v>
      </c>
      <c r="C531" s="48">
        <v>-5000000</v>
      </c>
      <c r="D531" s="48">
        <v>-4000000</v>
      </c>
      <c r="E531" s="51">
        <v>9</v>
      </c>
    </row>
    <row r="532" spans="2:5" x14ac:dyDescent="0.3">
      <c r="B532" s="45" t="s">
        <v>1197</v>
      </c>
      <c r="C532" s="48">
        <v>-4000000</v>
      </c>
      <c r="D532" s="48">
        <v>-3000000</v>
      </c>
      <c r="E532" s="51">
        <v>7</v>
      </c>
    </row>
    <row r="533" spans="2:5" x14ac:dyDescent="0.3">
      <c r="B533" s="45" t="s">
        <v>1197</v>
      </c>
      <c r="C533" s="48">
        <v>-3000000</v>
      </c>
      <c r="D533" s="48">
        <v>-2000000</v>
      </c>
      <c r="E533" s="51">
        <v>7</v>
      </c>
    </row>
    <row r="534" spans="2:5" x14ac:dyDescent="0.3">
      <c r="B534" s="45" t="s">
        <v>1197</v>
      </c>
      <c r="C534" s="48">
        <v>-2000000</v>
      </c>
      <c r="D534" s="48">
        <v>-1000000</v>
      </c>
      <c r="E534" s="51">
        <v>7</v>
      </c>
    </row>
    <row r="535" spans="2:5" x14ac:dyDescent="0.3">
      <c r="B535" s="45" t="s">
        <v>1197</v>
      </c>
      <c r="C535" s="48">
        <v>-1000000</v>
      </c>
      <c r="D535" s="48">
        <v>-750000</v>
      </c>
      <c r="E535" s="51">
        <v>6</v>
      </c>
    </row>
    <row r="536" spans="2:5" x14ac:dyDescent="0.3">
      <c r="B536" s="45" t="s">
        <v>1197</v>
      </c>
      <c r="C536" s="48">
        <v>-750000</v>
      </c>
      <c r="D536" s="48">
        <v>-500000</v>
      </c>
      <c r="E536" s="51">
        <v>5</v>
      </c>
    </row>
    <row r="537" spans="2:5" x14ac:dyDescent="0.3">
      <c r="B537" s="45" t="s">
        <v>1197</v>
      </c>
      <c r="C537" s="48">
        <v>-500000</v>
      </c>
      <c r="D537" s="48">
        <v>-250000</v>
      </c>
      <c r="E537" s="51">
        <v>4</v>
      </c>
    </row>
    <row r="538" spans="2:5" x14ac:dyDescent="0.3">
      <c r="B538" s="45" t="s">
        <v>1197</v>
      </c>
      <c r="C538" s="48">
        <v>-250000</v>
      </c>
      <c r="D538" s="48">
        <v>0</v>
      </c>
      <c r="E538" s="51">
        <v>3</v>
      </c>
    </row>
    <row r="539" spans="2:5" x14ac:dyDescent="0.3">
      <c r="B539" s="45" t="s">
        <v>1197</v>
      </c>
      <c r="C539" s="48">
        <v>0</v>
      </c>
      <c r="D539" s="48">
        <v>250000</v>
      </c>
      <c r="E539" s="51">
        <v>3</v>
      </c>
    </row>
    <row r="540" spans="2:5" x14ac:dyDescent="0.3">
      <c r="B540" s="45" t="s">
        <v>1197</v>
      </c>
      <c r="C540" s="48">
        <v>250000</v>
      </c>
      <c r="D540" s="48">
        <v>500000</v>
      </c>
      <c r="E540" s="51">
        <v>4</v>
      </c>
    </row>
    <row r="541" spans="2:5" x14ac:dyDescent="0.3">
      <c r="B541" s="45" t="s">
        <v>1197</v>
      </c>
      <c r="C541" s="48">
        <v>500000</v>
      </c>
      <c r="D541" s="48">
        <v>750000</v>
      </c>
      <c r="E541" s="51">
        <v>5</v>
      </c>
    </row>
    <row r="542" spans="2:5" x14ac:dyDescent="0.3">
      <c r="B542" s="45" t="s">
        <v>1197</v>
      </c>
      <c r="C542" s="48">
        <v>750000</v>
      </c>
      <c r="D542" s="48">
        <v>1000000</v>
      </c>
      <c r="E542" s="51">
        <v>7</v>
      </c>
    </row>
    <row r="543" spans="2:5" x14ac:dyDescent="0.3">
      <c r="B543" s="45" t="s">
        <v>1197</v>
      </c>
      <c r="C543" s="48">
        <v>1000000</v>
      </c>
      <c r="D543" s="48">
        <v>2000000</v>
      </c>
      <c r="E543" s="51">
        <v>7</v>
      </c>
    </row>
    <row r="544" spans="2:5" x14ac:dyDescent="0.3">
      <c r="B544" s="45" t="s">
        <v>1197</v>
      </c>
      <c r="C544" s="48">
        <v>2000000</v>
      </c>
      <c r="D544" s="48">
        <v>3000000</v>
      </c>
      <c r="E544" s="51">
        <v>7</v>
      </c>
    </row>
    <row r="545" spans="2:5" x14ac:dyDescent="0.3">
      <c r="B545" s="45" t="s">
        <v>1197</v>
      </c>
      <c r="C545" s="48">
        <v>3000000</v>
      </c>
      <c r="D545" s="48">
        <v>4000000</v>
      </c>
      <c r="E545" s="51">
        <v>7</v>
      </c>
    </row>
    <row r="546" spans="2:5" x14ac:dyDescent="0.3">
      <c r="B546" s="45" t="s">
        <v>1197</v>
      </c>
      <c r="C546" s="48">
        <v>4000000</v>
      </c>
      <c r="D546" s="48">
        <v>5000000</v>
      </c>
      <c r="E546" s="51">
        <v>9</v>
      </c>
    </row>
    <row r="547" spans="2:5" x14ac:dyDescent="0.3">
      <c r="B547" s="45" t="s">
        <v>1197</v>
      </c>
      <c r="C547" s="48">
        <v>5000000</v>
      </c>
      <c r="D547" s="48">
        <v>999999999999</v>
      </c>
      <c r="E547" s="51">
        <v>11</v>
      </c>
    </row>
    <row r="548" spans="2:5" x14ac:dyDescent="0.3">
      <c r="B548" s="45" t="s">
        <v>1198</v>
      </c>
      <c r="C548" s="48">
        <v>-999999999999</v>
      </c>
      <c r="D548" s="48">
        <v>-5000000</v>
      </c>
      <c r="E548" s="51">
        <v>14</v>
      </c>
    </row>
    <row r="549" spans="2:5" x14ac:dyDescent="0.3">
      <c r="B549" s="45" t="s">
        <v>1198</v>
      </c>
      <c r="C549" s="48">
        <v>-5000000</v>
      </c>
      <c r="D549" s="48">
        <v>-4000000</v>
      </c>
      <c r="E549" s="51">
        <v>11</v>
      </c>
    </row>
    <row r="550" spans="2:5" x14ac:dyDescent="0.3">
      <c r="B550" s="45" t="s">
        <v>1198</v>
      </c>
      <c r="C550" s="48">
        <v>-4000000</v>
      </c>
      <c r="D550" s="48">
        <v>-3000000</v>
      </c>
      <c r="E550" s="51">
        <v>9</v>
      </c>
    </row>
    <row r="551" spans="2:5" x14ac:dyDescent="0.3">
      <c r="B551" s="45" t="s">
        <v>1198</v>
      </c>
      <c r="C551" s="48">
        <v>-3000000</v>
      </c>
      <c r="D551" s="48">
        <v>-2000000</v>
      </c>
      <c r="E551" s="51">
        <v>7</v>
      </c>
    </row>
    <row r="552" spans="2:5" x14ac:dyDescent="0.3">
      <c r="B552" s="45" t="s">
        <v>1198</v>
      </c>
      <c r="C552" s="48">
        <v>-2000000</v>
      </c>
      <c r="D552" s="48">
        <v>-1000000</v>
      </c>
      <c r="E552" s="51">
        <v>5</v>
      </c>
    </row>
    <row r="553" spans="2:5" x14ac:dyDescent="0.3">
      <c r="B553" s="45" t="s">
        <v>1198</v>
      </c>
      <c r="C553" s="48">
        <v>-1000000</v>
      </c>
      <c r="D553" s="48">
        <v>-750000</v>
      </c>
      <c r="E553" s="51">
        <v>5</v>
      </c>
    </row>
    <row r="554" spans="2:5" x14ac:dyDescent="0.3">
      <c r="B554" s="45" t="s">
        <v>1198</v>
      </c>
      <c r="C554" s="48">
        <v>-750000</v>
      </c>
      <c r="D554" s="48">
        <v>-500000</v>
      </c>
      <c r="E554" s="51">
        <v>4</v>
      </c>
    </row>
    <row r="555" spans="2:5" x14ac:dyDescent="0.3">
      <c r="B555" s="45" t="s">
        <v>1198</v>
      </c>
      <c r="C555" s="48">
        <v>-500000</v>
      </c>
      <c r="D555" s="48">
        <v>-250000</v>
      </c>
      <c r="E555" s="51">
        <v>3</v>
      </c>
    </row>
    <row r="556" spans="2:5" x14ac:dyDescent="0.3">
      <c r="B556" s="45" t="s">
        <v>1198</v>
      </c>
      <c r="C556" s="48">
        <v>-250000</v>
      </c>
      <c r="D556" s="48">
        <v>0</v>
      </c>
      <c r="E556" s="51">
        <v>2</v>
      </c>
    </row>
    <row r="557" spans="2:5" x14ac:dyDescent="0.3">
      <c r="B557" s="45" t="s">
        <v>1198</v>
      </c>
      <c r="C557" s="48">
        <v>0</v>
      </c>
      <c r="D557" s="48">
        <v>250000</v>
      </c>
      <c r="E557" s="51">
        <v>2</v>
      </c>
    </row>
    <row r="558" spans="2:5" x14ac:dyDescent="0.3">
      <c r="B558" s="45" t="s">
        <v>1198</v>
      </c>
      <c r="C558" s="48">
        <v>250000</v>
      </c>
      <c r="D558" s="48">
        <v>500000</v>
      </c>
      <c r="E558" s="51">
        <v>3</v>
      </c>
    </row>
    <row r="559" spans="2:5" x14ac:dyDescent="0.3">
      <c r="B559" s="45" t="s">
        <v>1198</v>
      </c>
      <c r="C559" s="48">
        <v>500000</v>
      </c>
      <c r="D559" s="48">
        <v>750000</v>
      </c>
      <c r="E559" s="51">
        <v>4</v>
      </c>
    </row>
    <row r="560" spans="2:5" x14ac:dyDescent="0.3">
      <c r="B560" s="45" t="s">
        <v>1198</v>
      </c>
      <c r="C560" s="48">
        <v>750000</v>
      </c>
      <c r="D560" s="48">
        <v>1000000</v>
      </c>
      <c r="E560" s="51">
        <v>5</v>
      </c>
    </row>
    <row r="561" spans="2:5" x14ac:dyDescent="0.3">
      <c r="B561" s="45" t="s">
        <v>1198</v>
      </c>
      <c r="C561" s="48">
        <v>1000000</v>
      </c>
      <c r="D561" s="48">
        <v>2000000</v>
      </c>
      <c r="E561" s="51">
        <v>5</v>
      </c>
    </row>
    <row r="562" spans="2:5" x14ac:dyDescent="0.3">
      <c r="B562" s="45" t="s">
        <v>1198</v>
      </c>
      <c r="C562" s="48">
        <v>2000000</v>
      </c>
      <c r="D562" s="48">
        <v>3000000</v>
      </c>
      <c r="E562" s="51">
        <v>7</v>
      </c>
    </row>
    <row r="563" spans="2:5" x14ac:dyDescent="0.3">
      <c r="B563" s="45" t="s">
        <v>1198</v>
      </c>
      <c r="C563" s="48">
        <v>3000000</v>
      </c>
      <c r="D563" s="48">
        <v>4000000</v>
      </c>
      <c r="E563" s="51">
        <v>9</v>
      </c>
    </row>
    <row r="564" spans="2:5" x14ac:dyDescent="0.3">
      <c r="B564" s="45" t="s">
        <v>1198</v>
      </c>
      <c r="C564" s="48">
        <v>4000000</v>
      </c>
      <c r="D564" s="48">
        <v>5000000</v>
      </c>
      <c r="E564" s="51">
        <v>11</v>
      </c>
    </row>
    <row r="565" spans="2:5" x14ac:dyDescent="0.3">
      <c r="B565" s="45" t="s">
        <v>1198</v>
      </c>
      <c r="C565" s="48">
        <v>5000000</v>
      </c>
      <c r="D565" s="48">
        <v>999999999999</v>
      </c>
      <c r="E565" s="51">
        <v>14</v>
      </c>
    </row>
    <row r="566" spans="2:5" x14ac:dyDescent="0.3">
      <c r="B566" s="45" t="s">
        <v>1199</v>
      </c>
      <c r="C566" s="48">
        <v>-999999999999</v>
      </c>
      <c r="D566" s="48">
        <v>-5000000</v>
      </c>
      <c r="E566" s="51">
        <v>14</v>
      </c>
    </row>
    <row r="567" spans="2:5" x14ac:dyDescent="0.3">
      <c r="B567" s="45" t="s">
        <v>1199</v>
      </c>
      <c r="C567" s="48">
        <v>-5000000</v>
      </c>
      <c r="D567" s="48">
        <v>-4000000</v>
      </c>
      <c r="E567" s="51">
        <v>11</v>
      </c>
    </row>
    <row r="568" spans="2:5" x14ac:dyDescent="0.3">
      <c r="B568" s="45" t="s">
        <v>1199</v>
      </c>
      <c r="C568" s="48">
        <v>-4000000</v>
      </c>
      <c r="D568" s="48">
        <v>-3000000</v>
      </c>
      <c r="E568" s="51">
        <v>9</v>
      </c>
    </row>
    <row r="569" spans="2:5" x14ac:dyDescent="0.3">
      <c r="B569" s="45" t="s">
        <v>1199</v>
      </c>
      <c r="C569" s="48">
        <v>-3000000</v>
      </c>
      <c r="D569" s="48">
        <v>-2000000</v>
      </c>
      <c r="E569" s="51">
        <v>7</v>
      </c>
    </row>
    <row r="570" spans="2:5" x14ac:dyDescent="0.3">
      <c r="B570" s="45" t="s">
        <v>1199</v>
      </c>
      <c r="C570" s="48">
        <v>-2000000</v>
      </c>
      <c r="D570" s="48">
        <v>-1000000</v>
      </c>
      <c r="E570" s="51">
        <v>5</v>
      </c>
    </row>
    <row r="571" spans="2:5" x14ac:dyDescent="0.3">
      <c r="B571" s="45" t="s">
        <v>1199</v>
      </c>
      <c r="C571" s="48">
        <v>-1000000</v>
      </c>
      <c r="D571" s="48">
        <v>-750000</v>
      </c>
      <c r="E571" s="51">
        <v>5</v>
      </c>
    </row>
    <row r="572" spans="2:5" x14ac:dyDescent="0.3">
      <c r="B572" s="45" t="s">
        <v>1199</v>
      </c>
      <c r="C572" s="48">
        <v>-750000</v>
      </c>
      <c r="D572" s="48">
        <v>-500000</v>
      </c>
      <c r="E572" s="51">
        <v>4</v>
      </c>
    </row>
    <row r="573" spans="2:5" x14ac:dyDescent="0.3">
      <c r="B573" s="45" t="s">
        <v>1199</v>
      </c>
      <c r="C573" s="48">
        <v>-500000</v>
      </c>
      <c r="D573" s="48">
        <v>-250000</v>
      </c>
      <c r="E573" s="51">
        <v>3</v>
      </c>
    </row>
    <row r="574" spans="2:5" x14ac:dyDescent="0.3">
      <c r="B574" s="45" t="s">
        <v>1199</v>
      </c>
      <c r="C574" s="48">
        <v>-250000</v>
      </c>
      <c r="D574" s="48">
        <v>0</v>
      </c>
      <c r="E574" s="51">
        <v>2</v>
      </c>
    </row>
    <row r="575" spans="2:5" x14ac:dyDescent="0.3">
      <c r="B575" s="45" t="s">
        <v>1199</v>
      </c>
      <c r="C575" s="48">
        <v>0</v>
      </c>
      <c r="D575" s="48">
        <v>250000</v>
      </c>
      <c r="E575" s="51">
        <v>2</v>
      </c>
    </row>
    <row r="576" spans="2:5" x14ac:dyDescent="0.3">
      <c r="B576" s="45" t="s">
        <v>1199</v>
      </c>
      <c r="C576" s="48">
        <v>250000</v>
      </c>
      <c r="D576" s="48">
        <v>500000</v>
      </c>
      <c r="E576" s="51">
        <v>3</v>
      </c>
    </row>
    <row r="577" spans="2:5" x14ac:dyDescent="0.3">
      <c r="B577" s="45" t="s">
        <v>1199</v>
      </c>
      <c r="C577" s="48">
        <v>500000</v>
      </c>
      <c r="D577" s="48">
        <v>750000</v>
      </c>
      <c r="E577" s="51">
        <v>4</v>
      </c>
    </row>
    <row r="578" spans="2:5" x14ac:dyDescent="0.3">
      <c r="B578" s="45" t="s">
        <v>1199</v>
      </c>
      <c r="C578" s="48">
        <v>750000</v>
      </c>
      <c r="D578" s="48">
        <v>1000000</v>
      </c>
      <c r="E578" s="51">
        <v>5</v>
      </c>
    </row>
    <row r="579" spans="2:5" x14ac:dyDescent="0.3">
      <c r="B579" s="45" t="s">
        <v>1199</v>
      </c>
      <c r="C579" s="48">
        <v>1000000</v>
      </c>
      <c r="D579" s="48">
        <v>2000000</v>
      </c>
      <c r="E579" s="51">
        <v>5</v>
      </c>
    </row>
    <row r="580" spans="2:5" x14ac:dyDescent="0.3">
      <c r="B580" s="45" t="s">
        <v>1199</v>
      </c>
      <c r="C580" s="48">
        <v>2000000</v>
      </c>
      <c r="D580" s="48">
        <v>3000000</v>
      </c>
      <c r="E580" s="51">
        <v>7</v>
      </c>
    </row>
    <row r="581" spans="2:5" x14ac:dyDescent="0.3">
      <c r="B581" s="45" t="s">
        <v>1199</v>
      </c>
      <c r="C581" s="48">
        <v>3000000</v>
      </c>
      <c r="D581" s="48">
        <v>4000000</v>
      </c>
      <c r="E581" s="51">
        <v>9</v>
      </c>
    </row>
    <row r="582" spans="2:5" x14ac:dyDescent="0.3">
      <c r="B582" s="45" t="s">
        <v>1199</v>
      </c>
      <c r="C582" s="48">
        <v>4000000</v>
      </c>
      <c r="D582" s="48">
        <v>5000000</v>
      </c>
      <c r="E582" s="51">
        <v>11</v>
      </c>
    </row>
    <row r="583" spans="2:5" x14ac:dyDescent="0.3">
      <c r="B583" s="45" t="s">
        <v>1199</v>
      </c>
      <c r="C583" s="48">
        <v>5000000</v>
      </c>
      <c r="D583" s="48">
        <v>999999999999</v>
      </c>
      <c r="E583" s="51">
        <v>14</v>
      </c>
    </row>
    <row r="584" spans="2:5" x14ac:dyDescent="0.3">
      <c r="B584" s="45" t="s">
        <v>1200</v>
      </c>
      <c r="C584" s="48">
        <v>-999999999999</v>
      </c>
      <c r="D584" s="48">
        <v>-5000000</v>
      </c>
      <c r="E584" s="51">
        <v>11</v>
      </c>
    </row>
    <row r="585" spans="2:5" x14ac:dyDescent="0.3">
      <c r="B585" s="45" t="s">
        <v>1200</v>
      </c>
      <c r="C585" s="48">
        <v>-5000000</v>
      </c>
      <c r="D585" s="48">
        <v>-4000000</v>
      </c>
      <c r="E585" s="51">
        <v>9</v>
      </c>
    </row>
    <row r="586" spans="2:5" x14ac:dyDescent="0.3">
      <c r="B586" s="45" t="s">
        <v>1200</v>
      </c>
      <c r="C586" s="48">
        <v>-4000000</v>
      </c>
      <c r="D586" s="48">
        <v>-3000000</v>
      </c>
      <c r="E586" s="51">
        <v>7</v>
      </c>
    </row>
    <row r="587" spans="2:5" x14ac:dyDescent="0.3">
      <c r="B587" s="45" t="s">
        <v>1200</v>
      </c>
      <c r="C587" s="48">
        <v>-3000000</v>
      </c>
      <c r="D587" s="48">
        <v>-2000000</v>
      </c>
      <c r="E587" s="51">
        <v>7</v>
      </c>
    </row>
    <row r="588" spans="2:5" x14ac:dyDescent="0.3">
      <c r="B588" s="45" t="s">
        <v>1200</v>
      </c>
      <c r="C588" s="48">
        <v>-2000000</v>
      </c>
      <c r="D588" s="48">
        <v>-1000000</v>
      </c>
      <c r="E588" s="51">
        <v>7</v>
      </c>
    </row>
    <row r="589" spans="2:5" x14ac:dyDescent="0.3">
      <c r="B589" s="45" t="s">
        <v>1200</v>
      </c>
      <c r="C589" s="48">
        <v>-1000000</v>
      </c>
      <c r="D589" s="48">
        <v>-750000</v>
      </c>
      <c r="E589" s="51">
        <v>6</v>
      </c>
    </row>
    <row r="590" spans="2:5" x14ac:dyDescent="0.3">
      <c r="B590" s="45" t="s">
        <v>1200</v>
      </c>
      <c r="C590" s="48">
        <v>-750000</v>
      </c>
      <c r="D590" s="48">
        <v>-500000</v>
      </c>
      <c r="E590" s="51">
        <v>5</v>
      </c>
    </row>
    <row r="591" spans="2:5" x14ac:dyDescent="0.3">
      <c r="B591" s="45" t="s">
        <v>1200</v>
      </c>
      <c r="C591" s="48">
        <v>-500000</v>
      </c>
      <c r="D591" s="48">
        <v>-250000</v>
      </c>
      <c r="E591" s="51">
        <v>4</v>
      </c>
    </row>
    <row r="592" spans="2:5" x14ac:dyDescent="0.3">
      <c r="B592" s="45" t="s">
        <v>1200</v>
      </c>
      <c r="C592" s="48">
        <v>-250000</v>
      </c>
      <c r="D592" s="48">
        <v>0</v>
      </c>
      <c r="E592" s="51">
        <v>3</v>
      </c>
    </row>
    <row r="593" spans="2:5" x14ac:dyDescent="0.3">
      <c r="B593" s="45" t="s">
        <v>1200</v>
      </c>
      <c r="C593" s="48">
        <v>0</v>
      </c>
      <c r="D593" s="48">
        <v>250000</v>
      </c>
      <c r="E593" s="51">
        <v>3</v>
      </c>
    </row>
    <row r="594" spans="2:5" x14ac:dyDescent="0.3">
      <c r="B594" s="45" t="s">
        <v>1200</v>
      </c>
      <c r="C594" s="48">
        <v>250000</v>
      </c>
      <c r="D594" s="48">
        <v>500000</v>
      </c>
      <c r="E594" s="51">
        <v>4</v>
      </c>
    </row>
    <row r="595" spans="2:5" x14ac:dyDescent="0.3">
      <c r="B595" s="45" t="s">
        <v>1200</v>
      </c>
      <c r="C595" s="48">
        <v>500000</v>
      </c>
      <c r="D595" s="48">
        <v>750000</v>
      </c>
      <c r="E595" s="51">
        <v>6</v>
      </c>
    </row>
    <row r="596" spans="2:5" x14ac:dyDescent="0.3">
      <c r="B596" s="45" t="s">
        <v>1200</v>
      </c>
      <c r="C596" s="48">
        <v>750000</v>
      </c>
      <c r="D596" s="48">
        <v>1000000</v>
      </c>
      <c r="E596" s="51">
        <v>7</v>
      </c>
    </row>
    <row r="597" spans="2:5" x14ac:dyDescent="0.3">
      <c r="B597" s="45" t="s">
        <v>1200</v>
      </c>
      <c r="C597" s="48">
        <v>1000000</v>
      </c>
      <c r="D597" s="48">
        <v>2000000</v>
      </c>
      <c r="E597" s="51">
        <v>7</v>
      </c>
    </row>
    <row r="598" spans="2:5" x14ac:dyDescent="0.3">
      <c r="B598" s="45" t="s">
        <v>1200</v>
      </c>
      <c r="C598" s="48">
        <v>2000000</v>
      </c>
      <c r="D598" s="48">
        <v>3000000</v>
      </c>
      <c r="E598" s="51">
        <v>7</v>
      </c>
    </row>
    <row r="599" spans="2:5" x14ac:dyDescent="0.3">
      <c r="B599" s="45" t="s">
        <v>1200</v>
      </c>
      <c r="C599" s="48">
        <v>3000000</v>
      </c>
      <c r="D599" s="48">
        <v>4000000</v>
      </c>
      <c r="E599" s="51">
        <v>7</v>
      </c>
    </row>
    <row r="600" spans="2:5" x14ac:dyDescent="0.3">
      <c r="B600" s="45" t="s">
        <v>1200</v>
      </c>
      <c r="C600" s="48">
        <v>4000000</v>
      </c>
      <c r="D600" s="48">
        <v>5000000</v>
      </c>
      <c r="E600" s="51">
        <v>9</v>
      </c>
    </row>
    <row r="601" spans="2:5" x14ac:dyDescent="0.3">
      <c r="B601" s="45" t="s">
        <v>1200</v>
      </c>
      <c r="C601" s="48">
        <v>5000000</v>
      </c>
      <c r="D601" s="48">
        <v>999999999999</v>
      </c>
      <c r="E601" s="51">
        <v>11</v>
      </c>
    </row>
    <row r="602" spans="2:5" x14ac:dyDescent="0.3">
      <c r="B602" s="45" t="s">
        <v>1201</v>
      </c>
      <c r="C602" s="48">
        <v>-999999999999</v>
      </c>
      <c r="D602" s="48">
        <v>-5000000</v>
      </c>
      <c r="E602" s="51">
        <v>11</v>
      </c>
    </row>
    <row r="603" spans="2:5" x14ac:dyDescent="0.3">
      <c r="B603" s="45" t="s">
        <v>1201</v>
      </c>
      <c r="C603" s="48">
        <v>-5000000</v>
      </c>
      <c r="D603" s="48">
        <v>-4000000</v>
      </c>
      <c r="E603" s="51">
        <v>9</v>
      </c>
    </row>
    <row r="604" spans="2:5" x14ac:dyDescent="0.3">
      <c r="B604" s="45" t="s">
        <v>1201</v>
      </c>
      <c r="C604" s="48">
        <v>-4000000</v>
      </c>
      <c r="D604" s="48">
        <v>-3000000</v>
      </c>
      <c r="E604" s="51">
        <v>7</v>
      </c>
    </row>
    <row r="605" spans="2:5" x14ac:dyDescent="0.3">
      <c r="B605" s="45" t="s">
        <v>1201</v>
      </c>
      <c r="C605" s="48">
        <v>-3000000</v>
      </c>
      <c r="D605" s="48">
        <v>-2000000</v>
      </c>
      <c r="E605" s="51">
        <v>7</v>
      </c>
    </row>
    <row r="606" spans="2:5" x14ac:dyDescent="0.3">
      <c r="B606" s="45" t="s">
        <v>1201</v>
      </c>
      <c r="C606" s="48">
        <v>-2000000</v>
      </c>
      <c r="D606" s="48">
        <v>-1000000</v>
      </c>
      <c r="E606" s="51">
        <v>7</v>
      </c>
    </row>
    <row r="607" spans="2:5" x14ac:dyDescent="0.3">
      <c r="B607" s="45" t="s">
        <v>1201</v>
      </c>
      <c r="C607" s="48">
        <v>-1000000</v>
      </c>
      <c r="D607" s="48">
        <v>-750000</v>
      </c>
      <c r="E607" s="51">
        <v>6</v>
      </c>
    </row>
    <row r="608" spans="2:5" x14ac:dyDescent="0.3">
      <c r="B608" s="45" t="s">
        <v>1201</v>
      </c>
      <c r="C608" s="48">
        <v>-750000</v>
      </c>
      <c r="D608" s="48">
        <v>-500000</v>
      </c>
      <c r="E608" s="51">
        <v>5</v>
      </c>
    </row>
    <row r="609" spans="2:5" x14ac:dyDescent="0.3">
      <c r="B609" s="45" t="s">
        <v>1201</v>
      </c>
      <c r="C609" s="48">
        <v>-500000</v>
      </c>
      <c r="D609" s="48">
        <v>-250000</v>
      </c>
      <c r="E609" s="51">
        <v>4</v>
      </c>
    </row>
    <row r="610" spans="2:5" x14ac:dyDescent="0.3">
      <c r="B610" s="45" t="s">
        <v>1201</v>
      </c>
      <c r="C610" s="48">
        <v>-250000</v>
      </c>
      <c r="D610" s="48">
        <v>0</v>
      </c>
      <c r="E610" s="51">
        <v>3</v>
      </c>
    </row>
    <row r="611" spans="2:5" x14ac:dyDescent="0.3">
      <c r="B611" s="45" t="s">
        <v>1201</v>
      </c>
      <c r="C611" s="48">
        <v>0</v>
      </c>
      <c r="D611" s="48">
        <v>250000</v>
      </c>
      <c r="E611" s="51">
        <v>3</v>
      </c>
    </row>
    <row r="612" spans="2:5" x14ac:dyDescent="0.3">
      <c r="B612" s="45" t="s">
        <v>1201</v>
      </c>
      <c r="C612" s="48">
        <v>250000</v>
      </c>
      <c r="D612" s="48">
        <v>500000</v>
      </c>
      <c r="E612" s="51">
        <v>4</v>
      </c>
    </row>
    <row r="613" spans="2:5" x14ac:dyDescent="0.3">
      <c r="B613" s="45" t="s">
        <v>1201</v>
      </c>
      <c r="C613" s="48">
        <v>500000</v>
      </c>
      <c r="D613" s="48">
        <v>750000</v>
      </c>
      <c r="E613" s="51">
        <v>5</v>
      </c>
    </row>
    <row r="614" spans="2:5" x14ac:dyDescent="0.3">
      <c r="B614" s="45" t="s">
        <v>1201</v>
      </c>
      <c r="C614" s="48">
        <v>750000</v>
      </c>
      <c r="D614" s="48">
        <v>1000000</v>
      </c>
      <c r="E614" s="51">
        <v>7</v>
      </c>
    </row>
    <row r="615" spans="2:5" x14ac:dyDescent="0.3">
      <c r="B615" s="45" t="s">
        <v>1201</v>
      </c>
      <c r="C615" s="48">
        <v>1000000</v>
      </c>
      <c r="D615" s="48">
        <v>2000000</v>
      </c>
      <c r="E615" s="51">
        <v>7</v>
      </c>
    </row>
    <row r="616" spans="2:5" x14ac:dyDescent="0.3">
      <c r="B616" s="45" t="s">
        <v>1201</v>
      </c>
      <c r="C616" s="48">
        <v>2000000</v>
      </c>
      <c r="D616" s="48">
        <v>3000000</v>
      </c>
      <c r="E616" s="51">
        <v>7</v>
      </c>
    </row>
    <row r="617" spans="2:5" x14ac:dyDescent="0.3">
      <c r="B617" s="45" t="s">
        <v>1201</v>
      </c>
      <c r="C617" s="48">
        <v>3000000</v>
      </c>
      <c r="D617" s="48">
        <v>4000000</v>
      </c>
      <c r="E617" s="51">
        <v>7</v>
      </c>
    </row>
    <row r="618" spans="2:5" x14ac:dyDescent="0.3">
      <c r="B618" s="45" t="s">
        <v>1201</v>
      </c>
      <c r="C618" s="48">
        <v>4000000</v>
      </c>
      <c r="D618" s="48">
        <v>5000000</v>
      </c>
      <c r="E618" s="51">
        <v>9</v>
      </c>
    </row>
    <row r="619" spans="2:5" x14ac:dyDescent="0.3">
      <c r="B619" s="46" t="s">
        <v>1201</v>
      </c>
      <c r="C619" s="49">
        <v>5000000</v>
      </c>
      <c r="D619" s="49">
        <v>999999999999</v>
      </c>
      <c r="E619" s="52">
        <v>11</v>
      </c>
    </row>
    <row r="620" spans="2:5" x14ac:dyDescent="0.3">
      <c r="C620" s="11"/>
      <c r="D620" s="11"/>
      <c r="E620" s="11"/>
    </row>
    <row r="621" spans="2:5" x14ac:dyDescent="0.3">
      <c r="C621" s="11"/>
      <c r="D621" s="11"/>
      <c r="E621" s="11"/>
    </row>
    <row r="622" spans="2:5" x14ac:dyDescent="0.3">
      <c r="C622" s="11"/>
      <c r="D622" s="11"/>
      <c r="E622" s="11"/>
    </row>
    <row r="623" spans="2:5" x14ac:dyDescent="0.3">
      <c r="C623" s="11"/>
      <c r="D623" s="11"/>
      <c r="E623" s="11"/>
    </row>
    <row r="624" spans="2:5" x14ac:dyDescent="0.3">
      <c r="C624" s="11"/>
      <c r="D624" s="11"/>
      <c r="E624" s="11"/>
    </row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5546875" style="24" customWidth="1"/>
    <col min="3" max="3" width="19.5546875" style="25" customWidth="1"/>
    <col min="4" max="16384" width="14.5546875" style="11"/>
  </cols>
  <sheetData>
    <row r="1" spans="2:3" ht="11.25" customHeight="1" x14ac:dyDescent="0.3">
      <c r="B1" s="11"/>
      <c r="C1" s="12"/>
    </row>
    <row r="2" spans="2:3" ht="49.5" customHeight="1" x14ac:dyDescent="0.3">
      <c r="B2" s="26" t="s">
        <v>12</v>
      </c>
      <c r="C2" s="1"/>
    </row>
    <row r="3" spans="2:3" ht="2.1" customHeight="1" x14ac:dyDescent="0.3">
      <c r="B3" s="3"/>
      <c r="C3" s="4"/>
    </row>
    <row r="4" spans="2:3" ht="2.1" customHeight="1" x14ac:dyDescent="0.3">
      <c r="B4" s="6"/>
      <c r="C4" s="1"/>
    </row>
    <row r="5" spans="2:3" ht="2.1" customHeight="1" x14ac:dyDescent="0.3">
      <c r="B5" s="7"/>
      <c r="C5" s="8"/>
    </row>
    <row r="6" spans="2:3" ht="5.25" customHeight="1" x14ac:dyDescent="0.3">
      <c r="B6" s="14"/>
      <c r="C6" s="15"/>
    </row>
    <row r="7" spans="2:3" s="10" customFormat="1" x14ac:dyDescent="0.3">
      <c r="B7" s="18" t="s">
        <v>5</v>
      </c>
      <c r="C7" s="18" t="s">
        <v>4</v>
      </c>
    </row>
    <row r="8" spans="2:3" x14ac:dyDescent="0.3">
      <c r="B8" s="53" t="s">
        <v>1204</v>
      </c>
      <c r="C8" s="53" t="s">
        <v>1168</v>
      </c>
    </row>
    <row r="9" spans="2:3" x14ac:dyDescent="0.3">
      <c r="B9" s="54" t="s">
        <v>1204</v>
      </c>
      <c r="C9" s="54" t="s">
        <v>1169</v>
      </c>
    </row>
    <row r="10" spans="2:3" x14ac:dyDescent="0.3">
      <c r="B10" s="54" t="s">
        <v>1204</v>
      </c>
      <c r="C10" s="54" t="s">
        <v>1170</v>
      </c>
    </row>
    <row r="11" spans="2:3" x14ac:dyDescent="0.3">
      <c r="B11" s="54" t="s">
        <v>1204</v>
      </c>
      <c r="C11" s="54" t="s">
        <v>1173</v>
      </c>
    </row>
    <row r="12" spans="2:3" x14ac:dyDescent="0.3">
      <c r="B12" s="54" t="s">
        <v>1204</v>
      </c>
      <c r="C12" s="54" t="s">
        <v>1181</v>
      </c>
    </row>
    <row r="13" spans="2:3" x14ac:dyDescent="0.3">
      <c r="B13" s="54" t="s">
        <v>1204</v>
      </c>
      <c r="C13" s="54" t="s">
        <v>1184</v>
      </c>
    </row>
    <row r="14" spans="2:3" x14ac:dyDescent="0.3">
      <c r="B14" s="54" t="s">
        <v>1204</v>
      </c>
      <c r="C14" s="54" t="s">
        <v>1185</v>
      </c>
    </row>
    <row r="15" spans="2:3" x14ac:dyDescent="0.3">
      <c r="B15" s="54" t="s">
        <v>1204</v>
      </c>
      <c r="C15" s="54" t="s">
        <v>1186</v>
      </c>
    </row>
    <row r="16" spans="2:3" x14ac:dyDescent="0.3">
      <c r="B16" s="54" t="s">
        <v>1204</v>
      </c>
      <c r="C16" s="54" t="s">
        <v>1187</v>
      </c>
    </row>
    <row r="17" spans="2:3" x14ac:dyDescent="0.3">
      <c r="B17" s="54" t="s">
        <v>1204</v>
      </c>
      <c r="C17" s="54" t="s">
        <v>1188</v>
      </c>
    </row>
    <row r="18" spans="2:3" x14ac:dyDescent="0.3">
      <c r="B18" s="54" t="s">
        <v>1204</v>
      </c>
      <c r="C18" s="54" t="s">
        <v>1189</v>
      </c>
    </row>
    <row r="19" spans="2:3" x14ac:dyDescent="0.3">
      <c r="B19" s="54" t="s">
        <v>1204</v>
      </c>
      <c r="C19" s="54" t="s">
        <v>1190</v>
      </c>
    </row>
    <row r="20" spans="2:3" x14ac:dyDescent="0.3">
      <c r="B20" s="54" t="s">
        <v>1204</v>
      </c>
      <c r="C20" s="54" t="s">
        <v>1191</v>
      </c>
    </row>
    <row r="21" spans="2:3" x14ac:dyDescent="0.3">
      <c r="B21" s="54" t="s">
        <v>1204</v>
      </c>
      <c r="C21" s="54" t="s">
        <v>1192</v>
      </c>
    </row>
    <row r="22" spans="2:3" x14ac:dyDescent="0.3">
      <c r="B22" s="54" t="s">
        <v>1204</v>
      </c>
      <c r="C22" s="54" t="s">
        <v>1193</v>
      </c>
    </row>
    <row r="23" spans="2:3" x14ac:dyDescent="0.3">
      <c r="B23" s="54" t="s">
        <v>1204</v>
      </c>
      <c r="C23" s="54" t="s">
        <v>1194</v>
      </c>
    </row>
    <row r="24" spans="2:3" x14ac:dyDescent="0.3">
      <c r="B24" s="54" t="s">
        <v>1204</v>
      </c>
      <c r="C24" s="54" t="s">
        <v>1195</v>
      </c>
    </row>
    <row r="25" spans="2:3" x14ac:dyDescent="0.3">
      <c r="B25" s="54" t="s">
        <v>1204</v>
      </c>
      <c r="C25" s="54" t="s">
        <v>1196</v>
      </c>
    </row>
    <row r="26" spans="2:3" x14ac:dyDescent="0.3">
      <c r="B26" s="54" t="s">
        <v>1204</v>
      </c>
      <c r="C26" s="54" t="s">
        <v>1197</v>
      </c>
    </row>
    <row r="27" spans="2:3" x14ac:dyDescent="0.3">
      <c r="B27" s="54" t="s">
        <v>1204</v>
      </c>
      <c r="C27" s="54" t="s">
        <v>1200</v>
      </c>
    </row>
    <row r="28" spans="2:3" x14ac:dyDescent="0.3">
      <c r="B28" s="54" t="s">
        <v>1204</v>
      </c>
      <c r="C28" s="54" t="s">
        <v>1201</v>
      </c>
    </row>
    <row r="29" spans="2:3" x14ac:dyDescent="0.3">
      <c r="B29" s="54" t="s">
        <v>1205</v>
      </c>
      <c r="C29" s="54" t="s">
        <v>1174</v>
      </c>
    </row>
    <row r="30" spans="2:3" x14ac:dyDescent="0.3">
      <c r="B30" s="54" t="s">
        <v>1205</v>
      </c>
      <c r="C30" s="54" t="s">
        <v>1175</v>
      </c>
    </row>
    <row r="31" spans="2:3" x14ac:dyDescent="0.3">
      <c r="B31" s="54" t="s">
        <v>1205</v>
      </c>
      <c r="C31" s="54" t="s">
        <v>1206</v>
      </c>
    </row>
    <row r="32" spans="2:3" x14ac:dyDescent="0.3">
      <c r="B32" s="54" t="s">
        <v>1205</v>
      </c>
      <c r="C32" s="54" t="s">
        <v>1176</v>
      </c>
    </row>
    <row r="33" spans="2:3" x14ac:dyDescent="0.3">
      <c r="B33" s="54" t="s">
        <v>1205</v>
      </c>
      <c r="C33" s="54" t="s">
        <v>1177</v>
      </c>
    </row>
    <row r="34" spans="2:3" x14ac:dyDescent="0.3">
      <c r="B34" s="54" t="s">
        <v>1205</v>
      </c>
      <c r="C34" s="54" t="s">
        <v>1178</v>
      </c>
    </row>
    <row r="35" spans="2:3" x14ac:dyDescent="0.3">
      <c r="B35" s="54" t="s">
        <v>1205</v>
      </c>
      <c r="C35" s="54" t="s">
        <v>1179</v>
      </c>
    </row>
    <row r="36" spans="2:3" x14ac:dyDescent="0.3">
      <c r="B36" s="54" t="s">
        <v>1205</v>
      </c>
      <c r="C36" s="54" t="s">
        <v>1180</v>
      </c>
    </row>
    <row r="37" spans="2:3" x14ac:dyDescent="0.3">
      <c r="B37" s="54" t="s">
        <v>1205</v>
      </c>
      <c r="C37" s="54" t="s">
        <v>1207</v>
      </c>
    </row>
    <row r="38" spans="2:3" x14ac:dyDescent="0.3">
      <c r="B38" s="54" t="s">
        <v>1205</v>
      </c>
      <c r="C38" s="54" t="s">
        <v>1182</v>
      </c>
    </row>
    <row r="39" spans="2:3" x14ac:dyDescent="0.3">
      <c r="B39" s="54" t="s">
        <v>1205</v>
      </c>
      <c r="C39" s="54" t="s">
        <v>1183</v>
      </c>
    </row>
    <row r="40" spans="2:3" x14ac:dyDescent="0.3">
      <c r="B40" s="54" t="s">
        <v>1205</v>
      </c>
      <c r="C40" s="54" t="s">
        <v>1198</v>
      </c>
    </row>
    <row r="41" spans="2:3" x14ac:dyDescent="0.3">
      <c r="B41" s="54" t="s">
        <v>1205</v>
      </c>
      <c r="C41" s="54" t="s">
        <v>1199</v>
      </c>
    </row>
    <row r="42" spans="2:3" x14ac:dyDescent="0.3">
      <c r="B42" s="54" t="s">
        <v>1208</v>
      </c>
      <c r="C42" s="54" t="s">
        <v>1171</v>
      </c>
    </row>
    <row r="43" spans="2:3" x14ac:dyDescent="0.3">
      <c r="B43" s="55" t="s">
        <v>1209</v>
      </c>
      <c r="C43" s="55" t="s">
        <v>1172</v>
      </c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2023-10-12T10:10:29Z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